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2BDB500A-1993-49F0-926D-7E335845AC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<sst xmlns="http://schemas.openxmlformats.org/spreadsheetml/2006/main" count="62449" uniqueCount="1646">
  <si>
    <t>Interpretation</t>
  </si>
  <si>
    <t>GetFinancialStatements([SGC에너지],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</si>
  <si>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</si>
  <si>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symbol="KRX:005090"&gt;SGC에너지&lt;/Entity&gt;],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</si>
  <si>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</si>
  <si>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</si>
  <si>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</si>
  <si>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2022-04-25T13:07:48.911714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</si>
  <si>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</si>
  <si>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</si>
  <si>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</si>
  <si>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</si>
  <si>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</si>
  <si>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</si>
  <si>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</si>
  <si>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</si>
  <si>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</si>
  <si>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</si>
  <si>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</si>
  <si>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</si>
  <si>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</si>
  <si>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</si>
  <si>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</si>
  <si>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</si>
  <si>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</si>
  <si>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</si>
  <si>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KRX:005090</t>
  </si>
  <si>
    <t>SGC에너지</t>
  </si>
  <si>
    <t>박준영/이복영/안찬규</t>
  </si>
  <si>
    <t>02-6283-3200</t>
  </si>
  <si>
    <t>02-6283-3298</t>
  </si>
  <si>
    <t>2148189700</t>
  </si>
  <si>
    <t>1101110079817</t>
  </si>
  <si>
    <t>코스피</t>
  </si>
  <si>
    <t>일반법인</t>
  </si>
  <si>
    <t>중견기업</t>
  </si>
  <si>
    <t>외부감사대상</t>
  </si>
  <si>
    <t>1967-06-27</t>
  </si>
  <si>
    <t>KRI:10D3510000</t>
  </si>
  <si>
    <t>전기업</t>
  </si>
  <si>
    <t>집단에너지사업,증기사업,전력사업,신재생에너지사업/CO2 포집,판매</t>
  </si>
  <si>
    <t>서울 서초구 내곡동 300-4번지</t>
  </si>
  <si>
    <t>서울 서초구 양재대로 246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</si>
  <si>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</si>
  <si>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</si>
  <si>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</si>
  <si>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</si>
  <si>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</si>
  <si>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</si>
  <si>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</si>
  <si>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</si>
  <si>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</si>
  <si>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</si>
  <si>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</si>
  <si>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</si>
  <si>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</si>
  <si>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</si>
  <si>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</si>
  <si>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</si>
  <si>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</si>
  <si>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</si>
  <si>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</si>
  <si>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</si>
  <si>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</si>
  <si>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</si>
  <si>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</si>
  <si>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</si>
  <si>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</si>
  <si>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</si>
  <si>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</si>
  <si>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</si>
  <si>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</si>
  <si>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</si>
  <si>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</si>
  <si>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</si>
  <si>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</si>
  <si>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</si>
  <si>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</si>
  <si>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</si>
  <si>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</si>
  <si>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</si>
  <si>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</si>
  <si>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</si>
  <si>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</si>
  <si>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</si>
  <si>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</si>
  <si>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</si>
  <si>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</si>
  <si>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</si>
  <si>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</si>
  <si>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</si>
  <si>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</si>
  <si>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</si>
  <si>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</si>
  <si>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</si>
  <si>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</si>
  <si>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</si>
  <si>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</si>
  <si>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</si>
  <si>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</si>
  <si>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</si>
  <si>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</si>
  <si>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</si>
  <si>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</si>
  <si>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</si>
  <si>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</si>
  <si>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</si>
  <si>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</si>
  <si>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</si>
  <si>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</si>
  <si>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</si>
  <si>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</si>
  <si>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</si>
  <si>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</si>
  <si>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</si>
  <si>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</si>
  <si>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</si>
  <si>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2110</t>
  </si>
  <si>
    <t>장기성예금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</si>
  <si>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</si>
  <si>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</si>
  <si>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</si>
  <si>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</si>
  <si>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</si>
  <si>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</si>
  <si>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</si>
  <si>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</si>
  <si>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2216</t>
  </si>
  <si>
    <t>장기매출채권</t>
  </si>
  <si>
    <t>2219</t>
  </si>
  <si>
    <t>(장기매출채권대손충당금)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</si>
  <si>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</si>
  <si>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</si>
  <si>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</si>
  <si>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</si>
  <si>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</si>
  <si>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</si>
  <si>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</si>
  <si>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</si>
  <si>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</si>
  <si>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</si>
  <si>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</si>
  <si>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</si>
  <si>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</si>
  <si>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</si>
  <si>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</si>
  <si>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</si>
  <si>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</si>
  <si>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</si>
  <si>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</si>
  <si>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</si>
  <si>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</si>
  <si>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</si>
  <si>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</si>
  <si>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</si>
  <si>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</si>
  <si>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</si>
  <si>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</si>
  <si>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</si>
  <si>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</si>
  <si>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</si>
  <si>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</si>
  <si>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</si>
  <si>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</si>
  <si>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</si>
  <si>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</si>
  <si>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</si>
  <si>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</si>
  <si>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</si>
  <si>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</si>
  <si>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</si>
  <si>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</si>
  <si>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</si>
  <si>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</si>
  <si>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</si>
  <si>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</si>
  <si>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</si>
  <si>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</si>
  <si>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</si>
  <si>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</si>
  <si>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</si>
  <si>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</si>
  <si>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</si>
  <si>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</si>
  <si>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</si>
  <si>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</si>
  <si>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</si>
  <si>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</si>
  <si>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</si>
  <si>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</si>
  <si>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</si>
  <si>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</si>
  <si>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</si>
  <si>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</si>
  <si>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</si>
  <si>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</si>
  <si>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</si>
  <si>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</si>
  <si>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</si>
  <si>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</si>
  <si>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</si>
  <si>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</si>
  <si>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</si>
  <si>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</si>
  <si>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</si>
  <si>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</si>
  <si>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</si>
  <si>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</si>
  <si>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</si>
  <si>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</si>
  <si>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</si>
  <si>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</si>
  <si>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</si>
  <si>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</si>
  <si>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</si>
  <si>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</si>
  <si>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</si>
  <si>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</si>
  <si>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</si>
  <si>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</si>
  <si>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</si>
  <si>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</si>
  <si>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</si>
  <si>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</si>
  <si>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</si>
  <si>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</si>
  <si>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</si>
  <si>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</si>
  <si>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</si>
  <si>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</si>
  <si>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</si>
  <si>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</si>
  <si>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</si>
  <si>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</si>
  <si>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</si>
  <si>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</si>
  <si>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</si>
  <si>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</si>
  <si>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</si>
  <si>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</si>
  <si>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</si>
  <si>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</si>
  <si>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</si>
  <si>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</si>
  <si>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</si>
  <si>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</si>
  <si>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5210</t>
  </si>
  <si>
    <t>선수수익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</si>
  <si>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</si>
  <si>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</si>
  <si>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</si>
  <si>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</si>
  <si>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</si>
  <si>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</si>
  <si>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</si>
  <si>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</si>
  <si>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</si>
  <si>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</si>
  <si>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</si>
  <si>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</si>
  <si>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</si>
  <si>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</si>
  <si>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</si>
  <si>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</si>
  <si>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</si>
  <si>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</si>
  <si>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6400</t>
  </si>
  <si>
    <t>장기미지급금</t>
  </si>
  <si>
    <t>6409</t>
  </si>
  <si>
    <t>기타장기미지급금</t>
  </si>
  <si>
    <t>6500</t>
  </si>
  <si>
    <t>장기미지급비용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</si>
  <si>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</si>
  <si>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</si>
  <si>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</si>
  <si>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</si>
  <si>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</si>
  <si>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</si>
  <si>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</si>
  <si>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</si>
  <si>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6640</t>
  </si>
  <si>
    <t>기타부채성충당부채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</si>
  <si>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</si>
  <si>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</si>
  <si>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</si>
  <si>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</si>
  <si>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</si>
  <si>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</si>
  <si>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</si>
  <si>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</si>
  <si>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</si>
  <si>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</si>
  <si>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</si>
  <si>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</si>
  <si>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</si>
  <si>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</si>
  <si>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</si>
  <si>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</si>
  <si>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</si>
  <si>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</si>
  <si>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</si>
  <si>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</si>
  <si>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8220</t>
  </si>
  <si>
    <t>재평가적립금</t>
  </si>
  <si>
    <t>8300</t>
  </si>
  <si>
    <t>이익잉여금</t>
  </si>
  <si>
    <t>8332</t>
  </si>
  <si>
    <t>[당기순이익]</t>
  </si>
  <si>
    <t>8349</t>
  </si>
  <si>
    <t>기타</t>
  </si>
  <si>
    <t>8400</t>
  </si>
  <si>
    <t>자본조정</t>
  </si>
  <si>
    <t>8590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</si>
  <si>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</si>
  <si>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</si>
  <si>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</si>
  <si>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</si>
  <si>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</si>
  <si>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</si>
  <si>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</si>
  <si>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</si>
  <si>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</si>
  <si>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</si>
  <si>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</si>
  <si>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</si>
  <si>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</si>
  <si>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</si>
  <si>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</si>
  <si>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</si>
  <si>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</si>
  <si>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</si>
  <si>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</si>
  <si>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</si>
  <si>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</si>
  <si>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</si>
  <si>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</si>
  <si>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9312</t>
  </si>
  <si>
    <t>9320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</si>
  <si>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</si>
  <si>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</si>
  <si>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</si>
  <si>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</si>
  <si>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</si>
  <si>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</si>
  <si>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</si>
  <si>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</si>
  <si>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</si>
  <si>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</si>
  <si>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</si>
  <si>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</si>
  <si>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</si>
  <si>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</si>
  <si>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</si>
  <si>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</si>
  <si>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</si>
  <si>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</si>
  <si>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</si>
  <si>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</si>
  <si>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</si>
  <si>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</si>
  <si>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</si>
  <si>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</si>
  <si>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</si>
  <si>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</si>
  <si>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</si>
  <si>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</si>
  <si>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</si>
  <si>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</si>
  <si>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</si>
  <si>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</si>
  <si>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</si>
  <si>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</si>
  <si>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</si>
  <si>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</si>
  <si>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</si>
  <si>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</si>
  <si>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</si>
  <si>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</si>
  <si>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</si>
  <si>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</si>
  <si>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</si>
  <si>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</si>
  <si>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</si>
  <si>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</si>
  <si>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</si>
  <si>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</si>
  <si>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</si>
  <si>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</si>
  <si>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</si>
  <si>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</si>
  <si>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</si>
  <si>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</si>
  <si>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</si>
  <si>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</si>
  <si>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</si>
  <si>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</si>
  <si>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</si>
  <si>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</si>
  <si>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</si>
  <si>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</si>
  <si>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</si>
  <si>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</si>
  <si>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</si>
  <si>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</si>
  <si>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</si>
  <si>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</si>
  <si>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</si>
  <si>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</si>
  <si>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4320</t>
  </si>
  <si>
    <t>수출비용</t>
  </si>
  <si>
    <t>4322</t>
  </si>
  <si>
    <t>A/S비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</si>
  <si>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</si>
  <si>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</si>
  <si>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</si>
  <si>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</si>
  <si>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</si>
  <si>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</si>
  <si>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</si>
  <si>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</si>
  <si>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</si>
  <si>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</si>
  <si>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</si>
  <si>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</si>
  <si>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</si>
  <si>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</si>
  <si>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</si>
  <si>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</si>
  <si>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</si>
  <si>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</si>
  <si>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</si>
  <si>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</si>
  <si>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</si>
  <si>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</si>
  <si>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</si>
  <si>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</si>
  <si>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</si>
  <si>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</si>
  <si>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</si>
  <si>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</si>
  <si>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</si>
  <si>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</si>
  <si>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</si>
  <si>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</si>
  <si>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</si>
  <si>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</si>
  <si>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</si>
  <si>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</si>
  <si>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</si>
  <si>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</si>
  <si>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</si>
  <si>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</si>
  <si>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</si>
  <si>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</si>
  <si>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</si>
  <si>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</si>
  <si>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</si>
  <si>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</si>
  <si>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</si>
  <si>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6166</t>
  </si>
  <si>
    <t>재해손실</t>
  </si>
  <si>
    <t>6170</t>
  </si>
  <si>
    <t>자산평가손실</t>
  </si>
  <si>
    <t>6174</t>
  </si>
  <si>
    <t>외화환산손실</t>
  </si>
  <si>
    <t>6175</t>
  </si>
  <si>
    <t>재고자산감모손실</t>
  </si>
  <si>
    <t>이연자산상각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</si>
  <si>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</si>
  <si>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</si>
  <si>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</si>
  <si>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</si>
  <si>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</si>
  <si>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</si>
  <si>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</si>
  <si>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</si>
  <si>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</si>
  <si>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</si>
  <si>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</si>
  <si>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</si>
  <si>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</si>
  <si>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</si>
  <si>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</si>
  <si>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</si>
  <si>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</si>
  <si>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</si>
  <si>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</si>
  <si>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</si>
  <si>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</si>
  <si>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</si>
  <si>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8600</t>
  </si>
  <si>
    <t>연결조정차상각(-)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</si>
  <si>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</si>
  <si>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</si>
  <si>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</si>
  <si>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</si>
  <si>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</si>
  <si>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</si>
  <si>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</si>
  <si>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</si>
  <si>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</si>
  <si>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</si>
  <si>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</si>
  <si>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</si>
  <si>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</si>
  <si>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</si>
  <si>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</si>
  <si>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</si>
  <si>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</si>
  <si>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</si>
  <si>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</si>
  <si>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</si>
  <si>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</si>
  <si>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</si>
  <si>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</si>
  <si>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</si>
  <si>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</si>
  <si>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</si>
  <si>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</si>
  <si>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</si>
  <si>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</si>
  <si>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</si>
  <si>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</si>
  <si>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</si>
  <si>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</si>
  <si>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</si>
  <si>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</si>
  <si>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</si>
  <si>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</si>
  <si>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</si>
  <si>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</si>
  <si>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</si>
  <si>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</si>
  <si>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</si>
  <si>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</si>
  <si>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</si>
  <si>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</si>
  <si>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</si>
  <si>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</si>
  <si>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1216</t>
  </si>
  <si>
    <t>1219</t>
  </si>
  <si>
    <t>1221</t>
  </si>
  <si>
    <t>재고자산평가(감모)손실</t>
  </si>
  <si>
    <t>1223</t>
  </si>
  <si>
    <t>1225</t>
  </si>
  <si>
    <t>1227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</si>
  <si>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</si>
  <si>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</si>
  <si>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</si>
  <si>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</si>
  <si>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</si>
  <si>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</si>
  <si>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</si>
  <si>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</si>
  <si>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</si>
  <si>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1514</t>
  </si>
  <si>
    <t>1516</t>
  </si>
  <si>
    <t>1518</t>
  </si>
  <si>
    <t>1522</t>
  </si>
  <si>
    <t>1527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</si>
  <si>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</si>
  <si>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</si>
  <si>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</si>
  <si>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</si>
  <si>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</si>
  <si>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</si>
  <si>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</si>
  <si>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</si>
  <si>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</si>
  <si>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</si>
  <si>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</si>
  <si>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</si>
  <si>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</si>
  <si>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</si>
  <si>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</si>
  <si>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</si>
  <si>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</si>
  <si>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</si>
  <si>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</si>
  <si>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</si>
  <si>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</si>
  <si>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</si>
  <si>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</si>
  <si>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</si>
  <si>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</si>
  <si>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</si>
  <si>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</si>
  <si>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</si>
  <si>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</si>
  <si>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</si>
  <si>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</si>
  <si>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</si>
  <si>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</si>
  <si>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</si>
  <si>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</si>
  <si>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</si>
  <si>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</si>
  <si>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</si>
  <si>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2113</t>
  </si>
  <si>
    <t>미수금의회수</t>
  </si>
  <si>
    <t>2120</t>
  </si>
  <si>
    <t>투자자산및기타비유동자산의감소</t>
  </si>
  <si>
    <t>2121</t>
  </si>
  <si>
    <t>장기성예금의감소</t>
  </si>
  <si>
    <t>2124</t>
  </si>
  <si>
    <t>출자금의회수</t>
  </si>
  <si>
    <t>2126</t>
  </si>
  <si>
    <t>장기대여금의회수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</si>
  <si>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</si>
  <si>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</si>
  <si>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</si>
  <si>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</si>
  <si>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</si>
  <si>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</si>
  <si>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</si>
  <si>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</si>
  <si>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</si>
  <si>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</si>
  <si>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</si>
  <si>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</si>
  <si>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2153</t>
  </si>
  <si>
    <t>기계장치의처분</t>
  </si>
  <si>
    <t>2154</t>
  </si>
  <si>
    <t>공구,기구,비품처분</t>
  </si>
  <si>
    <t>2155</t>
  </si>
  <si>
    <t>차량운반구처분</t>
  </si>
  <si>
    <t>2224</t>
  </si>
  <si>
    <t>연결(결합)실체변동인한현금증가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</si>
  <si>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</si>
  <si>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</si>
  <si>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</si>
  <si>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</si>
  <si>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</si>
  <si>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</si>
  <si>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</si>
  <si>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</si>
  <si>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</si>
  <si>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</si>
  <si>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</si>
  <si>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</si>
  <si>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</si>
  <si>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</si>
  <si>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2524</t>
  </si>
  <si>
    <t>출자금증가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</si>
  <si>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</si>
  <si>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</si>
  <si>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</si>
  <si>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</si>
  <si>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</si>
  <si>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</si>
  <si>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</si>
  <si>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</si>
  <si>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</si>
  <si>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</si>
  <si>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</si>
  <si>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</si>
  <si>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</si>
  <si>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</si>
  <si>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</si>
  <si>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</si>
  <si>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</si>
  <si>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</si>
  <si>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</si>
  <si>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</si>
  <si>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</si>
  <si>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</si>
  <si>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</si>
  <si>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</si>
  <si>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</si>
  <si>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</si>
  <si>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</si>
  <si>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</si>
  <si>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</si>
  <si>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</si>
  <si>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</si>
  <si>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</si>
  <si>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</si>
  <si>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</si>
  <si>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</si>
  <si>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</si>
  <si>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</si>
  <si>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</si>
  <si>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</si>
  <si>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</si>
  <si>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</si>
  <si>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</si>
  <si>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3146</t>
  </si>
  <si>
    <t>외화장기차입금증가</t>
  </si>
  <si>
    <t>3147</t>
  </si>
  <si>
    <t>장기미지급금증가</t>
  </si>
  <si>
    <t>3159</t>
  </si>
  <si>
    <t>기타비유동부채증가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</si>
  <si>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</si>
  <si>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</si>
  <si>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</si>
  <si>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</si>
  <si>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</si>
  <si>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</si>
  <si>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</si>
  <si>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</si>
  <si>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</si>
  <si>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</si>
  <si>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3524</t>
  </si>
  <si>
    <t>유동성사채상환</t>
  </si>
  <si>
    <t>3525</t>
  </si>
  <si>
    <t>유동성장기차입금상환</t>
  </si>
  <si>
    <t>3539</t>
  </si>
  <si>
    <t>기타유동부채감소</t>
  </si>
  <si>
    <t>3540</t>
  </si>
  <si>
    <t>비유동부채의감소</t>
  </si>
  <si>
    <t>3544</t>
  </si>
  <si>
    <t>장기차입금상환</t>
  </si>
  <si>
    <t>3546</t>
  </si>
  <si>
    <t>장기미지급금지급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</si>
  <si>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</si>
  <si>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</si>
  <si>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</si>
  <si>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</si>
  <si>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</si>
  <si>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</si>
  <si>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</si>
  <si>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</si>
  <si>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</si>
  <si>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</si>
  <si>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</si>
  <si>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</si>
  <si>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</si>
  <si>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</si>
  <si>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</si>
  <si>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</si>
  <si>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</si>
  <si>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</si>
  <si>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</si>
  <si>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</si>
  <si>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</si>
  <si>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</si>
  <si>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</si>
  <si>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</si>
  <si>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</si>
  <si>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</si>
  <si>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</si>
  <si>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</si>
  <si>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</si>
  <si>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</si>
  <si>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</si>
  <si>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</si>
  <si>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</si>
  <si>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</si>
  <si>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</si>
  <si>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</si>
  <si>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</si>
  <si>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</si>
  <si>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</si>
  <si>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</si>
  <si>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</si>
  <si>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</si>
  <si>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</si>
  <si>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</si>
  <si>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</si>
  <si>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</si>
  <si>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</si>
  <si>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</si>
  <si>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</si>
  <si>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</si>
  <si>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</si>
  <si>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</si>
  <si>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</si>
  <si>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</si>
  <si>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</si>
  <si>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</si>
  <si>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</si>
  <si>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</si>
  <si>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</si>
  <si>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</si>
  <si>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</si>
  <si>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</si>
  <si>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</si>
  <si>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</si>
  <si>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</si>
  <si>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</si>
  <si>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</si>
  <si>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</si>
  <si>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</si>
  <si>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</si>
  <si>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</si>
  <si>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</si>
  <si>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</si>
  <si>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</si>
  <si>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</si>
  <si>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</si>
  <si>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</si>
  <si>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</si>
  <si>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</si>
  <si>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</si>
  <si>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</si>
  <si>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</si>
  <si>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</si>
  <si>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</si>
  <si>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</si>
  <si>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</si>
  <si>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</si>
  <si>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</si>
  <si>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</si>
  <si>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</si>
  <si>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</si>
  <si>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</si>
  <si>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</si>
  <si>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</si>
  <si>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</si>
  <si>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</si>
  <si>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</si>
  <si>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</si>
  <si>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</si>
  <si>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</si>
  <si>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</si>
  <si>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</si>
  <si>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</si>
  <si>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</si>
  <si>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</si>
  <si>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</si>
  <si>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</si>
  <si>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</si>
  <si>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</si>
  <si>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</si>
  <si>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</si>
  <si>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</si>
  <si>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</si>
  <si>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</si>
  <si>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</si>
  <si>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</si>
  <si>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</si>
  <si>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</si>
  <si>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</si>
  <si>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</si>
  <si>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</si>
  <si>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</si>
  <si>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</si>
  <si>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</si>
  <si>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</si>
  <si>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</si>
  <si>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</si>
  <si>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</si>
  <si>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</si>
  <si>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</si>
  <si>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</si>
  <si>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</si>
  <si>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</si>
  <si>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</si>
  <si>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</si>
  <si>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</si>
  <si>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</si>
  <si>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</si>
  <si>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</si>
  <si>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</si>
  <si>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</si>
  <si>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</si>
  <si>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</si>
  <si>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</si>
  <si>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</si>
  <si>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</si>
  <si>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</si>
  <si>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</si>
  <si>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</si>
  <si>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</si>
  <si>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</si>
  <si>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</si>
  <si>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</si>
  <si>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</si>
  <si>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</si>
  <si>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</si>
  <si>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</si>
  <si>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</si>
  <si>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</si>
  <si>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</si>
  <si>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</si>
  <si>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</si>
  <si>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</si>
  <si>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</si>
  <si>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</si>
  <si>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</si>
  <si>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</si>
  <si>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</si>
  <si>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5900</t>
  </si>
  <si>
    <t>당기연결이익잉여금감소액</t>
  </si>
  <si>
    <t>7100</t>
  </si>
  <si>
    <t>연결당기순손실</t>
  </si>
  <si>
    <t>7200</t>
  </si>
  <si>
    <t>소수주주지분초과손실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</si>
  <si>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</si>
  <si>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</si>
  <si>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</si>
  <si>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</si>
  <si>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</si>
  <si>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</si>
  <si>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</si>
  <si>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</si>
  <si>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</si>
  <si>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</si>
  <si>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</si>
  <si>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</si>
  <si>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</si>
  <si>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</si>
  <si>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</si>
  <si>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</si>
  <si>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1134</t>
  </si>
  <si>
    <t>기타예금</t>
  </si>
  <si>
    <t>1170</t>
  </si>
  <si>
    <t>단기대여금</t>
  </si>
  <si>
    <t>1174</t>
  </si>
  <si>
    <t>기타단기대여금</t>
  </si>
  <si>
    <t>장기투자증권</t>
  </si>
  <si>
    <t>매도가능증권</t>
  </si>
  <si>
    <t>2269</t>
  </si>
  <si>
    <t>회원권</t>
  </si>
  <si>
    <t>3191</t>
  </si>
  <si>
    <t>(기타유형자산감가상각누계액)</t>
  </si>
  <si>
    <t>3300</t>
  </si>
  <si>
    <t>환율조정차</t>
  </si>
  <si>
    <t>5195</t>
  </si>
  <si>
    <t>유동성금융리스부채장기미지급금선수금</t>
  </si>
  <si>
    <t>금융리스부채</t>
  </si>
  <si>
    <t>6700</t>
  </si>
  <si>
    <t>8211</t>
  </si>
  <si>
    <t>주식발행초과금</t>
  </si>
  <si>
    <t>8230</t>
  </si>
  <si>
    <t>기타자본잉여금</t>
  </si>
  <si>
    <t>8237</t>
  </si>
  <si>
    <t>9311</t>
  </si>
  <si>
    <t>기타유동성장기부채</t>
  </si>
  <si>
    <t>4225</t>
  </si>
  <si>
    <t>기타관리비</t>
  </si>
  <si>
    <t>4226</t>
  </si>
  <si>
    <t>리스료</t>
  </si>
  <si>
    <t>5106</t>
  </si>
  <si>
    <t>수수료수익</t>
  </si>
  <si>
    <t>6172</t>
  </si>
  <si>
    <t>기타장단기투자증권평가손실</t>
  </si>
  <si>
    <t>6227</t>
  </si>
  <si>
    <t>기타이연자산상각</t>
  </si>
  <si>
    <t>1220</t>
  </si>
  <si>
    <t>1226</t>
  </si>
  <si>
    <t>1545</t>
  </si>
  <si>
    <t>미수금의감소(증가)</t>
  </si>
  <si>
    <t>1575</t>
  </si>
  <si>
    <t>미지급금의증가(감소)</t>
  </si>
  <si>
    <t>2112</t>
  </si>
  <si>
    <t>단기대여금의회수</t>
  </si>
  <si>
    <t>2122</t>
  </si>
  <si>
    <t>장기투자증권처분</t>
  </si>
  <si>
    <t>2157</t>
  </si>
  <si>
    <t>무형자산감소</t>
  </si>
  <si>
    <t>2163</t>
  </si>
  <si>
    <t>기타무형자산감소</t>
  </si>
  <si>
    <t>2526</t>
  </si>
  <si>
    <t>장기대여금증가</t>
  </si>
  <si>
    <t>2569</t>
  </si>
  <si>
    <t>기타유형,리스자산증가</t>
  </si>
  <si>
    <t>3145</t>
  </si>
  <si>
    <t>장기차입금증가</t>
  </si>
  <si>
    <t>3527</t>
  </si>
  <si>
    <t>유동성금융리스부채장기미지급금등감소</t>
  </si>
  <si>
    <t>7011</t>
  </si>
  <si>
    <t>외화장기차입금유동성대체</t>
  </si>
  <si>
    <t>7014</t>
  </si>
  <si>
    <t>환율변동에따른부채증가</t>
  </si>
  <si>
    <t>9017</t>
  </si>
  <si>
    <t>환율변동에따른부채증감</t>
  </si>
  <si>
    <t>5400</t>
  </si>
  <si>
    <t>퇴직급여충당금전입액(-)</t>
  </si>
  <si>
    <t>1998-12-31</t>
  </si>
  <si>
    <t>1189</t>
  </si>
  <si>
    <t>(미수금대손충당금)</t>
  </si>
  <si>
    <t>3210</t>
  </si>
  <si>
    <t>영업권</t>
  </si>
  <si>
    <t>7640</t>
  </si>
  <si>
    <t>기타특별이익</t>
  </si>
  <si>
    <t>7760</t>
  </si>
  <si>
    <t>기타특별손실</t>
  </si>
  <si>
    <t>합병(영업양수도)현금유입</t>
  </si>
  <si>
    <t>2625</t>
  </si>
  <si>
    <t>연결(결합)실체변동인한잉여금감소</t>
  </si>
  <si>
    <t>7008</t>
  </si>
  <si>
    <t>금융리스의한유,무형자산구입</t>
  </si>
  <si>
    <t>7026</t>
  </si>
  <si>
    <t>재평가적립금발생</t>
  </si>
  <si>
    <t>7032</t>
  </si>
  <si>
    <t>합병(영업양수도)비현금거래</t>
  </si>
  <si>
    <t>7036</t>
  </si>
  <si>
    <t>연결(결합)실체변동으로인한자산감소</t>
  </si>
  <si>
    <t>7040</t>
  </si>
  <si>
    <t>연결(결합)실체변동으로인한부채감소</t>
  </si>
  <si>
    <t>재고자산/순운전자본비율</t>
  </si>
  <si>
    <t>비유동부채/순운전자본비율</t>
  </si>
  <si>
    <t>2200</t>
  </si>
  <si>
    <t>연결실체변동으로인한감소</t>
  </si>
  <si>
    <t>당기연결이익잉여금증가액</t>
  </si>
  <si>
    <t>6300</t>
  </si>
  <si>
    <t>재평가적립금이입액</t>
  </si>
  <si>
    <t>연결실체변동으로인한증가</t>
  </si>
  <si>
    <t>2005-12-31</t>
  </si>
  <si>
    <t>1137</t>
  </si>
  <si>
    <t>기타현금등가물</t>
  </si>
  <si>
    <t>1152</t>
  </si>
  <si>
    <t>외화매출채권</t>
  </si>
  <si>
    <t>1162</t>
  </si>
  <si>
    <t>1163</t>
  </si>
  <si>
    <t>만기보유증권</t>
  </si>
  <si>
    <t>1179</t>
  </si>
  <si>
    <t>(단기대여금대손충당금)</t>
  </si>
  <si>
    <t>1181</t>
  </si>
  <si>
    <t>공사미수금</t>
  </si>
  <si>
    <t>1193</t>
  </si>
  <si>
    <t>기타미수수익</t>
  </si>
  <si>
    <t>이연법인세자산</t>
  </si>
  <si>
    <t>단기금융상품</t>
  </si>
  <si>
    <t>기타단기금융상품</t>
  </si>
  <si>
    <t>1322</t>
  </si>
  <si>
    <t>부산물</t>
  </si>
  <si>
    <t>1351</t>
  </si>
  <si>
    <t>용지</t>
  </si>
  <si>
    <t>1353</t>
  </si>
  <si>
    <t>미착원재료</t>
  </si>
  <si>
    <t>1375</t>
  </si>
  <si>
    <t>가설재</t>
  </si>
  <si>
    <t>2107</t>
  </si>
  <si>
    <t>[특수관계자매도가능증권]</t>
  </si>
  <si>
    <t>장기금융상품</t>
  </si>
  <si>
    <t>2145</t>
  </si>
  <si>
    <t>기타투자부동산</t>
  </si>
  <si>
    <t>2147</t>
  </si>
  <si>
    <t>지분법적용주식</t>
  </si>
  <si>
    <t>투자부동산</t>
  </si>
  <si>
    <t>2169</t>
  </si>
  <si>
    <t>(기타투자자산대손충당금)</t>
  </si>
  <si>
    <t>2213</t>
  </si>
  <si>
    <t>기타장기대여금</t>
  </si>
  <si>
    <t>3005</t>
  </si>
  <si>
    <t>(대손충당금(계))</t>
  </si>
  <si>
    <t>3177</t>
  </si>
  <si>
    <t>(비품감액손실누계액)</t>
  </si>
  <si>
    <t>3205</t>
  </si>
  <si>
    <t>(유형자산감액손실누계액계)</t>
  </si>
  <si>
    <t>3215</t>
  </si>
  <si>
    <t>부의영업권(-)</t>
  </si>
  <si>
    <t>3297</t>
  </si>
  <si>
    <t>소프트웨어</t>
  </si>
  <si>
    <t>5112</t>
  </si>
  <si>
    <t>외화매입채무</t>
  </si>
  <si>
    <t>5151</t>
  </si>
  <si>
    <t>공사선수금</t>
  </si>
  <si>
    <t>5162</t>
  </si>
  <si>
    <t>예수보증금</t>
  </si>
  <si>
    <t>5211</t>
  </si>
  <si>
    <t>단기부채성충당부채</t>
  </si>
  <si>
    <t>5219</t>
  </si>
  <si>
    <t>기타단기부채성충당부채</t>
  </si>
  <si>
    <t>6618</t>
  </si>
  <si>
    <t>(퇴직보험예치금)</t>
  </si>
  <si>
    <t>6660</t>
  </si>
  <si>
    <t>하자보수충당부채</t>
  </si>
  <si>
    <t>6800</t>
  </si>
  <si>
    <t>임대보증금</t>
  </si>
  <si>
    <t>6805</t>
  </si>
  <si>
    <t>8070</t>
  </si>
  <si>
    <t>소수주주지분</t>
  </si>
  <si>
    <t>8212</t>
  </si>
  <si>
    <t>감자차익</t>
  </si>
  <si>
    <t>8236</t>
  </si>
  <si>
    <t>자기주식처분이익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</si>
  <si>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</si>
  <si>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</si>
  <si>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</si>
  <si>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</si>
  <si>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</si>
  <si>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</si>
  <si>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</si>
  <si>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</si>
  <si>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</si>
  <si>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</si>
  <si>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8330</t>
  </si>
  <si>
    <t>미처분이익잉여금</t>
  </si>
  <si>
    <t>합병및감자차익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</si>
  <si>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</si>
  <si>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</si>
  <si>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</si>
  <si>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</si>
  <si>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</si>
  <si>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</si>
  <si>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</si>
  <si>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</si>
  <si>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</si>
  <si>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</si>
  <si>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</si>
  <si>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</si>
  <si>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</si>
  <si>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자기주식의취득(처분)</t>
  </si>
  <si>
    <t>기초소수주주지분</t>
  </si>
  <si>
    <t>소수주주지분순손익</t>
  </si>
  <si>
    <t>기말소수주주지분</t>
  </si>
  <si>
    <t>1110</t>
  </si>
  <si>
    <t>상품매출액</t>
  </si>
  <si>
    <t>1118</t>
  </si>
  <si>
    <t>구분불명</t>
  </si>
  <si>
    <t>1120</t>
  </si>
  <si>
    <t>제품매출액</t>
  </si>
  <si>
    <t>1128</t>
  </si>
  <si>
    <t>[공사수입]</t>
  </si>
  <si>
    <t>1160</t>
  </si>
  <si>
    <t>[임대수입]</t>
  </si>
  <si>
    <t>1176</t>
  </si>
  <si>
    <t>[제품매출]</t>
  </si>
  <si>
    <t>[기타수입]</t>
  </si>
  <si>
    <t>상품매출원가</t>
  </si>
  <si>
    <t>기초재고</t>
  </si>
  <si>
    <t>매입</t>
  </si>
  <si>
    <t>2125</t>
  </si>
  <si>
    <t>타계정에서대체</t>
  </si>
  <si>
    <t>타계정으로대체</t>
  </si>
  <si>
    <t>기말재고</t>
  </si>
  <si>
    <t>제품매출원가</t>
  </si>
  <si>
    <t>당기제품제조원가</t>
  </si>
  <si>
    <t>2225</t>
  </si>
  <si>
    <t>2300</t>
  </si>
  <si>
    <t>[공사원가]</t>
  </si>
  <si>
    <t>2650</t>
  </si>
  <si>
    <t>[제품매출원가]</t>
  </si>
  <si>
    <t>2700</t>
  </si>
  <si>
    <t>[기타원가]</t>
  </si>
  <si>
    <t>4470</t>
  </si>
  <si>
    <t>소프트웨어상각</t>
  </si>
  <si>
    <t>만기보유증권감액손실환입</t>
  </si>
  <si>
    <t>6132</t>
  </si>
  <si>
    <t>매출채권처분손실</t>
  </si>
  <si>
    <t>6145</t>
  </si>
  <si>
    <t>매도가능증권처분손실</t>
  </si>
  <si>
    <t>6146</t>
  </si>
  <si>
    <t>만기보유증권처분손실</t>
  </si>
  <si>
    <t>6240</t>
  </si>
  <si>
    <t>기타대손상각비</t>
  </si>
  <si>
    <t>6330</t>
  </si>
  <si>
    <t>법인세추납액</t>
  </si>
  <si>
    <t>지분변동으로인한조정액</t>
  </si>
  <si>
    <t>배당성향</t>
  </si>
  <si>
    <t>2006-12-31</t>
  </si>
  <si>
    <t>1132</t>
  </si>
  <si>
    <t>[외화예금]</t>
  </si>
  <si>
    <t>1136</t>
  </si>
  <si>
    <t>[외화현금및현금등가물]</t>
  </si>
  <si>
    <t>1143</t>
  </si>
  <si>
    <t>[채무증권]</t>
  </si>
  <si>
    <t>1148</t>
  </si>
  <si>
    <t>[기타단기투자증권]</t>
  </si>
  <si>
    <t>1199</t>
  </si>
  <si>
    <t>(미수수익대손충당금)</t>
  </si>
  <si>
    <t>1419</t>
  </si>
  <si>
    <t>(선급금대손충당금)</t>
  </si>
  <si>
    <t>3125</t>
  </si>
  <si>
    <t>(건물감액손실누계액)</t>
  </si>
  <si>
    <t>3179</t>
  </si>
  <si>
    <t>(기타유형자산감액손실누계액)</t>
  </si>
  <si>
    <t>5300</t>
  </si>
  <si>
    <t>파생상품</t>
  </si>
  <si>
    <t>5340</t>
  </si>
  <si>
    <t>스왑</t>
  </si>
  <si>
    <t>5341</t>
  </si>
  <si>
    <t>통화스왑</t>
  </si>
  <si>
    <t>6258</t>
  </si>
  <si>
    <t>(장기차입금현재가치할인차금)</t>
  </si>
  <si>
    <t>6900</t>
  </si>
  <si>
    <t>이연법인세부채</t>
  </si>
  <si>
    <t>8071</t>
  </si>
  <si>
    <t>소수주주지분자본금</t>
  </si>
  <si>
    <t>8213</t>
  </si>
  <si>
    <t>합병차익</t>
  </si>
  <si>
    <t>8410</t>
  </si>
  <si>
    <t>주식할인발행차금(-)</t>
  </si>
  <si>
    <t>0001</t>
  </si>
  <si>
    <t>0002</t>
  </si>
  <si>
    <t>0003</t>
  </si>
  <si>
    <t>0004</t>
  </si>
  <si>
    <t>0005</t>
  </si>
  <si>
    <t>4250</t>
  </si>
  <si>
    <t>기말자본조정</t>
  </si>
  <si>
    <t>5020</t>
  </si>
  <si>
    <t>유상증자</t>
  </si>
  <si>
    <t>5050</t>
  </si>
  <si>
    <t>연결실체변동으로인한증감</t>
  </si>
  <si>
    <t>5070</t>
  </si>
  <si>
    <t>5250</t>
  </si>
  <si>
    <t>4451</t>
  </si>
  <si>
    <t>영업권상각</t>
  </si>
  <si>
    <t>5122</t>
  </si>
  <si>
    <t>투자자산처분이익</t>
  </si>
  <si>
    <t>5127</t>
  </si>
  <si>
    <t>지분법이익</t>
  </si>
  <si>
    <t>5129</t>
  </si>
  <si>
    <t>법인세환급액</t>
  </si>
  <si>
    <t>6163</t>
  </si>
  <si>
    <t>파생상품평가손실</t>
  </si>
  <si>
    <t>소수주주지분순이익(-)</t>
  </si>
  <si>
    <t>1256</t>
  </si>
  <si>
    <t>1261</t>
  </si>
  <si>
    <t>1277</t>
  </si>
  <si>
    <t>1513</t>
  </si>
  <si>
    <t>1538</t>
  </si>
  <si>
    <t>1546</t>
  </si>
  <si>
    <t>이연법인세자산감소(증가)</t>
  </si>
  <si>
    <t>1576</t>
  </si>
  <si>
    <t>이연법인세부채증가(감소)</t>
  </si>
  <si>
    <t>1591</t>
  </si>
  <si>
    <t>부채성충당부채의증가(감소)</t>
  </si>
  <si>
    <t>1669</t>
  </si>
  <si>
    <t>2116</t>
  </si>
  <si>
    <t>단기금융상품의회수</t>
  </si>
  <si>
    <t>2152</t>
  </si>
  <si>
    <t>건물구축물시설장치의처분</t>
  </si>
  <si>
    <t>2516</t>
  </si>
  <si>
    <t>단기금융상품의증가</t>
  </si>
  <si>
    <t>2522</t>
  </si>
  <si>
    <t>장기투자증권취득</t>
  </si>
  <si>
    <t>2532</t>
  </si>
  <si>
    <t>장기금융상품의증가</t>
  </si>
  <si>
    <t>사채의발행</t>
  </si>
  <si>
    <t>자본의증가</t>
  </si>
  <si>
    <t>유상증자(주식발행초과금)</t>
  </si>
  <si>
    <t>3526</t>
  </si>
  <si>
    <t>유동성외화장기차입금상환</t>
  </si>
  <si>
    <t>연결(결합)실체변동으로인한증감</t>
  </si>
  <si>
    <t>1070</t>
  </si>
  <si>
    <t>법인세비용차감전순이익증가율</t>
  </si>
  <si>
    <t>1080</t>
  </si>
  <si>
    <t>순이익증가율</t>
  </si>
  <si>
    <t>2007-12-31</t>
  </si>
  <si>
    <t>[사용제한단기금융상품]</t>
  </si>
  <si>
    <t>1222</t>
  </si>
  <si>
    <t>정기예금</t>
  </si>
  <si>
    <t>1341</t>
  </si>
  <si>
    <t>미완성공사및주택</t>
  </si>
  <si>
    <t>1421</t>
  </si>
  <si>
    <t>선급법인세</t>
  </si>
  <si>
    <t>1500</t>
  </si>
  <si>
    <t>2104</t>
  </si>
  <si>
    <t>정기적금</t>
  </si>
  <si>
    <t>2106</t>
  </si>
  <si>
    <t>기타장기금융상품</t>
  </si>
  <si>
    <t>[사용제한장기금융상품]</t>
  </si>
  <si>
    <t>2143</t>
  </si>
  <si>
    <t>2144</t>
  </si>
  <si>
    <t>기타포괄손익누계액</t>
  </si>
  <si>
    <t>8617</t>
  </si>
  <si>
    <t>현금흐름위험회피파생상품평가손실(-)</t>
  </si>
  <si>
    <t>자기주식처분</t>
  </si>
  <si>
    <t>3013</t>
  </si>
  <si>
    <t>수정후이익잉여금</t>
  </si>
  <si>
    <t>3014</t>
  </si>
  <si>
    <t>처분후이익잉여금</t>
  </si>
  <si>
    <t>6040</t>
  </si>
  <si>
    <t>현금흐름위험회피파생상품평가손실</t>
  </si>
  <si>
    <t>기말기타포괄손익누계액</t>
  </si>
  <si>
    <t>[분양수입]</t>
  </si>
  <si>
    <t>2400</t>
  </si>
  <si>
    <t>[분양원가]</t>
  </si>
  <si>
    <t>5126</t>
  </si>
  <si>
    <t>파생상품평가이익</t>
  </si>
  <si>
    <t>6147</t>
  </si>
  <si>
    <t>매도가능증권감액손실</t>
  </si>
  <si>
    <t>[포괄손익]</t>
  </si>
  <si>
    <t>9007</t>
  </si>
  <si>
    <t>기본주당계속사업손익</t>
  </si>
  <si>
    <t>1259</t>
  </si>
  <si>
    <t>1268</t>
  </si>
  <si>
    <t>기타의대손상각비</t>
  </si>
  <si>
    <t>1568</t>
  </si>
  <si>
    <t>선급법인세의감소(증가)</t>
  </si>
  <si>
    <t>1594</t>
  </si>
  <si>
    <t>퇴직보험예치금의감소(증가)</t>
  </si>
  <si>
    <t>1612</t>
  </si>
  <si>
    <t>1673</t>
  </si>
  <si>
    <t>장기매출채권의감소(증가)</t>
  </si>
  <si>
    <t>1686</t>
  </si>
  <si>
    <t>미수수익의감소(증가)</t>
  </si>
  <si>
    <t>2101</t>
  </si>
  <si>
    <t>단기투자자산의감소</t>
  </si>
  <si>
    <t>2133</t>
  </si>
  <si>
    <t>장기금융상품의감소</t>
  </si>
  <si>
    <t>기타유형,리스자산처분</t>
  </si>
  <si>
    <t>3148</t>
  </si>
  <si>
    <t>3175</t>
  </si>
  <si>
    <t>3547</t>
  </si>
  <si>
    <t>7001</t>
  </si>
  <si>
    <t>유동자산의유,무형자산대체</t>
  </si>
  <si>
    <t>7051</t>
  </si>
  <si>
    <t>미지급금으로취득한유형자산</t>
  </si>
  <si>
    <t>2008-12-31</t>
  </si>
  <si>
    <t>1184</t>
  </si>
  <si>
    <t>분양미수금</t>
  </si>
  <si>
    <t>2105</t>
  </si>
  <si>
    <t>별단예금</t>
  </si>
  <si>
    <t>6612</t>
  </si>
  <si>
    <t>(퇴직연금운용자산)</t>
  </si>
  <si>
    <t>8327</t>
  </si>
  <si>
    <t>사업및시설확장적립금</t>
  </si>
  <si>
    <t>8430</t>
  </si>
  <si>
    <t>자기주식(-)</t>
  </si>
  <si>
    <t>8431</t>
  </si>
  <si>
    <t>[보통주자기주식수]</t>
  </si>
  <si>
    <t>8540</t>
  </si>
  <si>
    <t>투자증권평가이익</t>
  </si>
  <si>
    <t>8541</t>
  </si>
  <si>
    <t>매도가능증권평가이익</t>
  </si>
  <si>
    <t>3340</t>
  </si>
  <si>
    <t>장기투자증권의취득(처분,평가)</t>
  </si>
  <si>
    <t>5230</t>
  </si>
  <si>
    <t>종속회사주식의취득(처분)</t>
  </si>
  <si>
    <t>기초기타포괄손익누계액</t>
  </si>
  <si>
    <t>6010</t>
  </si>
  <si>
    <t>5118</t>
  </si>
  <si>
    <t>파생상품거래이익</t>
  </si>
  <si>
    <t>6270</t>
  </si>
  <si>
    <t>투자자산처분손실</t>
  </si>
  <si>
    <t>6275</t>
  </si>
  <si>
    <t>투자자산감액손실</t>
  </si>
  <si>
    <t>1218</t>
  </si>
  <si>
    <t>1245</t>
  </si>
  <si>
    <t>1512</t>
  </si>
  <si>
    <t>재고자산처분이익</t>
  </si>
  <si>
    <t>1610</t>
  </si>
  <si>
    <t>투자부동산의감소</t>
  </si>
  <si>
    <t>2523</t>
  </si>
  <si>
    <t>지분법주식취득</t>
  </si>
  <si>
    <t>2525</t>
  </si>
  <si>
    <t>투자부동산증가</t>
  </si>
  <si>
    <t>3541</t>
  </si>
  <si>
    <t>3570</t>
  </si>
  <si>
    <t>자본의감소</t>
  </si>
  <si>
    <t>3572</t>
  </si>
  <si>
    <t>자본잉여금감소</t>
  </si>
  <si>
    <t>3575</t>
  </si>
  <si>
    <t>자기주식취득</t>
  </si>
  <si>
    <t>7002</t>
  </si>
  <si>
    <t>유,무형자산의유동자산대체</t>
  </si>
  <si>
    <t>7054</t>
  </si>
  <si>
    <t>유동자산의투자자산대체</t>
  </si>
  <si>
    <t>2009-12-31</t>
  </si>
  <si>
    <t>1141</t>
  </si>
  <si>
    <t>[수익증권]</t>
  </si>
  <si>
    <t>1321</t>
  </si>
  <si>
    <t>완성주택,완성원가</t>
  </si>
  <si>
    <t>단기사채(계)</t>
  </si>
  <si>
    <t>8079</t>
  </si>
  <si>
    <t>[소수주주지분당기순이익]</t>
  </si>
  <si>
    <t>8530</t>
  </si>
  <si>
    <t>투자증권평가손실(-)</t>
  </si>
  <si>
    <t>8531</t>
  </si>
  <si>
    <t>매도가능증권평가손실(-)</t>
  </si>
  <si>
    <t>6020</t>
  </si>
  <si>
    <t>매도가능증권평가손실</t>
  </si>
  <si>
    <t>6310</t>
  </si>
  <si>
    <t>지분법손실</t>
  </si>
  <si>
    <t>1246</t>
  </si>
  <si>
    <t>1590</t>
  </si>
  <si>
    <t>부채성충당부채지급</t>
  </si>
  <si>
    <t>7004</t>
  </si>
  <si>
    <t>투자자산간대체</t>
  </si>
  <si>
    <t>7065</t>
  </si>
  <si>
    <t>기타포괄손익누계액의변동</t>
  </si>
  <si>
    <t>2010-12-31</t>
  </si>
  <si>
    <t>1390</t>
  </si>
  <si>
    <t>(재고자산평가손실충당금)</t>
  </si>
  <si>
    <t>(건물국고보조금)</t>
  </si>
  <si>
    <t>3143</t>
  </si>
  <si>
    <t>(기계장치국고보조금)</t>
  </si>
  <si>
    <t>3198</t>
  </si>
  <si>
    <t>(건설중인자산국고보조금)</t>
  </si>
  <si>
    <t>3203</t>
  </si>
  <si>
    <t>(유형자산국고보조금계)</t>
  </si>
  <si>
    <t>3296</t>
  </si>
  <si>
    <t>개발비</t>
  </si>
  <si>
    <t>5152</t>
  </si>
  <si>
    <t>분양선수금</t>
  </si>
  <si>
    <t>8620</t>
  </si>
  <si>
    <t>4315</t>
  </si>
  <si>
    <t>포장비</t>
  </si>
  <si>
    <t>1265</t>
  </si>
  <si>
    <t>부채성충당부채전입액</t>
  </si>
  <si>
    <t>1558</t>
  </si>
  <si>
    <t>부채성충당금환입액</t>
  </si>
  <si>
    <t>2558</t>
  </si>
  <si>
    <t>개발비의증가</t>
  </si>
  <si>
    <t>3616</t>
  </si>
  <si>
    <t>국고보조금의증가</t>
  </si>
  <si>
    <t>7053</t>
  </si>
  <si>
    <t>장기투자증권의단기투자증권전환</t>
  </si>
  <si>
    <t>2012-12-31</t>
  </si>
  <si>
    <t>현금</t>
  </si>
  <si>
    <t>1151</t>
  </si>
  <si>
    <t>[특수관계자매출채권]</t>
  </si>
  <si>
    <t>3112</t>
  </si>
  <si>
    <t>(토지국고보조금)</t>
  </si>
  <si>
    <t>[특수관계자매입채무]</t>
  </si>
  <si>
    <t>5176</t>
  </si>
  <si>
    <t>기타보증금</t>
  </si>
  <si>
    <t>5390</t>
  </si>
  <si>
    <t>기타파생상품</t>
  </si>
  <si>
    <t>8533</t>
  </si>
  <si>
    <t>부의지분법자본변동(-)</t>
  </si>
  <si>
    <t>8543</t>
  </si>
  <si>
    <t>지분법자본변동</t>
  </si>
  <si>
    <t>9120</t>
  </si>
  <si>
    <t>매도가능증권처분이익</t>
  </si>
  <si>
    <t>1247</t>
  </si>
  <si>
    <t>법인세비용</t>
  </si>
  <si>
    <t>1521</t>
  </si>
  <si>
    <t>1555</t>
  </si>
  <si>
    <t>1617</t>
  </si>
  <si>
    <t>재고자산평가손실충당금환입</t>
  </si>
  <si>
    <t>1666</t>
  </si>
  <si>
    <t>환율변동으로인한차이조정</t>
  </si>
  <si>
    <t>2013-12-31</t>
  </si>
  <si>
    <t>1142</t>
  </si>
  <si>
    <t>[지분증권]</t>
  </si>
  <si>
    <t>2103</t>
  </si>
  <si>
    <t>종속(피투자계열)회사주식의취득(처분)</t>
  </si>
  <si>
    <t>3330</t>
  </si>
  <si>
    <t>지분법적용에따른증감</t>
  </si>
  <si>
    <t>4453</t>
  </si>
  <si>
    <t>산업재산권상각</t>
  </si>
  <si>
    <t>4459</t>
  </si>
  <si>
    <t>개발비상각</t>
  </si>
  <si>
    <t>6420</t>
  </si>
  <si>
    <t>무형자산감액손실</t>
  </si>
  <si>
    <t>1242</t>
  </si>
  <si>
    <t>1270</t>
  </si>
  <si>
    <t>2223</t>
  </si>
  <si>
    <t>지분변동액</t>
  </si>
  <si>
    <t>2014-12-31</t>
  </si>
  <si>
    <t>6807</t>
  </si>
  <si>
    <t>8470</t>
  </si>
  <si>
    <t>해외사업환산손실(-)</t>
  </si>
  <si>
    <t>2015-12-31</t>
  </si>
  <si>
    <t>8480</t>
  </si>
  <si>
    <t>해외사업환산이익</t>
  </si>
  <si>
    <t>3320</t>
  </si>
  <si>
    <t>소수주주지분증가액</t>
  </si>
  <si>
    <t>2016-12-31</t>
  </si>
  <si>
    <t>1422</t>
  </si>
  <si>
    <t>부가세대급금</t>
  </si>
  <si>
    <t>상품제품매출액</t>
  </si>
  <si>
    <t>6123</t>
  </si>
  <si>
    <t>지분법주식처분손실</t>
  </si>
  <si>
    <t>6161</t>
  </si>
  <si>
    <t>파생상품거래손실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</si>
  <si>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</si>
  <si>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</si>
  <si>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</si>
  <si>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</si>
  <si>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</si>
  <si>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</si>
  <si>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</si>
  <si>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</si>
  <si>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</si>
  <si>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</si>
  <si>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</si>
  <si>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</si>
  <si>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</si>
  <si>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</si>
  <si>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</si>
  <si>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</si>
  <si>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</si>
  <si>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</si>
  <si>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1235</t>
  </si>
  <si>
    <t>1275</t>
  </si>
  <si>
    <t>1502</t>
  </si>
  <si>
    <t>장기투자자산의감소(증가)</t>
  </si>
  <si>
    <t>1688</t>
  </si>
  <si>
    <t>2624</t>
  </si>
  <si>
    <t>연결(결합)실체변동인한현금감소</t>
  </si>
  <si>
    <t>3620</t>
  </si>
  <si>
    <t>소수주주지분감소액</t>
  </si>
  <si>
    <t>2017-12-31</t>
  </si>
  <si>
    <t>1430</t>
  </si>
  <si>
    <t>3292</t>
  </si>
  <si>
    <t>(전용시설이용권감액손실누계액)</t>
  </si>
  <si>
    <t>3346</t>
  </si>
  <si>
    <t>(소프트웨어상각누계액)</t>
  </si>
  <si>
    <t>3355</t>
  </si>
  <si>
    <t>(상각누계액)</t>
  </si>
  <si>
    <t>3356</t>
  </si>
  <si>
    <t>(감액손실누계액)</t>
  </si>
  <si>
    <t>5199</t>
  </si>
  <si>
    <t>(유동성사채할인발행차금)</t>
  </si>
  <si>
    <t>5535</t>
  </si>
  <si>
    <t>(유동성장기부채할인발행차금)</t>
  </si>
  <si>
    <t>6810</t>
  </si>
  <si>
    <t>6890</t>
  </si>
  <si>
    <t>기초이익잉여금수정</t>
  </si>
  <si>
    <t>3012</t>
  </si>
  <si>
    <t>전기오류수정손익</t>
  </si>
  <si>
    <t>5165</t>
  </si>
  <si>
    <t>지분법주식처분이익</t>
  </si>
  <si>
    <t>9540</t>
  </si>
  <si>
    <t>인건비및노무비</t>
  </si>
  <si>
    <t>9560</t>
  </si>
  <si>
    <t>9570</t>
  </si>
  <si>
    <t>9590</t>
  </si>
  <si>
    <t>수도광열비및전력비</t>
  </si>
  <si>
    <t>9600</t>
  </si>
  <si>
    <t>1652</t>
  </si>
  <si>
    <t>2123</t>
  </si>
  <si>
    <t>지분법주식처분</t>
  </si>
  <si>
    <t>2623</t>
  </si>
  <si>
    <t>7055</t>
  </si>
  <si>
    <t>투자자산의유동자산대체</t>
  </si>
  <si>
    <t>7064</t>
  </si>
  <si>
    <t>기타비유동자산유동성대체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</si>
  <si>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</si>
  <si>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</si>
  <si>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</si>
  <si>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</si>
  <si>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</si>
  <si>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</si>
  <si>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2018-12-31</t>
  </si>
  <si>
    <t>1154</t>
  </si>
  <si>
    <t>영업미수금</t>
  </si>
  <si>
    <t>2217</t>
  </si>
  <si>
    <t>(장기매출채권현재가치할인차금)</t>
  </si>
  <si>
    <t>3206</t>
  </si>
  <si>
    <t>[부동산 담보등]</t>
  </si>
  <si>
    <t>3691</t>
  </si>
  <si>
    <t>(기타비유동자산현재가치할인차금)</t>
  </si>
  <si>
    <t>6410</t>
  </si>
  <si>
    <t>(장기미지급금현재가치할인차금)</t>
  </si>
  <si>
    <t>7234</t>
  </si>
  <si>
    <t>(기타장기미지급금현재가치할인차금)</t>
  </si>
  <si>
    <t>3011</t>
  </si>
  <si>
    <t>회계정책변경누적효과</t>
  </si>
  <si>
    <t>4160</t>
  </si>
  <si>
    <t>회계변경의누적효과</t>
  </si>
  <si>
    <t>4472</t>
  </si>
  <si>
    <t>중간기간판매비와관리비조정</t>
  </si>
  <si>
    <t>단기매매증권평가이익</t>
  </si>
  <si>
    <t>5146</t>
  </si>
  <si>
    <t>단기매매증권처분이익</t>
  </si>
  <si>
    <t>무형자산감액손실환입</t>
  </si>
  <si>
    <t>6142</t>
  </si>
  <si>
    <t>단기매매증권평가손실</t>
  </si>
  <si>
    <t>6245</t>
  </si>
  <si>
    <t>8001</t>
  </si>
  <si>
    <t>[법인세부담액]</t>
  </si>
  <si>
    <t>8182</t>
  </si>
  <si>
    <t>[중단사업손익법인세효과]</t>
  </si>
  <si>
    <t>1255</t>
  </si>
  <si>
    <t>1556</t>
  </si>
  <si>
    <t>법인세비용의환급</t>
  </si>
  <si>
    <t>1640</t>
  </si>
  <si>
    <t>1664</t>
  </si>
  <si>
    <t>7012</t>
  </si>
  <si>
    <t>장기미지급금,선수금유동성대체</t>
  </si>
  <si>
    <t>7013</t>
  </si>
  <si>
    <t>기타비유동부채유동성대체</t>
  </si>
  <si>
    <t>2019-12-31</t>
  </si>
  <si>
    <t>2690</t>
  </si>
  <si>
    <t>기타리스자산</t>
  </si>
  <si>
    <t>2699</t>
  </si>
  <si>
    <t>(기타리스자산감가상각누계액)</t>
  </si>
  <si>
    <t>(기계장치감액손실누계액)</t>
  </si>
  <si>
    <t>3310</t>
  </si>
  <si>
    <t>리스자산</t>
  </si>
  <si>
    <t>3311</t>
  </si>
  <si>
    <t>(리스자산감가상각누계액)</t>
  </si>
  <si>
    <t>5149</t>
  </si>
  <si>
    <t>(미지급금현재가치할인차금)</t>
  </si>
  <si>
    <t>지분법적용회사의이익잉여금증감</t>
  </si>
  <si>
    <t>4321</t>
  </si>
  <si>
    <t>유형자산감액손실</t>
  </si>
  <si>
    <t>1260</t>
  </si>
  <si>
    <t>1531</t>
  </si>
  <si>
    <t>1663</t>
  </si>
  <si>
    <t>2020-12-31</t>
  </si>
  <si>
    <t>1131</t>
  </si>
  <si>
    <t>당좌예금</t>
  </si>
  <si>
    <t>1161</t>
  </si>
  <si>
    <t>단기매매증권</t>
  </si>
  <si>
    <t>1372</t>
  </si>
  <si>
    <t>기타미착품</t>
  </si>
  <si>
    <t>1411</t>
  </si>
  <si>
    <t>공사선급금</t>
  </si>
  <si>
    <t>(장기투자증권평가충당금)</t>
  </si>
  <si>
    <t>2215</t>
  </si>
  <si>
    <t>(장기대여금대손충당금)</t>
  </si>
  <si>
    <t>2251</t>
  </si>
  <si>
    <t>장기선급금</t>
  </si>
  <si>
    <t>2413</t>
  </si>
  <si>
    <t>(매도가능증권평가충당금)</t>
  </si>
  <si>
    <t>3114</t>
  </si>
  <si>
    <t>(토지감액손실누계액)</t>
  </si>
  <si>
    <t>3135</t>
  </si>
  <si>
    <t>(구축물감액손실누계액)</t>
  </si>
  <si>
    <t>5175</t>
  </si>
  <si>
    <t>5215</t>
  </si>
  <si>
    <t>공사손실충당부채</t>
  </si>
  <si>
    <t>5216</t>
  </si>
  <si>
    <t>6280</t>
  </si>
  <si>
    <t>장기선수금</t>
  </si>
  <si>
    <t>6645</t>
  </si>
  <si>
    <t>복구충당부채</t>
  </si>
  <si>
    <t>1090</t>
  </si>
  <si>
    <t>합병(분할)로인한자본금증감</t>
  </si>
  <si>
    <t>결손보전</t>
  </si>
  <si>
    <t>해외사업환산손실(이익)의증감</t>
  </si>
  <si>
    <t>5200</t>
  </si>
  <si>
    <t>합병(분할)로인한소수주주지분증감</t>
  </si>
  <si>
    <t>[용역수입]</t>
  </si>
  <si>
    <t>4219</t>
  </si>
  <si>
    <t>도서구입비</t>
  </si>
  <si>
    <t>6181</t>
  </si>
  <si>
    <t>1202</t>
  </si>
  <si>
    <t>1536</t>
  </si>
  <si>
    <t>기타장단기투자증권평가이익</t>
  </si>
  <si>
    <t>2021-12-31</t>
  </si>
  <si>
    <t>4228</t>
  </si>
  <si>
    <t>하자보수비</t>
  </si>
  <si>
    <t>보험차익</t>
  </si>
  <si>
    <t>5121</t>
  </si>
  <si>
    <t>5128</t>
  </si>
  <si>
    <t>투자자산감액손실환입</t>
  </si>
  <si>
    <t>5201</t>
  </si>
  <si>
    <t>장기투자자산처분이익</t>
  </si>
  <si>
    <t>6122</t>
  </si>
  <si>
    <t>장기투자자산처분손실</t>
  </si>
  <si>
    <t>6430</t>
  </si>
  <si>
    <t>기타자산감액손실</t>
  </si>
  <si>
    <t>1204</t>
  </si>
  <si>
    <t>1280</t>
  </si>
  <si>
    <t>1537</t>
  </si>
  <si>
    <t>1624</t>
  </si>
  <si>
    <t>복구충당부채환입</t>
  </si>
  <si>
    <t>1654</t>
  </si>
  <si>
    <t>2102</t>
  </si>
  <si>
    <t>장기투자자산의감소</t>
  </si>
  <si>
    <t>2119</t>
  </si>
  <si>
    <t>기타유동자산감소</t>
  </si>
  <si>
    <t>2502</t>
  </si>
  <si>
    <t>장기투자자산의증가</t>
  </si>
  <si>
    <t>2519</t>
  </si>
  <si>
    <t>기타유동자산증가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</si>
</sst>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4531eb66c44d11ecb1d5fa348ba96519" displayName="Table_4531eb66c44d11ecb1d5fa348ba9651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46aeccb6c44d11ecb1d5fa348ba96519" displayName="Table_46aeccb6c44d11ecb1d5fa348ba96519" ref="A1:H8915">
  <autoFilter ref="A1:H891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1" customWidth="1"/>
    <col min="3" max="3" width="22" customWidth="1"/>
    <col min="4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65" customWidth="1"/>
    <col min="17" max="17" width="30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HYPERLINK("http://www.sgcenergy.co.kr", "http://www.sgcenergy.co.kr")</f>
        <v>http://www.sgcenergy.co.kr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91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7194974000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7194974000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340864000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20042346000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20042346000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25531226000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583833000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182734000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182734000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116156000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116156000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60291000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25531226000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30410666000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583833000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148626000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148626000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11809715000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11809715000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6328657000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1969091000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1969091000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7350659000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7350659000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6584399000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538854000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538854000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34730001000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671533000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671533000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1801768000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65140667000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327500000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910103000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161600000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46174000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46174000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45848000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463000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215664000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2811580000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736277000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2822697000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750937000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1661041000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20830519000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19758833000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4196693000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3935233000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1827477000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44084611000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55551932000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174584000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432053000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452933000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1254134000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2340073000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3213027000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103131000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1302477000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92982394000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66475316000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19846000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46566000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66412000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7167339000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463000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102502855000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20578000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605091000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625669000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26593000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167670115000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10813216000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10813216000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43871188000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6277876000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7746000000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2799224000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27048088000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10708404000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6739264000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601702000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150429000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3217009000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169438000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169438000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1001298000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862359000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138939000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1631400000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138</v>
      </c>
      <c r="H93" s="3">
        <v>1631400000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1129576000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22888397000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11318042000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6666883000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4903472000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5313000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1797000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92220027000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18790592000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18790592000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309408000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309408000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43667416000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27593286000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16074130000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1714000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1714000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2668274000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8957344000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4838819000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572991000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2640580000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1477945000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74085340000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166305367000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1364748000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12000000000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6000000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12000000000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2400000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17967603000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1596913000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16370690000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-27590627000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-6033886000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-27590627000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-1012228000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309</v>
      </c>
      <c r="H132" s="3">
        <v>-1012228000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1364748000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167670115000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2400000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320</v>
      </c>
      <c r="H136" s="3">
        <v>20042346000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76</v>
      </c>
      <c r="H137" s="3">
        <v>243025000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7123253000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122</v>
      </c>
      <c r="H139" s="3">
        <v>161600000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174584000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328</v>
      </c>
      <c r="H141" s="3">
        <v>91679917000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330</v>
      </c>
      <c r="H142" s="3">
        <v>46566000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331</v>
      </c>
      <c r="G143" t="s">
        <v>332</v>
      </c>
      <c r="H143" s="3">
        <v>20578000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333</v>
      </c>
      <c r="G144" t="s">
        <v>200</v>
      </c>
      <c r="H144" s="3">
        <v>10813216000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334</v>
      </c>
      <c r="G145" t="s">
        <v>208</v>
      </c>
      <c r="H145" s="3">
        <v>10545224000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335</v>
      </c>
      <c r="G146" t="s">
        <v>241</v>
      </c>
      <c r="H146" s="3">
        <v>17984925000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336</v>
      </c>
      <c r="G147" t="s">
        <v>214</v>
      </c>
      <c r="H147" s="3">
        <v>10708404000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337</v>
      </c>
      <c r="G148" t="s">
        <v>249</v>
      </c>
      <c r="H148" s="3">
        <v>14647226000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338</v>
      </c>
      <c r="G149" t="s">
        <v>263</v>
      </c>
      <c r="H149" s="3">
        <v>43667416000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339</v>
      </c>
      <c r="G150" t="s">
        <v>340</v>
      </c>
      <c r="H150" s="3">
        <v>2669988000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341</v>
      </c>
      <c r="G151" t="s">
        <v>342</v>
      </c>
      <c r="H151" s="3">
        <v>7479399000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343</v>
      </c>
      <c r="G152" t="s">
        <v>344</v>
      </c>
      <c r="H152" s="3">
        <v>129217593000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345</v>
      </c>
      <c r="G153" t="s">
        <v>346</v>
      </c>
      <c r="H153" s="3">
        <v>2669988000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347</v>
      </c>
      <c r="G154" t="s">
        <v>348</v>
      </c>
      <c r="H154" s="3">
        <v>-1012228000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349</v>
      </c>
      <c r="G155" t="s">
        <v>76</v>
      </c>
      <c r="H155" s="3">
        <v>2832482000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350</v>
      </c>
      <c r="F156" t="s">
        <v>351</v>
      </c>
      <c r="G156" t="s">
        <v>352</v>
      </c>
      <c r="H156" s="3">
        <v>130464500000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350</v>
      </c>
      <c r="F157" t="s">
        <v>53</v>
      </c>
      <c r="G157" t="s">
        <v>353</v>
      </c>
      <c r="H157" s="3">
        <v>130464500000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350</v>
      </c>
      <c r="F158" t="s">
        <v>55</v>
      </c>
      <c r="G158" t="s">
        <v>354</v>
      </c>
      <c r="H158" s="3">
        <v>130464500000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350</v>
      </c>
      <c r="F159" t="s">
        <v>115</v>
      </c>
      <c r="G159" t="s">
        <v>355</v>
      </c>
      <c r="H159" s="3">
        <v>110491883000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350</v>
      </c>
      <c r="F160" t="s">
        <v>356</v>
      </c>
      <c r="G160" t="s">
        <v>357</v>
      </c>
      <c r="H160" s="3">
        <v>110491883000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350</v>
      </c>
      <c r="F161" t="s">
        <v>141</v>
      </c>
      <c r="G161" t="s">
        <v>358</v>
      </c>
      <c r="H161" s="3">
        <v>19972617000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350</v>
      </c>
      <c r="F162" t="s">
        <v>187</v>
      </c>
      <c r="G162" t="s">
        <v>359</v>
      </c>
      <c r="H162" s="3">
        <v>11620651000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350</v>
      </c>
      <c r="F163" t="s">
        <v>360</v>
      </c>
      <c r="G163" t="s">
        <v>361</v>
      </c>
      <c r="H163" s="3">
        <v>2901885000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350</v>
      </c>
      <c r="F164" t="s">
        <v>362</v>
      </c>
      <c r="G164" t="s">
        <v>363</v>
      </c>
      <c r="H164" s="3">
        <v>415300000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350</v>
      </c>
      <c r="F165" t="s">
        <v>364</v>
      </c>
      <c r="G165" t="s">
        <v>365</v>
      </c>
      <c r="H165" s="3">
        <v>1278732000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350</v>
      </c>
      <c r="F166" t="s">
        <v>189</v>
      </c>
      <c r="G166" t="s">
        <v>366</v>
      </c>
      <c r="H166" s="3">
        <v>512269000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350</v>
      </c>
      <c r="F167" t="s">
        <v>191</v>
      </c>
      <c r="G167" t="s">
        <v>367</v>
      </c>
      <c r="H167" s="3">
        <v>299424000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350</v>
      </c>
      <c r="F168" t="s">
        <v>368</v>
      </c>
      <c r="G168" t="s">
        <v>369</v>
      </c>
      <c r="H168" s="3">
        <v>396160000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350</v>
      </c>
      <c r="F169" t="s">
        <v>370</v>
      </c>
      <c r="G169" t="s">
        <v>371</v>
      </c>
      <c r="H169" s="3">
        <v>3414626000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350</v>
      </c>
      <c r="F170" t="s">
        <v>372</v>
      </c>
      <c r="G170" t="s">
        <v>373</v>
      </c>
      <c r="H170" s="3">
        <v>69214000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350</v>
      </c>
      <c r="F171" t="s">
        <v>374</v>
      </c>
      <c r="G171" t="s">
        <v>375</v>
      </c>
      <c r="H171" s="3">
        <v>111221000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350</v>
      </c>
      <c r="F172" t="s">
        <v>376</v>
      </c>
      <c r="G172" t="s">
        <v>377</v>
      </c>
      <c r="H172" s="3">
        <v>1991000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350</v>
      </c>
      <c r="F173" t="s">
        <v>378</v>
      </c>
      <c r="G173" t="s">
        <v>379</v>
      </c>
      <c r="H173" s="3">
        <v>103314000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350</v>
      </c>
      <c r="F174" t="s">
        <v>380</v>
      </c>
      <c r="G174" t="s">
        <v>381</v>
      </c>
      <c r="H174" s="3">
        <v>306639000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350</v>
      </c>
      <c r="F175" t="s">
        <v>382</v>
      </c>
      <c r="G175" t="s">
        <v>383</v>
      </c>
      <c r="H175" s="3">
        <v>424060000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350</v>
      </c>
      <c r="F176" t="s">
        <v>384</v>
      </c>
      <c r="G176" t="s">
        <v>385</v>
      </c>
      <c r="H176" s="3">
        <v>55392000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350</v>
      </c>
      <c r="F177" t="s">
        <v>386</v>
      </c>
      <c r="G177" t="s">
        <v>387</v>
      </c>
      <c r="H177" s="3">
        <v>69907000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350</v>
      </c>
      <c r="F178" t="s">
        <v>388</v>
      </c>
      <c r="G178" t="s">
        <v>389</v>
      </c>
      <c r="H178" s="3">
        <v>60197000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350</v>
      </c>
      <c r="F179" t="s">
        <v>390</v>
      </c>
      <c r="G179" t="s">
        <v>391</v>
      </c>
      <c r="H179" s="3">
        <v>46187000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350</v>
      </c>
      <c r="F180" t="s">
        <v>392</v>
      </c>
      <c r="G180" t="s">
        <v>393</v>
      </c>
      <c r="H180" s="3">
        <v>189045000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350</v>
      </c>
      <c r="F181" t="s">
        <v>394</v>
      </c>
      <c r="G181" t="s">
        <v>395</v>
      </c>
      <c r="H181" s="3">
        <v>25633000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350</v>
      </c>
      <c r="F182" t="s">
        <v>396</v>
      </c>
      <c r="G182" t="s">
        <v>397</v>
      </c>
      <c r="H182" s="3">
        <v>1951826000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350</v>
      </c>
      <c r="F183" t="s">
        <v>398</v>
      </c>
      <c r="G183" t="s">
        <v>399</v>
      </c>
      <c r="H183" s="3">
        <v>5129595000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350</v>
      </c>
      <c r="F184" t="s">
        <v>400</v>
      </c>
      <c r="G184" t="s">
        <v>401</v>
      </c>
      <c r="H184" s="3">
        <v>543891000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350</v>
      </c>
      <c r="F185" t="s">
        <v>402</v>
      </c>
      <c r="G185" t="s">
        <v>403</v>
      </c>
      <c r="H185" s="3">
        <v>105728000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350</v>
      </c>
      <c r="F186" t="s">
        <v>404</v>
      </c>
      <c r="G186" t="s">
        <v>405</v>
      </c>
      <c r="H186" s="3">
        <v>34199000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350</v>
      </c>
      <c r="F187" t="s">
        <v>406</v>
      </c>
      <c r="G187" t="s">
        <v>407</v>
      </c>
      <c r="H187" s="3">
        <v>4127102000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350</v>
      </c>
      <c r="F188" t="s">
        <v>408</v>
      </c>
      <c r="G188" t="s">
        <v>409</v>
      </c>
      <c r="H188" s="3">
        <v>218592000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350</v>
      </c>
      <c r="F189" t="s">
        <v>410</v>
      </c>
      <c r="G189" t="s">
        <v>411</v>
      </c>
      <c r="H189" s="3">
        <v>100083000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350</v>
      </c>
      <c r="F190" t="s">
        <v>412</v>
      </c>
      <c r="G190" t="s">
        <v>413</v>
      </c>
      <c r="H190" s="3">
        <v>174545000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350</v>
      </c>
      <c r="F191" t="s">
        <v>414</v>
      </c>
      <c r="G191" t="s">
        <v>415</v>
      </c>
      <c r="H191" s="3">
        <v>1909000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350</v>
      </c>
      <c r="F192" t="s">
        <v>416</v>
      </c>
      <c r="G192" t="s">
        <v>417</v>
      </c>
      <c r="H192" s="3">
        <v>163569000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350</v>
      </c>
      <c r="F193" t="s">
        <v>418</v>
      </c>
      <c r="G193" t="s">
        <v>419</v>
      </c>
      <c r="H193" s="3">
        <v>7893000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350</v>
      </c>
      <c r="F194" t="s">
        <v>420</v>
      </c>
      <c r="G194" t="s">
        <v>309</v>
      </c>
      <c r="H194" s="3">
        <v>1174000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350</v>
      </c>
      <c r="F195" t="s">
        <v>421</v>
      </c>
      <c r="G195" t="s">
        <v>422</v>
      </c>
      <c r="H195" s="3">
        <v>7893000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350</v>
      </c>
      <c r="F196" t="s">
        <v>197</v>
      </c>
      <c r="G196" t="s">
        <v>423</v>
      </c>
      <c r="H196" s="3">
        <v>8351966000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350</v>
      </c>
      <c r="F197" t="s">
        <v>424</v>
      </c>
      <c r="G197" t="s">
        <v>425</v>
      </c>
      <c r="H197" s="3">
        <v>2477702000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350</v>
      </c>
      <c r="F198" t="s">
        <v>426</v>
      </c>
      <c r="G198" t="s">
        <v>427</v>
      </c>
      <c r="H198" s="3">
        <v>941130000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350</v>
      </c>
      <c r="F199" t="s">
        <v>428</v>
      </c>
      <c r="G199" t="s">
        <v>429</v>
      </c>
      <c r="H199" s="3">
        <v>36804000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350</v>
      </c>
      <c r="F200" t="s">
        <v>430</v>
      </c>
      <c r="G200" t="s">
        <v>431</v>
      </c>
      <c r="H200" s="3">
        <v>2345000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350</v>
      </c>
      <c r="F201" t="s">
        <v>432</v>
      </c>
      <c r="G201" t="s">
        <v>433</v>
      </c>
      <c r="H201" s="3">
        <v>335265000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350</v>
      </c>
      <c r="F202" t="s">
        <v>434</v>
      </c>
      <c r="G202" t="s">
        <v>435</v>
      </c>
      <c r="H202" s="3">
        <v>45012000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350</v>
      </c>
      <c r="F203" t="s">
        <v>436</v>
      </c>
      <c r="G203" t="s">
        <v>437</v>
      </c>
      <c r="H203" s="3">
        <v>53000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350</v>
      </c>
      <c r="F204" t="s">
        <v>438</v>
      </c>
      <c r="G204" t="s">
        <v>439</v>
      </c>
      <c r="H204" s="3">
        <v>11470000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350</v>
      </c>
      <c r="F205" t="s">
        <v>440</v>
      </c>
      <c r="G205" t="s">
        <v>441</v>
      </c>
      <c r="H205" s="3">
        <v>1099089000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350</v>
      </c>
      <c r="F206" t="s">
        <v>442</v>
      </c>
      <c r="G206" t="s">
        <v>443</v>
      </c>
      <c r="H206" s="3">
        <v>3222000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350</v>
      </c>
      <c r="F207" t="s">
        <v>444</v>
      </c>
      <c r="G207" t="s">
        <v>445</v>
      </c>
      <c r="H207" s="3">
        <v>3312000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350</v>
      </c>
      <c r="F208" t="s">
        <v>250</v>
      </c>
      <c r="G208" t="s">
        <v>446</v>
      </c>
      <c r="H208" s="3">
        <v>19364893000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350</v>
      </c>
      <c r="F209" t="s">
        <v>447</v>
      </c>
      <c r="G209" t="s">
        <v>448</v>
      </c>
      <c r="H209" s="3">
        <v>13894261000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350</v>
      </c>
      <c r="F210" t="s">
        <v>449</v>
      </c>
      <c r="G210" t="s">
        <v>450</v>
      </c>
      <c r="H210" s="3">
        <v>3191874000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350</v>
      </c>
      <c r="F211" t="s">
        <v>451</v>
      </c>
      <c r="G211" t="s">
        <v>452</v>
      </c>
      <c r="H211" s="3">
        <v>277115000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350</v>
      </c>
      <c r="F212" t="s">
        <v>453</v>
      </c>
      <c r="G212" t="s">
        <v>454</v>
      </c>
      <c r="H212" s="3">
        <v>10632000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350</v>
      </c>
      <c r="F213" t="s">
        <v>455</v>
      </c>
      <c r="G213" t="s">
        <v>456</v>
      </c>
      <c r="H213" s="3">
        <v>16730000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350</v>
      </c>
      <c r="F214" t="s">
        <v>457</v>
      </c>
      <c r="G214" t="s">
        <v>458</v>
      </c>
      <c r="H214" s="3">
        <v>405240000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350</v>
      </c>
      <c r="F215" t="s">
        <v>459</v>
      </c>
      <c r="G215" t="s">
        <v>460</v>
      </c>
      <c r="H215" s="3">
        <v>60000000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350</v>
      </c>
      <c r="F216" t="s">
        <v>461</v>
      </c>
      <c r="G216" t="s">
        <v>462</v>
      </c>
      <c r="H216" s="3">
        <v>338932000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350</v>
      </c>
      <c r="F217" t="s">
        <v>463</v>
      </c>
      <c r="G217" t="s">
        <v>464</v>
      </c>
      <c r="H217" s="3">
        <v>590351000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350</v>
      </c>
      <c r="F218" t="s">
        <v>465</v>
      </c>
      <c r="G218" t="s">
        <v>466</v>
      </c>
      <c r="H218" s="3">
        <v>338932000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350</v>
      </c>
      <c r="F219" t="s">
        <v>264</v>
      </c>
      <c r="G219" t="s">
        <v>467</v>
      </c>
      <c r="H219" s="3">
        <v>193202000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350</v>
      </c>
      <c r="F220" t="s">
        <v>468</v>
      </c>
      <c r="G220" t="s">
        <v>469</v>
      </c>
      <c r="H220" s="3">
        <v>25950000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350</v>
      </c>
      <c r="F221" t="s">
        <v>470</v>
      </c>
      <c r="G221" t="s">
        <v>471</v>
      </c>
      <c r="H221" s="3">
        <v>167252000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350</v>
      </c>
      <c r="F222" t="s">
        <v>472</v>
      </c>
      <c r="G222" t="s">
        <v>473</v>
      </c>
      <c r="H222" s="3">
        <v>367104000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350</v>
      </c>
      <c r="F223" t="s">
        <v>474</v>
      </c>
      <c r="G223" t="s">
        <v>475</v>
      </c>
      <c r="H223" s="3">
        <v>19452000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350</v>
      </c>
      <c r="F224" t="s">
        <v>476</v>
      </c>
      <c r="G224" t="s">
        <v>477</v>
      </c>
      <c r="H224" s="3">
        <v>-8201422000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350</v>
      </c>
      <c r="F225" t="s">
        <v>478</v>
      </c>
      <c r="G225" t="s">
        <v>479</v>
      </c>
      <c r="H225" s="3">
        <v>3312000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350</v>
      </c>
      <c r="F226" t="s">
        <v>480</v>
      </c>
      <c r="G226" t="s">
        <v>445</v>
      </c>
      <c r="H226" s="3">
        <v>3312000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350</v>
      </c>
      <c r="F227" t="s">
        <v>481</v>
      </c>
      <c r="G227" t="s">
        <v>482</v>
      </c>
      <c r="H227" s="3">
        <v>337115000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350</v>
      </c>
      <c r="F228" t="s">
        <v>483</v>
      </c>
      <c r="G228" t="s">
        <v>452</v>
      </c>
      <c r="H228" s="3">
        <v>277115000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350</v>
      </c>
      <c r="F229" t="s">
        <v>284</v>
      </c>
      <c r="G229" t="s">
        <v>484</v>
      </c>
      <c r="H229" s="3">
        <v>-8535225000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350</v>
      </c>
      <c r="F230" t="s">
        <v>288</v>
      </c>
      <c r="G230" t="s">
        <v>485</v>
      </c>
      <c r="H230" s="3">
        <v>273525000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350</v>
      </c>
      <c r="F231" t="s">
        <v>486</v>
      </c>
      <c r="G231" t="s">
        <v>487</v>
      </c>
      <c r="H231" s="3">
        <v>-8808750000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350</v>
      </c>
      <c r="F232" t="s">
        <v>298</v>
      </c>
      <c r="G232" t="s">
        <v>488</v>
      </c>
      <c r="H232" s="3">
        <v>-8808750000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350</v>
      </c>
      <c r="F233" t="s">
        <v>304</v>
      </c>
      <c r="G233" t="s">
        <v>489</v>
      </c>
      <c r="H233" s="3">
        <v>2788160000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350</v>
      </c>
      <c r="F234" t="s">
        <v>490</v>
      </c>
      <c r="G234" t="s">
        <v>491</v>
      </c>
      <c r="H234" s="3">
        <v>13296000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350</v>
      </c>
      <c r="F235" t="s">
        <v>315</v>
      </c>
      <c r="G235" t="s">
        <v>492</v>
      </c>
      <c r="H235" s="3">
        <v>-6033886000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350</v>
      </c>
      <c r="F236" t="s">
        <v>317</v>
      </c>
      <c r="G236" t="s">
        <v>493</v>
      </c>
      <c r="H236" s="3">
        <v>-2514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350</v>
      </c>
      <c r="F237" t="s">
        <v>494</v>
      </c>
      <c r="G237" t="s">
        <v>495</v>
      </c>
      <c r="H237" s="3">
        <v>9614151000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350</v>
      </c>
      <c r="F238" t="s">
        <v>496</v>
      </c>
      <c r="G238" t="s">
        <v>497</v>
      </c>
      <c r="H238" s="3">
        <v>8550910000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350</v>
      </c>
      <c r="F239" t="s">
        <v>335</v>
      </c>
      <c r="G239" t="s">
        <v>498</v>
      </c>
      <c r="H239" s="3">
        <v>512269000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350</v>
      </c>
      <c r="F240" t="s">
        <v>337</v>
      </c>
      <c r="G240" t="s">
        <v>499</v>
      </c>
      <c r="H240" s="3">
        <v>299424000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350</v>
      </c>
      <c r="F241" t="s">
        <v>500</v>
      </c>
      <c r="G241" t="s">
        <v>501</v>
      </c>
      <c r="H241" s="3">
        <v>396160000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350</v>
      </c>
      <c r="F242" t="s">
        <v>338</v>
      </c>
      <c r="G242" t="s">
        <v>502</v>
      </c>
      <c r="H242" s="3">
        <v>2508715000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350</v>
      </c>
      <c r="F243" t="s">
        <v>503</v>
      </c>
      <c r="G243" t="s">
        <v>504</v>
      </c>
      <c r="H243" s="3">
        <v>218592000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350</v>
      </c>
      <c r="F244" t="s">
        <v>505</v>
      </c>
      <c r="G244" t="s">
        <v>506</v>
      </c>
      <c r="H244" s="3">
        <v>34199000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350</v>
      </c>
      <c r="F245" t="s">
        <v>343</v>
      </c>
      <c r="G245" t="s">
        <v>507</v>
      </c>
      <c r="H245" s="3">
        <v>1909000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350</v>
      </c>
      <c r="F246" t="s">
        <v>508</v>
      </c>
      <c r="G246" t="s">
        <v>309</v>
      </c>
      <c r="H246" s="3">
        <v>9067000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350</v>
      </c>
      <c r="F247" t="s">
        <v>509</v>
      </c>
      <c r="G247" t="s">
        <v>510</v>
      </c>
      <c r="H247" s="3">
        <v>36804000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350</v>
      </c>
      <c r="F248" t="s">
        <v>511</v>
      </c>
      <c r="G248" t="s">
        <v>512</v>
      </c>
      <c r="H248" s="3">
        <v>335265000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350</v>
      </c>
      <c r="F249" t="s">
        <v>513</v>
      </c>
      <c r="G249" t="s">
        <v>441</v>
      </c>
      <c r="H249" s="3">
        <v>1116216000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350</v>
      </c>
      <c r="F250" t="s">
        <v>347</v>
      </c>
      <c r="G250" t="s">
        <v>514</v>
      </c>
      <c r="H250" s="3">
        <v>17086135000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350</v>
      </c>
      <c r="F251" t="s">
        <v>515</v>
      </c>
      <c r="G251" t="s">
        <v>473</v>
      </c>
      <c r="H251" s="3">
        <v>1305202000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350</v>
      </c>
      <c r="F252" t="s">
        <v>516</v>
      </c>
      <c r="G252" t="s">
        <v>517</v>
      </c>
      <c r="H252" s="3">
        <v>532134000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350</v>
      </c>
      <c r="F253" t="s">
        <v>518</v>
      </c>
      <c r="G253" t="s">
        <v>473</v>
      </c>
      <c r="H253" s="3">
        <v>1746624000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350</v>
      </c>
      <c r="F254" t="s">
        <v>519</v>
      </c>
      <c r="G254" t="s">
        <v>520</v>
      </c>
      <c r="H254" s="3">
        <v>-16230000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350</v>
      </c>
      <c r="F255" t="s">
        <v>521</v>
      </c>
      <c r="G255" t="s">
        <v>522</v>
      </c>
      <c r="H255" s="3">
        <v>-360228000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350</v>
      </c>
      <c r="F256" t="s">
        <v>523</v>
      </c>
      <c r="G256" t="s">
        <v>524</v>
      </c>
      <c r="H256" s="3">
        <v>-590298000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350</v>
      </c>
      <c r="F257" t="s">
        <v>525</v>
      </c>
      <c r="G257" t="s">
        <v>526</v>
      </c>
      <c r="H257" s="3">
        <v>17974010000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527</v>
      </c>
      <c r="F258" t="s">
        <v>351</v>
      </c>
      <c r="G258" t="s">
        <v>528</v>
      </c>
      <c r="H258" s="3">
        <v>-293918000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527</v>
      </c>
      <c r="F259" t="s">
        <v>53</v>
      </c>
      <c r="G259" t="s">
        <v>492</v>
      </c>
      <c r="H259" s="3">
        <v>-6033886000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527</v>
      </c>
      <c r="F260" t="s">
        <v>529</v>
      </c>
      <c r="G260" t="s">
        <v>530</v>
      </c>
      <c r="H260" s="3">
        <v>14083290000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527</v>
      </c>
      <c r="F261" t="s">
        <v>531</v>
      </c>
      <c r="G261" t="s">
        <v>532</v>
      </c>
      <c r="H261" s="3">
        <v>9614151000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527</v>
      </c>
      <c r="F262" t="s">
        <v>533</v>
      </c>
      <c r="G262" t="s">
        <v>419</v>
      </c>
      <c r="H262" s="3">
        <v>7893000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527</v>
      </c>
      <c r="F263" t="s">
        <v>534</v>
      </c>
      <c r="G263" t="s">
        <v>535</v>
      </c>
      <c r="H263" s="3">
        <v>193202000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527</v>
      </c>
      <c r="F264" t="s">
        <v>536</v>
      </c>
      <c r="G264" t="s">
        <v>417</v>
      </c>
      <c r="H264" s="3">
        <v>163569000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527</v>
      </c>
      <c r="F265" t="s">
        <v>537</v>
      </c>
      <c r="G265" t="s">
        <v>538</v>
      </c>
      <c r="H265" s="3">
        <v>2193007000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527</v>
      </c>
      <c r="F266" t="s">
        <v>539</v>
      </c>
      <c r="G266" t="s">
        <v>454</v>
      </c>
      <c r="H266" s="3">
        <v>10632000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527</v>
      </c>
      <c r="F267" t="s">
        <v>540</v>
      </c>
      <c r="G267" t="s">
        <v>475</v>
      </c>
      <c r="H267" s="3">
        <v>19451000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527</v>
      </c>
      <c r="F268" t="s">
        <v>541</v>
      </c>
      <c r="G268" t="s">
        <v>542</v>
      </c>
      <c r="H268" s="3">
        <v>338932000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527</v>
      </c>
      <c r="F269" t="s">
        <v>543</v>
      </c>
      <c r="G269" t="s">
        <v>464</v>
      </c>
      <c r="H269" s="3">
        <v>590351000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527</v>
      </c>
      <c r="F270" t="s">
        <v>544</v>
      </c>
      <c r="G270" t="s">
        <v>450</v>
      </c>
      <c r="H270" s="3">
        <v>312344000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527</v>
      </c>
      <c r="F271" t="s">
        <v>545</v>
      </c>
      <c r="G271" t="s">
        <v>445</v>
      </c>
      <c r="H271" s="3">
        <v>1575000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527</v>
      </c>
      <c r="F272" t="s">
        <v>546</v>
      </c>
      <c r="G272" t="s">
        <v>547</v>
      </c>
      <c r="H272" s="3">
        <v>13296000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527</v>
      </c>
      <c r="F273" t="s">
        <v>548</v>
      </c>
      <c r="G273" t="s">
        <v>549</v>
      </c>
      <c r="H273" s="3">
        <v>624887000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527</v>
      </c>
      <c r="F274" t="s">
        <v>550</v>
      </c>
      <c r="G274" t="s">
        <v>551</v>
      </c>
      <c r="H274" s="3">
        <v>7893000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527</v>
      </c>
      <c r="F275" t="s">
        <v>552</v>
      </c>
      <c r="G275" t="s">
        <v>553</v>
      </c>
      <c r="H275" s="3">
        <v>2996644000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527</v>
      </c>
      <c r="F276" t="s">
        <v>554</v>
      </c>
      <c r="G276" t="s">
        <v>431</v>
      </c>
      <c r="H276" s="3">
        <v>2345000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527</v>
      </c>
      <c r="F277" t="s">
        <v>555</v>
      </c>
      <c r="G277" t="s">
        <v>443</v>
      </c>
      <c r="H277" s="3">
        <v>3222000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527</v>
      </c>
      <c r="F278" t="s">
        <v>556</v>
      </c>
      <c r="G278" t="s">
        <v>437</v>
      </c>
      <c r="H278" s="3">
        <v>53000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527</v>
      </c>
      <c r="F279" t="s">
        <v>557</v>
      </c>
      <c r="G279" t="s">
        <v>439</v>
      </c>
      <c r="H279" s="3">
        <v>10559000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527</v>
      </c>
      <c r="F280" t="s">
        <v>558</v>
      </c>
      <c r="G280" t="s">
        <v>452</v>
      </c>
      <c r="H280" s="3">
        <v>8708000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527</v>
      </c>
      <c r="F281" t="s">
        <v>559</v>
      </c>
      <c r="G281" t="s">
        <v>489</v>
      </c>
      <c r="H281" s="3">
        <v>2788160000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527</v>
      </c>
      <c r="F282" t="s">
        <v>560</v>
      </c>
      <c r="G282" t="s">
        <v>561</v>
      </c>
      <c r="H282" s="3">
        <v>183597000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527</v>
      </c>
      <c r="F283" t="s">
        <v>562</v>
      </c>
      <c r="G283" t="s">
        <v>563</v>
      </c>
      <c r="H283" s="3">
        <v>-5346678000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527</v>
      </c>
      <c r="F284" t="s">
        <v>564</v>
      </c>
      <c r="G284" t="s">
        <v>565</v>
      </c>
      <c r="H284" s="3">
        <v>1048865000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527</v>
      </c>
      <c r="F285" t="s">
        <v>566</v>
      </c>
      <c r="G285" t="s">
        <v>567</v>
      </c>
      <c r="H285" s="3">
        <v>79184000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527</v>
      </c>
      <c r="F286" t="s">
        <v>568</v>
      </c>
      <c r="G286" t="s">
        <v>569</v>
      </c>
      <c r="H286" s="3">
        <v>39050000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527</v>
      </c>
      <c r="F287" t="s">
        <v>570</v>
      </c>
      <c r="G287" t="s">
        <v>571</v>
      </c>
      <c r="H287" s="3">
        <v>-143139000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527</v>
      </c>
      <c r="F288" t="s">
        <v>572</v>
      </c>
      <c r="G288" t="s">
        <v>573</v>
      </c>
      <c r="H288" s="3">
        <v>-225842000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527</v>
      </c>
      <c r="F289" t="s">
        <v>574</v>
      </c>
      <c r="G289" t="s">
        <v>575</v>
      </c>
      <c r="H289" s="3">
        <v>221925000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527</v>
      </c>
      <c r="F290" t="s">
        <v>576</v>
      </c>
      <c r="G290" t="s">
        <v>577</v>
      </c>
      <c r="H290" s="3">
        <v>-4711262000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527</v>
      </c>
      <c r="F291" t="s">
        <v>578</v>
      </c>
      <c r="G291" t="s">
        <v>579</v>
      </c>
      <c r="H291" s="3">
        <v>43227000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527</v>
      </c>
      <c r="F292" t="s">
        <v>580</v>
      </c>
      <c r="G292" t="s">
        <v>581</v>
      </c>
      <c r="H292" s="3">
        <v>-110543000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527</v>
      </c>
      <c r="F293" t="s">
        <v>582</v>
      </c>
      <c r="G293" t="s">
        <v>583</v>
      </c>
      <c r="H293" s="3">
        <v>-73562000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527</v>
      </c>
      <c r="F294" t="s">
        <v>584</v>
      </c>
      <c r="G294" t="s">
        <v>585</v>
      </c>
      <c r="H294" s="3">
        <v>-37308000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527</v>
      </c>
      <c r="F295" t="s">
        <v>586</v>
      </c>
      <c r="G295" t="s">
        <v>587</v>
      </c>
      <c r="H295" s="3">
        <v>-119907000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527</v>
      </c>
      <c r="F296" t="s">
        <v>588</v>
      </c>
      <c r="G296" t="s">
        <v>589</v>
      </c>
      <c r="H296" s="3">
        <v>-1412941000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527</v>
      </c>
      <c r="F297" t="s">
        <v>590</v>
      </c>
      <c r="G297" t="s">
        <v>591</v>
      </c>
      <c r="H297" s="3">
        <v>55575000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527</v>
      </c>
      <c r="F298" t="s">
        <v>115</v>
      </c>
      <c r="G298" t="s">
        <v>592</v>
      </c>
      <c r="H298" s="3">
        <v>-5804083000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527</v>
      </c>
      <c r="F299" t="s">
        <v>593</v>
      </c>
      <c r="G299" t="s">
        <v>594</v>
      </c>
      <c r="H299" s="3">
        <v>8511107000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527</v>
      </c>
      <c r="F300" t="s">
        <v>117</v>
      </c>
      <c r="G300" t="s">
        <v>595</v>
      </c>
      <c r="H300" s="3">
        <v>5103566000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527</v>
      </c>
      <c r="F301" t="s">
        <v>596</v>
      </c>
      <c r="G301" t="s">
        <v>597</v>
      </c>
      <c r="H301" s="3">
        <v>4324784000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527</v>
      </c>
      <c r="F302" t="s">
        <v>598</v>
      </c>
      <c r="G302" t="s">
        <v>599</v>
      </c>
      <c r="H302" s="3">
        <v>778782000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527</v>
      </c>
      <c r="F303" t="s">
        <v>600</v>
      </c>
      <c r="G303" t="s">
        <v>601</v>
      </c>
      <c r="H303" s="3">
        <v>2810348000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527</v>
      </c>
      <c r="F304" t="s">
        <v>602</v>
      </c>
      <c r="G304" t="s">
        <v>603</v>
      </c>
      <c r="H304" s="3">
        <v>1986826000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527</v>
      </c>
      <c r="F305" t="s">
        <v>604</v>
      </c>
      <c r="G305" t="s">
        <v>605</v>
      </c>
      <c r="H305" s="3">
        <v>128566000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527</v>
      </c>
      <c r="F306" t="s">
        <v>606</v>
      </c>
      <c r="G306" t="s">
        <v>607</v>
      </c>
      <c r="H306" s="3">
        <v>6936000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527</v>
      </c>
      <c r="F307" t="s">
        <v>608</v>
      </c>
      <c r="G307" t="s">
        <v>609</v>
      </c>
      <c r="H307" s="3">
        <v>6000000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527</v>
      </c>
      <c r="F308" t="s">
        <v>610</v>
      </c>
      <c r="G308" t="s">
        <v>611</v>
      </c>
      <c r="H308" s="3">
        <v>612339000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527</v>
      </c>
      <c r="F309" t="s">
        <v>612</v>
      </c>
      <c r="G309" t="s">
        <v>613</v>
      </c>
      <c r="H309" s="3">
        <v>62413000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527</v>
      </c>
      <c r="F310" t="s">
        <v>614</v>
      </c>
      <c r="G310" t="s">
        <v>615</v>
      </c>
      <c r="H310" s="3">
        <v>7268000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527</v>
      </c>
      <c r="F311" t="s">
        <v>616</v>
      </c>
      <c r="G311" t="s">
        <v>617</v>
      </c>
      <c r="H311" s="3">
        <v>299574000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527</v>
      </c>
      <c r="F312" t="s">
        <v>618</v>
      </c>
      <c r="G312" t="s">
        <v>619</v>
      </c>
      <c r="H312" s="3">
        <v>26462000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527</v>
      </c>
      <c r="F313" t="s">
        <v>620</v>
      </c>
      <c r="G313" t="s">
        <v>621</v>
      </c>
      <c r="H313" s="3">
        <v>62640000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527</v>
      </c>
      <c r="F314" t="s">
        <v>622</v>
      </c>
      <c r="G314" t="s">
        <v>623</v>
      </c>
      <c r="H314" s="3">
        <v>176024000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527</v>
      </c>
      <c r="F315" t="s">
        <v>624</v>
      </c>
      <c r="G315" t="s">
        <v>625</v>
      </c>
      <c r="H315" s="3">
        <v>34448000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527</v>
      </c>
      <c r="F316" t="s">
        <v>626</v>
      </c>
      <c r="G316" t="s">
        <v>627</v>
      </c>
      <c r="H316" s="3">
        <v>297619000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527</v>
      </c>
      <c r="F317" t="s">
        <v>628</v>
      </c>
      <c r="G317" t="s">
        <v>629</v>
      </c>
      <c r="H317" s="3">
        <v>14315190000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527</v>
      </c>
      <c r="F318" t="s">
        <v>630</v>
      </c>
      <c r="G318" t="s">
        <v>631</v>
      </c>
      <c r="H318" s="3">
        <v>4647140000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527</v>
      </c>
      <c r="F319" t="s">
        <v>632</v>
      </c>
      <c r="G319" t="s">
        <v>633</v>
      </c>
      <c r="H319" s="3">
        <v>4006245000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527</v>
      </c>
      <c r="F320" t="s">
        <v>634</v>
      </c>
      <c r="G320" t="s">
        <v>635</v>
      </c>
      <c r="H320" s="3">
        <v>3000000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527</v>
      </c>
      <c r="F321" t="s">
        <v>636</v>
      </c>
      <c r="G321" t="s">
        <v>637</v>
      </c>
      <c r="H321" s="3">
        <v>637895000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527</v>
      </c>
      <c r="F322" t="s">
        <v>638</v>
      </c>
      <c r="G322" t="s">
        <v>639</v>
      </c>
      <c r="H322" s="3">
        <v>1462902000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527</v>
      </c>
      <c r="F323" t="s">
        <v>640</v>
      </c>
      <c r="G323" t="s">
        <v>641</v>
      </c>
      <c r="H323" s="3">
        <v>297776000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527</v>
      </c>
      <c r="F324" t="s">
        <v>642</v>
      </c>
      <c r="G324" t="s">
        <v>643</v>
      </c>
      <c r="H324" s="3">
        <v>85000000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527</v>
      </c>
      <c r="F325" t="s">
        <v>644</v>
      </c>
      <c r="G325" t="s">
        <v>645</v>
      </c>
      <c r="H325" s="3">
        <v>159100000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527</v>
      </c>
      <c r="F326" t="s">
        <v>646</v>
      </c>
      <c r="G326" t="s">
        <v>647</v>
      </c>
      <c r="H326" s="3">
        <v>719305000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527</v>
      </c>
      <c r="F327" t="s">
        <v>648</v>
      </c>
      <c r="G327" t="s">
        <v>649</v>
      </c>
      <c r="H327" s="3">
        <v>183410000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527</v>
      </c>
      <c r="F328" t="s">
        <v>650</v>
      </c>
      <c r="G328" t="s">
        <v>651</v>
      </c>
      <c r="H328" s="3">
        <v>18311000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527</v>
      </c>
      <c r="F329" t="s">
        <v>652</v>
      </c>
      <c r="G329" t="s">
        <v>653</v>
      </c>
      <c r="H329" s="3">
        <v>7686539000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527</v>
      </c>
      <c r="F330" t="s">
        <v>654</v>
      </c>
      <c r="G330" t="s">
        <v>655</v>
      </c>
      <c r="H330" s="3">
        <v>29992000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527</v>
      </c>
      <c r="F331" t="s">
        <v>656</v>
      </c>
      <c r="G331" t="s">
        <v>657</v>
      </c>
      <c r="H331" s="3">
        <v>409335000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527</v>
      </c>
      <c r="F332" t="s">
        <v>658</v>
      </c>
      <c r="G332" t="s">
        <v>659</v>
      </c>
      <c r="H332" s="3">
        <v>3747917000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527</v>
      </c>
      <c r="F333" t="s">
        <v>660</v>
      </c>
      <c r="G333" t="s">
        <v>661</v>
      </c>
      <c r="H333" s="3">
        <v>902646000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527</v>
      </c>
      <c r="F334" t="s">
        <v>662</v>
      </c>
      <c r="G334" t="s">
        <v>663</v>
      </c>
      <c r="H334" s="3">
        <v>170855000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527</v>
      </c>
      <c r="F335" t="s">
        <v>664</v>
      </c>
      <c r="G335" t="s">
        <v>665</v>
      </c>
      <c r="H335" s="3">
        <v>2407634000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527</v>
      </c>
      <c r="F336" t="s">
        <v>666</v>
      </c>
      <c r="G336" t="s">
        <v>667</v>
      </c>
      <c r="H336" s="3">
        <v>18160000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527</v>
      </c>
      <c r="F337" t="s">
        <v>668</v>
      </c>
      <c r="G337" t="s">
        <v>669</v>
      </c>
      <c r="H337" s="3">
        <v>18160000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527</v>
      </c>
      <c r="F338" t="s">
        <v>670</v>
      </c>
      <c r="G338" t="s">
        <v>671</v>
      </c>
      <c r="H338" s="3">
        <v>518609000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527</v>
      </c>
      <c r="F339" t="s">
        <v>672</v>
      </c>
      <c r="G339" t="s">
        <v>673</v>
      </c>
      <c r="H339" s="3">
        <v>518609000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527</v>
      </c>
      <c r="F340" t="s">
        <v>141</v>
      </c>
      <c r="G340" t="s">
        <v>674</v>
      </c>
      <c r="H340" s="3">
        <v>3383110000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527</v>
      </c>
      <c r="F341" t="s">
        <v>675</v>
      </c>
      <c r="G341" t="s">
        <v>676</v>
      </c>
      <c r="H341" s="3">
        <v>120424591000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527</v>
      </c>
      <c r="F342" t="s">
        <v>145</v>
      </c>
      <c r="G342" t="s">
        <v>677</v>
      </c>
      <c r="H342" s="3">
        <v>111057961000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527</v>
      </c>
      <c r="F343" t="s">
        <v>147</v>
      </c>
      <c r="G343" t="s">
        <v>678</v>
      </c>
      <c r="H343" s="3">
        <v>2973346000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527</v>
      </c>
      <c r="F344" t="s">
        <v>679</v>
      </c>
      <c r="G344" t="s">
        <v>680</v>
      </c>
      <c r="H344" s="3">
        <v>104358887000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527</v>
      </c>
      <c r="F345" t="s">
        <v>681</v>
      </c>
      <c r="G345" t="s">
        <v>682</v>
      </c>
      <c r="H345" s="3">
        <v>2180728000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527</v>
      </c>
      <c r="F346" t="s">
        <v>683</v>
      </c>
      <c r="G346" t="s">
        <v>684</v>
      </c>
      <c r="H346" s="3">
        <v>1545000000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527</v>
      </c>
      <c r="F347" t="s">
        <v>153</v>
      </c>
      <c r="G347" t="s">
        <v>685</v>
      </c>
      <c r="H347" s="3">
        <v>9366630000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527</v>
      </c>
      <c r="F348" t="s">
        <v>686</v>
      </c>
      <c r="G348" t="s">
        <v>687</v>
      </c>
      <c r="H348" s="3">
        <v>9000000000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527</v>
      </c>
      <c r="F349" t="s">
        <v>688</v>
      </c>
      <c r="G349" t="s">
        <v>689</v>
      </c>
      <c r="H349" s="3">
        <v>366373000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527</v>
      </c>
      <c r="F350" t="s">
        <v>690</v>
      </c>
      <c r="G350" t="s">
        <v>691</v>
      </c>
      <c r="H350" s="3">
        <v>257000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527</v>
      </c>
      <c r="F351" t="s">
        <v>692</v>
      </c>
      <c r="G351" t="s">
        <v>693</v>
      </c>
      <c r="H351" s="3">
        <v>117041481000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527</v>
      </c>
      <c r="F352" t="s">
        <v>694</v>
      </c>
      <c r="G352" t="s">
        <v>695</v>
      </c>
      <c r="H352" s="3">
        <v>115801322000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527</v>
      </c>
      <c r="F353" t="s">
        <v>696</v>
      </c>
      <c r="G353" t="s">
        <v>697</v>
      </c>
      <c r="H353" s="3">
        <v>2464581000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527</v>
      </c>
      <c r="F354" t="s">
        <v>698</v>
      </c>
      <c r="G354" t="s">
        <v>699</v>
      </c>
      <c r="H354" s="3">
        <v>93848968000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527</v>
      </c>
      <c r="F355" t="s">
        <v>700</v>
      </c>
      <c r="G355" t="s">
        <v>701</v>
      </c>
      <c r="H355" s="3">
        <v>217172000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527</v>
      </c>
      <c r="F356" t="s">
        <v>702</v>
      </c>
      <c r="G356" t="s">
        <v>703</v>
      </c>
      <c r="H356" s="3">
        <v>2400000000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527</v>
      </c>
      <c r="F357" t="s">
        <v>704</v>
      </c>
      <c r="G357" t="s">
        <v>705</v>
      </c>
      <c r="H357" s="3">
        <v>15474260000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527</v>
      </c>
      <c r="F358" t="s">
        <v>706</v>
      </c>
      <c r="G358" t="s">
        <v>707</v>
      </c>
      <c r="H358" s="3">
        <v>1396341000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527</v>
      </c>
      <c r="F359" t="s">
        <v>708</v>
      </c>
      <c r="G359" t="s">
        <v>709</v>
      </c>
      <c r="H359" s="3">
        <v>640159000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527</v>
      </c>
      <c r="F360" t="s">
        <v>710</v>
      </c>
      <c r="G360" t="s">
        <v>711</v>
      </c>
      <c r="H360" s="3">
        <v>9442000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527</v>
      </c>
      <c r="F361" t="s">
        <v>712</v>
      </c>
      <c r="G361" t="s">
        <v>713</v>
      </c>
      <c r="H361" s="3">
        <v>630717000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527</v>
      </c>
      <c r="F362" t="s">
        <v>714</v>
      </c>
      <c r="G362" t="s">
        <v>715</v>
      </c>
      <c r="H362" s="3">
        <v>600000000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527</v>
      </c>
      <c r="F363" t="s">
        <v>187</v>
      </c>
      <c r="G363" t="s">
        <v>716</v>
      </c>
      <c r="H363" s="3">
        <v>-2714891000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527</v>
      </c>
      <c r="F364" t="s">
        <v>197</v>
      </c>
      <c r="G364" t="s">
        <v>717</v>
      </c>
      <c r="H364" s="3">
        <v>9909865000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527</v>
      </c>
      <c r="F365" t="s">
        <v>250</v>
      </c>
      <c r="G365" t="s">
        <v>718</v>
      </c>
      <c r="H365" s="3">
        <v>7194974000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527</v>
      </c>
      <c r="F366" t="s">
        <v>282</v>
      </c>
      <c r="G366" t="s">
        <v>719</v>
      </c>
      <c r="H366" s="3">
        <v>25643003000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527</v>
      </c>
      <c r="F367" t="s">
        <v>720</v>
      </c>
      <c r="G367" t="s">
        <v>721</v>
      </c>
      <c r="H367" s="3">
        <v>1838013000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527</v>
      </c>
      <c r="F368" t="s">
        <v>722</v>
      </c>
      <c r="G368" t="s">
        <v>723</v>
      </c>
      <c r="H368" s="3">
        <v>4903472000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527</v>
      </c>
      <c r="F369" t="s">
        <v>724</v>
      </c>
      <c r="G369" t="s">
        <v>725</v>
      </c>
      <c r="H369" s="3">
        <v>17774570000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527</v>
      </c>
      <c r="F370" t="s">
        <v>726</v>
      </c>
      <c r="G370" t="s">
        <v>727</v>
      </c>
      <c r="H370" s="3">
        <v>68408000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527</v>
      </c>
      <c r="F371" t="s">
        <v>728</v>
      </c>
      <c r="G371" t="s">
        <v>309</v>
      </c>
      <c r="H371" s="3">
        <v>1058540000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527</v>
      </c>
      <c r="F372" t="s">
        <v>729</v>
      </c>
      <c r="G372" t="s">
        <v>383</v>
      </c>
      <c r="H372" s="3">
        <v>9622044000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527</v>
      </c>
      <c r="F373" t="s">
        <v>730</v>
      </c>
      <c r="G373" t="s">
        <v>309</v>
      </c>
      <c r="H373" s="3">
        <v>2254943000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527</v>
      </c>
      <c r="F374" t="s">
        <v>731</v>
      </c>
      <c r="G374" t="s">
        <v>309</v>
      </c>
      <c r="H374" s="3">
        <v>202917000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527</v>
      </c>
      <c r="F375" t="s">
        <v>732</v>
      </c>
      <c r="G375" t="s">
        <v>733</v>
      </c>
      <c r="H375" s="3">
        <v>-147056000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527</v>
      </c>
      <c r="F376" t="s">
        <v>734</v>
      </c>
      <c r="G376" t="s">
        <v>735</v>
      </c>
      <c r="H376" s="3">
        <v>-285745000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527</v>
      </c>
      <c r="F377" t="s">
        <v>736</v>
      </c>
      <c r="G377" t="s">
        <v>737</v>
      </c>
      <c r="H377" s="3">
        <v>107332233000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527</v>
      </c>
      <c r="F378" t="s">
        <v>738</v>
      </c>
      <c r="G378" t="s">
        <v>739</v>
      </c>
      <c r="H378" s="3">
        <v>9000000000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527</v>
      </c>
      <c r="F379" t="s">
        <v>740</v>
      </c>
      <c r="G379" t="s">
        <v>309</v>
      </c>
      <c r="H379" s="3">
        <v>4092358000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527</v>
      </c>
      <c r="F380" t="s">
        <v>741</v>
      </c>
      <c r="G380" t="s">
        <v>699</v>
      </c>
      <c r="H380" s="3">
        <v>96313549000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527</v>
      </c>
      <c r="F381" t="s">
        <v>742</v>
      </c>
      <c r="G381" t="s">
        <v>743</v>
      </c>
      <c r="H381" s="3">
        <v>2400000000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527</v>
      </c>
      <c r="F382" t="s">
        <v>744</v>
      </c>
      <c r="G382" t="s">
        <v>745</v>
      </c>
      <c r="H382" s="3">
        <v>15483702000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527</v>
      </c>
      <c r="F383" t="s">
        <v>746</v>
      </c>
      <c r="G383" t="s">
        <v>309</v>
      </c>
      <c r="H383" s="3">
        <v>2244230000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527</v>
      </c>
      <c r="F384" t="s">
        <v>747</v>
      </c>
      <c r="G384" t="s">
        <v>748</v>
      </c>
      <c r="H384" s="3">
        <v>22678042000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749</v>
      </c>
      <c r="F385" t="s">
        <v>750</v>
      </c>
      <c r="G385" t="s">
        <v>751</v>
      </c>
      <c r="H385" s="3">
        <v>-0.01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749</v>
      </c>
      <c r="F386" t="s">
        <v>752</v>
      </c>
      <c r="G386" t="s">
        <v>753</v>
      </c>
      <c r="H386" s="3">
        <v>0.02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749</v>
      </c>
      <c r="F387" t="s">
        <v>754</v>
      </c>
      <c r="G387" t="s">
        <v>755</v>
      </c>
      <c r="H387" s="3">
        <v>-0.03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749</v>
      </c>
      <c r="F388" t="s">
        <v>756</v>
      </c>
      <c r="G388" t="s">
        <v>757</v>
      </c>
      <c r="H388" s="3">
        <v>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749</v>
      </c>
      <c r="F389" t="s">
        <v>758</v>
      </c>
      <c r="G389" t="s">
        <v>759</v>
      </c>
      <c r="H389" s="3">
        <v>-0.88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749</v>
      </c>
      <c r="F390" t="s">
        <v>760</v>
      </c>
      <c r="G390" t="s">
        <v>761</v>
      </c>
      <c r="H390" s="3">
        <v>0.05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749</v>
      </c>
      <c r="F391" t="s">
        <v>762</v>
      </c>
      <c r="G391" t="s">
        <v>763</v>
      </c>
      <c r="H391" s="3">
        <v>0.25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749</v>
      </c>
      <c r="F392" t="s">
        <v>764</v>
      </c>
      <c r="G392" t="s">
        <v>765</v>
      </c>
      <c r="H392" s="3">
        <v>0.04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749</v>
      </c>
      <c r="F393" t="s">
        <v>766</v>
      </c>
      <c r="G393" t="s">
        <v>767</v>
      </c>
      <c r="H393" s="3">
        <v>-0.05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749</v>
      </c>
      <c r="F394" t="s">
        <v>768</v>
      </c>
      <c r="G394" t="s">
        <v>769</v>
      </c>
      <c r="H394" s="3">
        <v>-0.03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749</v>
      </c>
      <c r="F395" t="s">
        <v>770</v>
      </c>
      <c r="G395" t="s">
        <v>771</v>
      </c>
      <c r="H395" s="3">
        <v>0.05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749</v>
      </c>
      <c r="F396" t="s">
        <v>772</v>
      </c>
      <c r="G396" t="s">
        <v>773</v>
      </c>
      <c r="H396" s="3">
        <v>0.06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749</v>
      </c>
      <c r="F397" t="s">
        <v>774</v>
      </c>
      <c r="G397" t="s">
        <v>775</v>
      </c>
      <c r="H397" s="3">
        <v>0.05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749</v>
      </c>
      <c r="F398" t="s">
        <v>776</v>
      </c>
      <c r="G398" t="s">
        <v>777</v>
      </c>
      <c r="H398" s="3">
        <v>-1.31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749</v>
      </c>
      <c r="F399" t="s">
        <v>778</v>
      </c>
      <c r="G399" t="s">
        <v>779</v>
      </c>
      <c r="H399" s="3">
        <v>-0.92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749</v>
      </c>
      <c r="F400" t="s">
        <v>780</v>
      </c>
      <c r="G400" t="s">
        <v>781</v>
      </c>
      <c r="H400" s="3">
        <v>-0.71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749</v>
      </c>
      <c r="F401" t="s">
        <v>782</v>
      </c>
      <c r="G401" t="s">
        <v>783</v>
      </c>
      <c r="H401" s="3">
        <v>-0.5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749</v>
      </c>
      <c r="F402" t="s">
        <v>593</v>
      </c>
      <c r="G402" t="s">
        <v>784</v>
      </c>
      <c r="H402" s="3">
        <v>-0.06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749</v>
      </c>
      <c r="F403" t="s">
        <v>117</v>
      </c>
      <c r="G403" t="s">
        <v>785</v>
      </c>
      <c r="H403" s="3">
        <v>-0.04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749</v>
      </c>
      <c r="F404" t="s">
        <v>786</v>
      </c>
      <c r="G404" t="s">
        <v>787</v>
      </c>
      <c r="H404" s="3">
        <v>0.15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749</v>
      </c>
      <c r="F405" t="s">
        <v>600</v>
      </c>
      <c r="G405" t="s">
        <v>788</v>
      </c>
      <c r="H405" s="3">
        <v>0.06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749</v>
      </c>
      <c r="F406" t="s">
        <v>789</v>
      </c>
      <c r="G406" t="s">
        <v>790</v>
      </c>
      <c r="H406" s="3">
        <v>1.06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749</v>
      </c>
      <c r="F407" t="s">
        <v>119</v>
      </c>
      <c r="G407" t="s">
        <v>791</v>
      </c>
      <c r="H407" s="3">
        <v>0.84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749</v>
      </c>
      <c r="F408" t="s">
        <v>792</v>
      </c>
      <c r="G408" t="s">
        <v>793</v>
      </c>
      <c r="H408" s="3">
        <v>0.11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749</v>
      </c>
      <c r="F409" t="s">
        <v>794</v>
      </c>
      <c r="G409" t="s">
        <v>795</v>
      </c>
      <c r="H409" s="3">
        <v>0.1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749</v>
      </c>
      <c r="F410" t="s">
        <v>796</v>
      </c>
      <c r="G410" t="s">
        <v>797</v>
      </c>
      <c r="H410" s="3">
        <v>0.13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749</v>
      </c>
      <c r="F411" t="s">
        <v>131</v>
      </c>
      <c r="G411" t="s">
        <v>798</v>
      </c>
      <c r="H411" s="3">
        <v>0.12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749</v>
      </c>
      <c r="F412" t="s">
        <v>133</v>
      </c>
      <c r="G412" t="s">
        <v>799</v>
      </c>
      <c r="H412" s="3">
        <v>0.13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749</v>
      </c>
      <c r="F413" t="s">
        <v>800</v>
      </c>
      <c r="G413" t="s">
        <v>801</v>
      </c>
      <c r="H413" s="3">
        <v>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749</v>
      </c>
      <c r="F414" t="s">
        <v>802</v>
      </c>
      <c r="G414" t="s">
        <v>803</v>
      </c>
      <c r="H414" s="3">
        <v>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749</v>
      </c>
      <c r="F415" t="s">
        <v>804</v>
      </c>
      <c r="G415" t="s">
        <v>805</v>
      </c>
      <c r="H415" s="3">
        <v>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749</v>
      </c>
      <c r="F416" t="s">
        <v>806</v>
      </c>
      <c r="G416" t="s">
        <v>807</v>
      </c>
      <c r="H416" s="3">
        <v>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749</v>
      </c>
      <c r="F417" t="s">
        <v>808</v>
      </c>
      <c r="G417" t="s">
        <v>809</v>
      </c>
      <c r="H417" s="3">
        <v>0.22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749</v>
      </c>
      <c r="F418" t="s">
        <v>810</v>
      </c>
      <c r="G418" t="s">
        <v>811</v>
      </c>
      <c r="H418" s="3">
        <v>0.25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749</v>
      </c>
      <c r="F419" t="s">
        <v>812</v>
      </c>
      <c r="G419" t="s">
        <v>813</v>
      </c>
      <c r="H419" s="3">
        <v>0.37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749</v>
      </c>
      <c r="F420" t="s">
        <v>814</v>
      </c>
      <c r="G420" t="s">
        <v>815</v>
      </c>
      <c r="H420" s="3">
        <v>0.06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749</v>
      </c>
      <c r="F421" t="s">
        <v>816</v>
      </c>
      <c r="G421" t="s">
        <v>817</v>
      </c>
      <c r="H421" s="3">
        <v>0.13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749</v>
      </c>
      <c r="F422" t="s">
        <v>818</v>
      </c>
      <c r="G422" t="s">
        <v>819</v>
      </c>
      <c r="H422" s="3">
        <v>1.05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749</v>
      </c>
      <c r="F423" t="s">
        <v>820</v>
      </c>
      <c r="G423" t="s">
        <v>821</v>
      </c>
      <c r="H423" s="3">
        <v>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749</v>
      </c>
      <c r="F424" t="s">
        <v>822</v>
      </c>
      <c r="G424" t="s">
        <v>823</v>
      </c>
      <c r="H424" s="3">
        <v>0.70000000000000007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749</v>
      </c>
      <c r="F425" t="s">
        <v>824</v>
      </c>
      <c r="G425" t="s">
        <v>825</v>
      </c>
      <c r="H425" s="3">
        <v>0.32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749</v>
      </c>
      <c r="F426" t="s">
        <v>826</v>
      </c>
      <c r="G426" t="s">
        <v>827</v>
      </c>
      <c r="H426" s="3">
        <v>7.0000000000000007E-2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749</v>
      </c>
      <c r="F427" t="s">
        <v>828</v>
      </c>
      <c r="G427" t="s">
        <v>829</v>
      </c>
      <c r="H427" s="3">
        <v>74.64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749</v>
      </c>
      <c r="F428" t="s">
        <v>830</v>
      </c>
      <c r="G428" t="s">
        <v>831</v>
      </c>
      <c r="H428" s="3">
        <v>1.35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749</v>
      </c>
      <c r="F429" t="s">
        <v>832</v>
      </c>
      <c r="G429" t="s">
        <v>833</v>
      </c>
      <c r="H429" s="3">
        <v>121.85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749</v>
      </c>
      <c r="F430" t="s">
        <v>834</v>
      </c>
      <c r="G430" t="s">
        <v>835</v>
      </c>
      <c r="H430" s="3">
        <v>67.570000000000007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749</v>
      </c>
      <c r="F431" t="s">
        <v>836</v>
      </c>
      <c r="G431" t="s">
        <v>837</v>
      </c>
      <c r="H431" s="3">
        <v>54.28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749</v>
      </c>
      <c r="F432" t="s">
        <v>838</v>
      </c>
      <c r="G432" t="s">
        <v>839</v>
      </c>
      <c r="H432" s="3">
        <v>0.77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749</v>
      </c>
      <c r="F433" t="s">
        <v>840</v>
      </c>
      <c r="G433" t="s">
        <v>841</v>
      </c>
      <c r="H433" s="3">
        <v>94.68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749</v>
      </c>
      <c r="F434" t="s">
        <v>842</v>
      </c>
      <c r="G434" t="s">
        <v>843</v>
      </c>
      <c r="H434" s="3">
        <v>0.95000000000000007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749</v>
      </c>
      <c r="F435" t="s">
        <v>675</v>
      </c>
      <c r="G435" t="s">
        <v>844</v>
      </c>
      <c r="H435" s="3">
        <v>1.85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749</v>
      </c>
      <c r="F436" t="s">
        <v>143</v>
      </c>
      <c r="G436" t="s">
        <v>845</v>
      </c>
      <c r="H436" s="3">
        <v>1.0900000000000001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749</v>
      </c>
      <c r="F437" t="s">
        <v>145</v>
      </c>
      <c r="G437" t="s">
        <v>846</v>
      </c>
      <c r="H437" s="3">
        <v>0.31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749</v>
      </c>
      <c r="F438" t="s">
        <v>847</v>
      </c>
      <c r="G438" t="s">
        <v>848</v>
      </c>
      <c r="H438" s="3">
        <v>-0.16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749</v>
      </c>
      <c r="F439" t="s">
        <v>157</v>
      </c>
      <c r="G439" t="s">
        <v>849</v>
      </c>
      <c r="H439" s="3">
        <v>-7.79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749</v>
      </c>
      <c r="F440" t="s">
        <v>165</v>
      </c>
      <c r="G440" t="s">
        <v>850</v>
      </c>
      <c r="H440" s="3">
        <v>-0.06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749</v>
      </c>
      <c r="F441" t="s">
        <v>169</v>
      </c>
      <c r="G441" t="s">
        <v>851</v>
      </c>
      <c r="H441" s="3">
        <v>-0.88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749</v>
      </c>
      <c r="F442" t="s">
        <v>852</v>
      </c>
      <c r="G442" t="s">
        <v>853</v>
      </c>
      <c r="H442" s="3">
        <v>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749</v>
      </c>
      <c r="F443" t="s">
        <v>854</v>
      </c>
      <c r="G443" t="s">
        <v>855</v>
      </c>
      <c r="H443" s="3">
        <v>20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749</v>
      </c>
      <c r="F444" t="s">
        <v>856</v>
      </c>
      <c r="G444" t="s">
        <v>857</v>
      </c>
      <c r="H444" s="3">
        <v>10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749</v>
      </c>
      <c r="F445" t="s">
        <v>858</v>
      </c>
      <c r="G445" t="s">
        <v>859</v>
      </c>
      <c r="H445" s="3">
        <v>-7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749</v>
      </c>
      <c r="F446" t="s">
        <v>860</v>
      </c>
      <c r="G446" t="s">
        <v>861</v>
      </c>
      <c r="H446" s="3">
        <v>0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749</v>
      </c>
      <c r="F447" t="s">
        <v>862</v>
      </c>
      <c r="G447" t="s">
        <v>863</v>
      </c>
      <c r="H447" s="3">
        <v>1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749</v>
      </c>
      <c r="F448" t="s">
        <v>864</v>
      </c>
      <c r="G448" t="s">
        <v>865</v>
      </c>
      <c r="H448" s="3">
        <v>1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749</v>
      </c>
      <c r="F449" t="s">
        <v>866</v>
      </c>
      <c r="G449" t="s">
        <v>867</v>
      </c>
      <c r="H449" s="3">
        <v>3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749</v>
      </c>
      <c r="F450" t="s">
        <v>868</v>
      </c>
      <c r="G450" t="s">
        <v>869</v>
      </c>
      <c r="H450" s="3">
        <v>7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749</v>
      </c>
      <c r="F451" t="s">
        <v>360</v>
      </c>
      <c r="G451" t="s">
        <v>870</v>
      </c>
      <c r="H451" s="3">
        <v>14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749</v>
      </c>
      <c r="F452" t="s">
        <v>362</v>
      </c>
      <c r="G452" t="s">
        <v>871</v>
      </c>
      <c r="H452" s="3">
        <v>72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749</v>
      </c>
      <c r="F453" t="s">
        <v>364</v>
      </c>
      <c r="G453" t="s">
        <v>872</v>
      </c>
      <c r="H453" s="3">
        <v>6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749</v>
      </c>
      <c r="F454" t="s">
        <v>873</v>
      </c>
      <c r="G454" t="s">
        <v>874</v>
      </c>
      <c r="H454" s="3">
        <v>10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749</v>
      </c>
      <c r="F455" t="s">
        <v>189</v>
      </c>
      <c r="G455" t="s">
        <v>875</v>
      </c>
      <c r="H455" s="3">
        <v>3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749</v>
      </c>
      <c r="F456" t="s">
        <v>191</v>
      </c>
      <c r="G456" t="s">
        <v>876</v>
      </c>
      <c r="H456" s="3">
        <v>3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877</v>
      </c>
      <c r="F457" t="s">
        <v>351</v>
      </c>
      <c r="G457" t="s">
        <v>878</v>
      </c>
      <c r="H457" s="3">
        <v>17890690000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877</v>
      </c>
      <c r="F458" t="s">
        <v>187</v>
      </c>
      <c r="G458" t="s">
        <v>879</v>
      </c>
      <c r="H458" s="3">
        <v>17967603000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877</v>
      </c>
      <c r="F459" t="s">
        <v>197</v>
      </c>
      <c r="G459" t="s">
        <v>880</v>
      </c>
      <c r="H459" s="3">
        <v>-17650024000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877</v>
      </c>
      <c r="F460" t="s">
        <v>424</v>
      </c>
      <c r="G460" t="s">
        <v>881</v>
      </c>
      <c r="H460" s="3">
        <v>-17342023000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877</v>
      </c>
      <c r="F461" t="s">
        <v>882</v>
      </c>
      <c r="G461" t="s">
        <v>309</v>
      </c>
      <c r="H461" s="3">
        <v>-308001000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877</v>
      </c>
      <c r="F462" t="s">
        <v>282</v>
      </c>
      <c r="G462" t="s">
        <v>883</v>
      </c>
      <c r="H462" s="3">
        <v>9340603000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877</v>
      </c>
      <c r="F463" t="s">
        <v>884</v>
      </c>
      <c r="G463" t="s">
        <v>885</v>
      </c>
      <c r="H463" s="3">
        <v>6033886000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877</v>
      </c>
      <c r="F464" t="s">
        <v>886</v>
      </c>
      <c r="G464" t="s">
        <v>887</v>
      </c>
      <c r="H464" s="3">
        <v>2706717000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877</v>
      </c>
      <c r="F465" t="s">
        <v>888</v>
      </c>
      <c r="G465" t="s">
        <v>889</v>
      </c>
      <c r="H465" s="3">
        <v>600000000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877</v>
      </c>
      <c r="F466" t="s">
        <v>890</v>
      </c>
      <c r="G466" t="s">
        <v>891</v>
      </c>
      <c r="H466" s="3">
        <v>600000000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877</v>
      </c>
      <c r="F467" t="s">
        <v>892</v>
      </c>
      <c r="G467" t="s">
        <v>893</v>
      </c>
      <c r="H467" s="3">
        <v>600000000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877</v>
      </c>
      <c r="F468" t="s">
        <v>894</v>
      </c>
      <c r="G468" t="s">
        <v>895</v>
      </c>
      <c r="H468" s="3">
        <v>500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877</v>
      </c>
      <c r="F469" t="s">
        <v>896</v>
      </c>
      <c r="G469" t="s">
        <v>897</v>
      </c>
      <c r="H469" s="3">
        <v>500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877</v>
      </c>
      <c r="F470" t="s">
        <v>898</v>
      </c>
      <c r="G470" t="s">
        <v>899</v>
      </c>
      <c r="H470" s="3">
        <v>500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877</v>
      </c>
      <c r="F471" t="s">
        <v>900</v>
      </c>
      <c r="G471" t="s">
        <v>901</v>
      </c>
      <c r="H471" s="3">
        <v>500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877</v>
      </c>
      <c r="F472" t="s">
        <v>315</v>
      </c>
      <c r="G472" t="s">
        <v>902</v>
      </c>
      <c r="H472" s="3">
        <v>-9023024000</v>
      </c>
    </row>
    <row r="473" spans="1:8">
      <c r="A473" s="2" t="s">
        <v>903</v>
      </c>
      <c r="B473" t="s">
        <v>26</v>
      </c>
      <c r="C473" t="s">
        <v>27</v>
      </c>
      <c r="D473" t="s">
        <v>51</v>
      </c>
      <c r="E473" t="s">
        <v>52</v>
      </c>
      <c r="F473" t="s">
        <v>53</v>
      </c>
      <c r="G473" t="s">
        <v>54</v>
      </c>
      <c r="H473" s="3">
        <v>6784865000</v>
      </c>
    </row>
    <row r="474" spans="1:8">
      <c r="A474" s="2" t="s">
        <v>903</v>
      </c>
      <c r="B474" t="s">
        <v>26</v>
      </c>
      <c r="C474" t="s">
        <v>27</v>
      </c>
      <c r="D474" t="s">
        <v>51</v>
      </c>
      <c r="E474" t="s">
        <v>52</v>
      </c>
      <c r="F474" t="s">
        <v>55</v>
      </c>
      <c r="G474" t="s">
        <v>56</v>
      </c>
      <c r="H474" s="3">
        <v>6784865000</v>
      </c>
    </row>
    <row r="475" spans="1:8">
      <c r="A475" s="2" t="s">
        <v>903</v>
      </c>
      <c r="B475" t="s">
        <v>26</v>
      </c>
      <c r="C475" t="s">
        <v>27</v>
      </c>
      <c r="D475" t="s">
        <v>51</v>
      </c>
      <c r="E475" t="s">
        <v>52</v>
      </c>
      <c r="F475" t="s">
        <v>904</v>
      </c>
      <c r="G475" t="s">
        <v>905</v>
      </c>
      <c r="H475" s="3">
        <v>6784865000</v>
      </c>
    </row>
    <row r="476" spans="1:8">
      <c r="A476" s="2" t="s">
        <v>903</v>
      </c>
      <c r="B476" t="s">
        <v>26</v>
      </c>
      <c r="C476" t="s">
        <v>27</v>
      </c>
      <c r="D476" t="s">
        <v>51</v>
      </c>
      <c r="E476" t="s">
        <v>52</v>
      </c>
      <c r="F476" t="s">
        <v>57</v>
      </c>
      <c r="G476" t="s">
        <v>58</v>
      </c>
      <c r="H476" s="3">
        <v>225524000</v>
      </c>
    </row>
    <row r="477" spans="1:8">
      <c r="A477" s="2" t="s">
        <v>903</v>
      </c>
      <c r="B477" t="s">
        <v>26</v>
      </c>
      <c r="C477" t="s">
        <v>27</v>
      </c>
      <c r="D477" t="s">
        <v>51</v>
      </c>
      <c r="E477" t="s">
        <v>52</v>
      </c>
      <c r="F477" t="s">
        <v>59</v>
      </c>
      <c r="G477" t="s">
        <v>60</v>
      </c>
      <c r="H477" s="3">
        <v>20808932000</v>
      </c>
    </row>
    <row r="478" spans="1:8">
      <c r="A478" s="2" t="s">
        <v>903</v>
      </c>
      <c r="B478" t="s">
        <v>26</v>
      </c>
      <c r="C478" t="s">
        <v>27</v>
      </c>
      <c r="D478" t="s">
        <v>51</v>
      </c>
      <c r="E478" t="s">
        <v>52</v>
      </c>
      <c r="F478" t="s">
        <v>61</v>
      </c>
      <c r="G478" t="s">
        <v>62</v>
      </c>
      <c r="H478" s="3">
        <v>20808932000</v>
      </c>
    </row>
    <row r="479" spans="1:8">
      <c r="A479" s="2" t="s">
        <v>903</v>
      </c>
      <c r="B479" t="s">
        <v>26</v>
      </c>
      <c r="C479" t="s">
        <v>27</v>
      </c>
      <c r="D479" t="s">
        <v>51</v>
      </c>
      <c r="E479" t="s">
        <v>52</v>
      </c>
      <c r="F479" t="s">
        <v>63</v>
      </c>
      <c r="G479" t="s">
        <v>64</v>
      </c>
      <c r="H479" s="3">
        <v>28644448000</v>
      </c>
    </row>
    <row r="480" spans="1:8">
      <c r="A480" s="2" t="s">
        <v>903</v>
      </c>
      <c r="B480" t="s">
        <v>26</v>
      </c>
      <c r="C480" t="s">
        <v>27</v>
      </c>
      <c r="D480" t="s">
        <v>51</v>
      </c>
      <c r="E480" t="s">
        <v>52</v>
      </c>
      <c r="F480" t="s">
        <v>906</v>
      </c>
      <c r="G480" t="s">
        <v>907</v>
      </c>
      <c r="H480" s="3">
        <v>6000000</v>
      </c>
    </row>
    <row r="481" spans="1:8">
      <c r="A481" s="2" t="s">
        <v>903</v>
      </c>
      <c r="B481" t="s">
        <v>26</v>
      </c>
      <c r="C481" t="s">
        <v>27</v>
      </c>
      <c r="D481" t="s">
        <v>51</v>
      </c>
      <c r="E481" t="s">
        <v>52</v>
      </c>
      <c r="F481" t="s">
        <v>908</v>
      </c>
      <c r="G481" t="s">
        <v>909</v>
      </c>
      <c r="H481" s="3">
        <v>6000000</v>
      </c>
    </row>
    <row r="482" spans="1:8">
      <c r="A482" s="2" t="s">
        <v>903</v>
      </c>
      <c r="B482" t="s">
        <v>26</v>
      </c>
      <c r="C482" t="s">
        <v>27</v>
      </c>
      <c r="D482" t="s">
        <v>51</v>
      </c>
      <c r="E482" t="s">
        <v>52</v>
      </c>
      <c r="F482" t="s">
        <v>67</v>
      </c>
      <c r="G482" t="s">
        <v>68</v>
      </c>
      <c r="H482" s="3">
        <v>234654000</v>
      </c>
    </row>
    <row r="483" spans="1:8">
      <c r="A483" s="2" t="s">
        <v>903</v>
      </c>
      <c r="B483" t="s">
        <v>26</v>
      </c>
      <c r="C483" t="s">
        <v>27</v>
      </c>
      <c r="D483" t="s">
        <v>51</v>
      </c>
      <c r="E483" t="s">
        <v>52</v>
      </c>
      <c r="F483" t="s">
        <v>69</v>
      </c>
      <c r="G483" t="s">
        <v>70</v>
      </c>
      <c r="H483" s="3">
        <v>234654000</v>
      </c>
    </row>
    <row r="484" spans="1:8">
      <c r="A484" s="2" t="s">
        <v>903</v>
      </c>
      <c r="B484" t="s">
        <v>26</v>
      </c>
      <c r="C484" t="s">
        <v>27</v>
      </c>
      <c r="D484" t="s">
        <v>51</v>
      </c>
      <c r="E484" t="s">
        <v>52</v>
      </c>
      <c r="F484" t="s">
        <v>71</v>
      </c>
      <c r="G484" t="s">
        <v>72</v>
      </c>
      <c r="H484" s="3">
        <v>124680000</v>
      </c>
    </row>
    <row r="485" spans="1:8">
      <c r="A485" s="2" t="s">
        <v>903</v>
      </c>
      <c r="B485" t="s">
        <v>26</v>
      </c>
      <c r="C485" t="s">
        <v>27</v>
      </c>
      <c r="D485" t="s">
        <v>51</v>
      </c>
      <c r="E485" t="s">
        <v>52</v>
      </c>
      <c r="F485" t="s">
        <v>73</v>
      </c>
      <c r="G485" t="s">
        <v>74</v>
      </c>
      <c r="H485" s="3">
        <v>124680000</v>
      </c>
    </row>
    <row r="486" spans="1:8">
      <c r="A486" s="2" t="s">
        <v>903</v>
      </c>
      <c r="B486" t="s">
        <v>26</v>
      </c>
      <c r="C486" t="s">
        <v>27</v>
      </c>
      <c r="D486" t="s">
        <v>51</v>
      </c>
      <c r="E486" t="s">
        <v>52</v>
      </c>
      <c r="F486" t="s">
        <v>75</v>
      </c>
      <c r="G486" t="s">
        <v>76</v>
      </c>
      <c r="H486" s="3">
        <v>27114000</v>
      </c>
    </row>
    <row r="487" spans="1:8">
      <c r="A487" s="2" t="s">
        <v>903</v>
      </c>
      <c r="B487" t="s">
        <v>26</v>
      </c>
      <c r="C487" t="s">
        <v>27</v>
      </c>
      <c r="D487" t="s">
        <v>51</v>
      </c>
      <c r="E487" t="s">
        <v>52</v>
      </c>
      <c r="F487" t="s">
        <v>77</v>
      </c>
      <c r="G487" t="s">
        <v>78</v>
      </c>
      <c r="H487" s="3">
        <v>28644448000</v>
      </c>
    </row>
    <row r="488" spans="1:8">
      <c r="A488" s="2" t="s">
        <v>903</v>
      </c>
      <c r="B488" t="s">
        <v>26</v>
      </c>
      <c r="C488" t="s">
        <v>27</v>
      </c>
      <c r="D488" t="s">
        <v>51</v>
      </c>
      <c r="E488" t="s">
        <v>52</v>
      </c>
      <c r="F488" t="s">
        <v>79</v>
      </c>
      <c r="G488" t="s">
        <v>80</v>
      </c>
      <c r="H488" s="3">
        <v>30847944000</v>
      </c>
    </row>
    <row r="489" spans="1:8">
      <c r="A489" s="2" t="s">
        <v>903</v>
      </c>
      <c r="B489" t="s">
        <v>26</v>
      </c>
      <c r="C489" t="s">
        <v>27</v>
      </c>
      <c r="D489" t="s">
        <v>51</v>
      </c>
      <c r="E489" t="s">
        <v>52</v>
      </c>
      <c r="F489" t="s">
        <v>83</v>
      </c>
      <c r="G489" t="s">
        <v>84</v>
      </c>
      <c r="H489" s="3">
        <v>847574000</v>
      </c>
    </row>
    <row r="490" spans="1:8">
      <c r="A490" s="2" t="s">
        <v>903</v>
      </c>
      <c r="B490" t="s">
        <v>26</v>
      </c>
      <c r="C490" t="s">
        <v>27</v>
      </c>
      <c r="D490" t="s">
        <v>51</v>
      </c>
      <c r="E490" t="s">
        <v>52</v>
      </c>
      <c r="F490" t="s">
        <v>85</v>
      </c>
      <c r="G490" t="s">
        <v>86</v>
      </c>
      <c r="H490" s="3">
        <v>847574000</v>
      </c>
    </row>
    <row r="491" spans="1:8">
      <c r="A491" s="2" t="s">
        <v>903</v>
      </c>
      <c r="B491" t="s">
        <v>26</v>
      </c>
      <c r="C491" t="s">
        <v>27</v>
      </c>
      <c r="D491" t="s">
        <v>51</v>
      </c>
      <c r="E491" t="s">
        <v>52</v>
      </c>
      <c r="F491" t="s">
        <v>87</v>
      </c>
      <c r="G491" t="s">
        <v>88</v>
      </c>
      <c r="H491" s="3">
        <v>9417923000</v>
      </c>
    </row>
    <row r="492" spans="1:8">
      <c r="A492" s="2" t="s">
        <v>903</v>
      </c>
      <c r="B492" t="s">
        <v>26</v>
      </c>
      <c r="C492" t="s">
        <v>27</v>
      </c>
      <c r="D492" t="s">
        <v>51</v>
      </c>
      <c r="E492" t="s">
        <v>52</v>
      </c>
      <c r="F492" t="s">
        <v>89</v>
      </c>
      <c r="G492" t="s">
        <v>90</v>
      </c>
      <c r="H492" s="3">
        <v>9417923000</v>
      </c>
    </row>
    <row r="493" spans="1:8">
      <c r="A493" s="2" t="s">
        <v>903</v>
      </c>
      <c r="B493" t="s">
        <v>26</v>
      </c>
      <c r="C493" t="s">
        <v>27</v>
      </c>
      <c r="D493" t="s">
        <v>51</v>
      </c>
      <c r="E493" t="s">
        <v>52</v>
      </c>
      <c r="F493" t="s">
        <v>91</v>
      </c>
      <c r="G493" t="s">
        <v>92</v>
      </c>
      <c r="H493" s="3">
        <v>4324832000</v>
      </c>
    </row>
    <row r="494" spans="1:8">
      <c r="A494" s="2" t="s">
        <v>903</v>
      </c>
      <c r="B494" t="s">
        <v>26</v>
      </c>
      <c r="C494" t="s">
        <v>27</v>
      </c>
      <c r="D494" t="s">
        <v>51</v>
      </c>
      <c r="E494" t="s">
        <v>52</v>
      </c>
      <c r="F494" t="s">
        <v>93</v>
      </c>
      <c r="G494" t="s">
        <v>94</v>
      </c>
      <c r="H494" s="3">
        <v>1262114000</v>
      </c>
    </row>
    <row r="495" spans="1:8">
      <c r="A495" s="2" t="s">
        <v>903</v>
      </c>
      <c r="B495" t="s">
        <v>26</v>
      </c>
      <c r="C495" t="s">
        <v>27</v>
      </c>
      <c r="D495" t="s">
        <v>51</v>
      </c>
      <c r="E495" t="s">
        <v>52</v>
      </c>
      <c r="F495" t="s">
        <v>95</v>
      </c>
      <c r="G495" t="s">
        <v>96</v>
      </c>
      <c r="H495" s="3">
        <v>1262114000</v>
      </c>
    </row>
    <row r="496" spans="1:8">
      <c r="A496" s="2" t="s">
        <v>903</v>
      </c>
      <c r="B496" t="s">
        <v>26</v>
      </c>
      <c r="C496" t="s">
        <v>27</v>
      </c>
      <c r="D496" t="s">
        <v>51</v>
      </c>
      <c r="E496" t="s">
        <v>52</v>
      </c>
      <c r="F496" t="s">
        <v>97</v>
      </c>
      <c r="G496" t="s">
        <v>98</v>
      </c>
      <c r="H496" s="3">
        <v>4560411000</v>
      </c>
    </row>
    <row r="497" spans="1:8">
      <c r="A497" s="2" t="s">
        <v>903</v>
      </c>
      <c r="B497" t="s">
        <v>26</v>
      </c>
      <c r="C497" t="s">
        <v>27</v>
      </c>
      <c r="D497" t="s">
        <v>51</v>
      </c>
      <c r="E497" t="s">
        <v>52</v>
      </c>
      <c r="F497" t="s">
        <v>99</v>
      </c>
      <c r="G497" t="s">
        <v>100</v>
      </c>
      <c r="H497" s="3">
        <v>4560411000</v>
      </c>
    </row>
    <row r="498" spans="1:8">
      <c r="A498" s="2" t="s">
        <v>903</v>
      </c>
      <c r="B498" t="s">
        <v>26</v>
      </c>
      <c r="C498" t="s">
        <v>27</v>
      </c>
      <c r="D498" t="s">
        <v>51</v>
      </c>
      <c r="E498" t="s">
        <v>52</v>
      </c>
      <c r="F498" t="s">
        <v>101</v>
      </c>
      <c r="G498" t="s">
        <v>102</v>
      </c>
      <c r="H498" s="3">
        <v>8761522000</v>
      </c>
    </row>
    <row r="499" spans="1:8">
      <c r="A499" s="2" t="s">
        <v>903</v>
      </c>
      <c r="B499" t="s">
        <v>26</v>
      </c>
      <c r="C499" t="s">
        <v>27</v>
      </c>
      <c r="D499" t="s">
        <v>51</v>
      </c>
      <c r="E499" t="s">
        <v>52</v>
      </c>
      <c r="F499" t="s">
        <v>103</v>
      </c>
      <c r="G499" t="s">
        <v>104</v>
      </c>
      <c r="H499" s="3">
        <v>2209373000</v>
      </c>
    </row>
    <row r="500" spans="1:8">
      <c r="A500" s="2" t="s">
        <v>903</v>
      </c>
      <c r="B500" t="s">
        <v>26</v>
      </c>
      <c r="C500" t="s">
        <v>27</v>
      </c>
      <c r="D500" t="s">
        <v>51</v>
      </c>
      <c r="E500" t="s">
        <v>52</v>
      </c>
      <c r="F500" t="s">
        <v>105</v>
      </c>
      <c r="G500" t="s">
        <v>106</v>
      </c>
      <c r="H500" s="3">
        <v>2209373000</v>
      </c>
    </row>
    <row r="501" spans="1:8">
      <c r="A501" s="2" t="s">
        <v>903</v>
      </c>
      <c r="B501" t="s">
        <v>26</v>
      </c>
      <c r="C501" t="s">
        <v>27</v>
      </c>
      <c r="D501" t="s">
        <v>51</v>
      </c>
      <c r="E501" t="s">
        <v>52</v>
      </c>
      <c r="F501" t="s">
        <v>107</v>
      </c>
      <c r="G501" t="s">
        <v>108</v>
      </c>
      <c r="H501" s="3">
        <v>31383749000</v>
      </c>
    </row>
    <row r="502" spans="1:8">
      <c r="A502" s="2" t="s">
        <v>903</v>
      </c>
      <c r="B502" t="s">
        <v>26</v>
      </c>
      <c r="C502" t="s">
        <v>27</v>
      </c>
      <c r="D502" t="s">
        <v>51</v>
      </c>
      <c r="E502" t="s">
        <v>52</v>
      </c>
      <c r="F502" t="s">
        <v>109</v>
      </c>
      <c r="G502" t="s">
        <v>110</v>
      </c>
      <c r="H502" s="3">
        <v>555617000</v>
      </c>
    </row>
    <row r="503" spans="1:8">
      <c r="A503" s="2" t="s">
        <v>903</v>
      </c>
      <c r="B503" t="s">
        <v>26</v>
      </c>
      <c r="C503" t="s">
        <v>27</v>
      </c>
      <c r="D503" t="s">
        <v>51</v>
      </c>
      <c r="E503" t="s">
        <v>52</v>
      </c>
      <c r="F503" t="s">
        <v>111</v>
      </c>
      <c r="G503" t="s">
        <v>112</v>
      </c>
      <c r="H503" s="3">
        <v>555617000</v>
      </c>
    </row>
    <row r="504" spans="1:8">
      <c r="A504" s="2" t="s">
        <v>903</v>
      </c>
      <c r="B504" t="s">
        <v>26</v>
      </c>
      <c r="C504" t="s">
        <v>27</v>
      </c>
      <c r="D504" t="s">
        <v>51</v>
      </c>
      <c r="E504" t="s">
        <v>52</v>
      </c>
      <c r="F504" t="s">
        <v>113</v>
      </c>
      <c r="G504" t="s">
        <v>114</v>
      </c>
      <c r="H504" s="3">
        <v>2080558000</v>
      </c>
    </row>
    <row r="505" spans="1:8">
      <c r="A505" s="2" t="s">
        <v>903</v>
      </c>
      <c r="B505" t="s">
        <v>26</v>
      </c>
      <c r="C505" t="s">
        <v>27</v>
      </c>
      <c r="D505" t="s">
        <v>51</v>
      </c>
      <c r="E505" t="s">
        <v>52</v>
      </c>
      <c r="F505" t="s">
        <v>115</v>
      </c>
      <c r="G505" t="s">
        <v>116</v>
      </c>
      <c r="H505" s="3">
        <v>62231693000</v>
      </c>
    </row>
    <row r="506" spans="1:8">
      <c r="A506" s="2" t="s">
        <v>903</v>
      </c>
      <c r="B506" t="s">
        <v>26</v>
      </c>
      <c r="C506" t="s">
        <v>27</v>
      </c>
      <c r="D506" t="s">
        <v>51</v>
      </c>
      <c r="E506" t="s">
        <v>52</v>
      </c>
      <c r="F506" t="s">
        <v>117</v>
      </c>
      <c r="G506" t="s">
        <v>118</v>
      </c>
      <c r="H506" s="3">
        <v>33200000</v>
      </c>
    </row>
    <row r="507" spans="1:8">
      <c r="A507" s="2" t="s">
        <v>903</v>
      </c>
      <c r="B507" t="s">
        <v>26</v>
      </c>
      <c r="C507" t="s">
        <v>27</v>
      </c>
      <c r="D507" t="s">
        <v>51</v>
      </c>
      <c r="E507" t="s">
        <v>52</v>
      </c>
      <c r="F507" t="s">
        <v>600</v>
      </c>
      <c r="G507" t="s">
        <v>910</v>
      </c>
      <c r="H507" s="3">
        <v>909003000</v>
      </c>
    </row>
    <row r="508" spans="1:8">
      <c r="A508" s="2" t="s">
        <v>903</v>
      </c>
      <c r="B508" t="s">
        <v>26</v>
      </c>
      <c r="C508" t="s">
        <v>27</v>
      </c>
      <c r="D508" t="s">
        <v>51</v>
      </c>
      <c r="E508" t="s">
        <v>52</v>
      </c>
      <c r="F508" t="s">
        <v>602</v>
      </c>
      <c r="G508" t="s">
        <v>911</v>
      </c>
      <c r="H508" s="3">
        <v>909003000</v>
      </c>
    </row>
    <row r="509" spans="1:8">
      <c r="A509" s="2" t="s">
        <v>903</v>
      </c>
      <c r="B509" t="s">
        <v>26</v>
      </c>
      <c r="C509" t="s">
        <v>27</v>
      </c>
      <c r="D509" t="s">
        <v>51</v>
      </c>
      <c r="E509" t="s">
        <v>52</v>
      </c>
      <c r="F509" t="s">
        <v>123</v>
      </c>
      <c r="G509" t="s">
        <v>124</v>
      </c>
      <c r="H509" s="3">
        <v>27878000</v>
      </c>
    </row>
    <row r="510" spans="1:8">
      <c r="A510" s="2" t="s">
        <v>903</v>
      </c>
      <c r="B510" t="s">
        <v>26</v>
      </c>
      <c r="C510" t="s">
        <v>27</v>
      </c>
      <c r="D510" t="s">
        <v>51</v>
      </c>
      <c r="E510" t="s">
        <v>52</v>
      </c>
      <c r="F510" t="s">
        <v>125</v>
      </c>
      <c r="G510" t="s">
        <v>126</v>
      </c>
      <c r="H510" s="3">
        <v>27878000</v>
      </c>
    </row>
    <row r="511" spans="1:8">
      <c r="A511" s="2" t="s">
        <v>903</v>
      </c>
      <c r="B511" t="s">
        <v>26</v>
      </c>
      <c r="C511" t="s">
        <v>27</v>
      </c>
      <c r="D511" t="s">
        <v>51</v>
      </c>
      <c r="E511" t="s">
        <v>52</v>
      </c>
      <c r="F511" t="s">
        <v>131</v>
      </c>
      <c r="G511" t="s">
        <v>132</v>
      </c>
      <c r="H511" s="3">
        <v>106514000</v>
      </c>
    </row>
    <row r="512" spans="1:8">
      <c r="A512" s="2" t="s">
        <v>903</v>
      </c>
      <c r="B512" t="s">
        <v>26</v>
      </c>
      <c r="C512" t="s">
        <v>27</v>
      </c>
      <c r="D512" t="s">
        <v>51</v>
      </c>
      <c r="E512" t="s">
        <v>52</v>
      </c>
      <c r="F512" t="s">
        <v>133</v>
      </c>
      <c r="G512" t="s">
        <v>134</v>
      </c>
      <c r="H512" s="3">
        <v>1538267000</v>
      </c>
    </row>
    <row r="513" spans="1:8">
      <c r="A513" s="2" t="s">
        <v>903</v>
      </c>
      <c r="B513" t="s">
        <v>26</v>
      </c>
      <c r="C513" t="s">
        <v>27</v>
      </c>
      <c r="D513" t="s">
        <v>51</v>
      </c>
      <c r="E513" t="s">
        <v>52</v>
      </c>
      <c r="F513" t="s">
        <v>135</v>
      </c>
      <c r="G513" t="s">
        <v>136</v>
      </c>
      <c r="H513" s="3">
        <v>579387000</v>
      </c>
    </row>
    <row r="514" spans="1:8">
      <c r="A514" s="2" t="s">
        <v>903</v>
      </c>
      <c r="B514" t="s">
        <v>26</v>
      </c>
      <c r="C514" t="s">
        <v>27</v>
      </c>
      <c r="D514" t="s">
        <v>51</v>
      </c>
      <c r="E514" t="s">
        <v>52</v>
      </c>
      <c r="F514" t="s">
        <v>137</v>
      </c>
      <c r="G514" t="s">
        <v>138</v>
      </c>
      <c r="H514" s="3">
        <v>3292074000</v>
      </c>
    </row>
    <row r="515" spans="1:8">
      <c r="A515" s="2" t="s">
        <v>903</v>
      </c>
      <c r="B515" t="s">
        <v>26</v>
      </c>
      <c r="C515" t="s">
        <v>27</v>
      </c>
      <c r="D515" t="s">
        <v>51</v>
      </c>
      <c r="E515" t="s">
        <v>52</v>
      </c>
      <c r="F515" t="s">
        <v>912</v>
      </c>
      <c r="G515" t="s">
        <v>913</v>
      </c>
      <c r="H515" s="3">
        <v>161599000</v>
      </c>
    </row>
    <row r="516" spans="1:8">
      <c r="A516" s="2" t="s">
        <v>903</v>
      </c>
      <c r="B516" t="s">
        <v>26</v>
      </c>
      <c r="C516" t="s">
        <v>27</v>
      </c>
      <c r="D516" t="s">
        <v>51</v>
      </c>
      <c r="E516" t="s">
        <v>52</v>
      </c>
      <c r="F516" t="s">
        <v>141</v>
      </c>
      <c r="G516" t="s">
        <v>142</v>
      </c>
      <c r="H516" s="3">
        <v>1076595000</v>
      </c>
    </row>
    <row r="517" spans="1:8">
      <c r="A517" s="2" t="s">
        <v>903</v>
      </c>
      <c r="B517" t="s">
        <v>26</v>
      </c>
      <c r="C517" t="s">
        <v>27</v>
      </c>
      <c r="D517" t="s">
        <v>51</v>
      </c>
      <c r="E517" t="s">
        <v>52</v>
      </c>
      <c r="F517" t="s">
        <v>143</v>
      </c>
      <c r="G517" t="s">
        <v>144</v>
      </c>
      <c r="H517" s="3">
        <v>20818652000</v>
      </c>
    </row>
    <row r="518" spans="1:8">
      <c r="A518" s="2" t="s">
        <v>903</v>
      </c>
      <c r="B518" t="s">
        <v>26</v>
      </c>
      <c r="C518" t="s">
        <v>27</v>
      </c>
      <c r="D518" t="s">
        <v>51</v>
      </c>
      <c r="E518" t="s">
        <v>52</v>
      </c>
      <c r="F518" t="s">
        <v>145</v>
      </c>
      <c r="G518" t="s">
        <v>146</v>
      </c>
      <c r="H518" s="3">
        <v>19353141000</v>
      </c>
    </row>
    <row r="519" spans="1:8">
      <c r="A519" s="2" t="s">
        <v>903</v>
      </c>
      <c r="B519" t="s">
        <v>26</v>
      </c>
      <c r="C519" t="s">
        <v>27</v>
      </c>
      <c r="D519" t="s">
        <v>51</v>
      </c>
      <c r="E519" t="s">
        <v>52</v>
      </c>
      <c r="F519" t="s">
        <v>147</v>
      </c>
      <c r="G519" t="s">
        <v>148</v>
      </c>
      <c r="H519" s="3">
        <v>4739125000</v>
      </c>
    </row>
    <row r="520" spans="1:8">
      <c r="A520" s="2" t="s">
        <v>903</v>
      </c>
      <c r="B520" t="s">
        <v>26</v>
      </c>
      <c r="C520" t="s">
        <v>27</v>
      </c>
      <c r="D520" t="s">
        <v>51</v>
      </c>
      <c r="E520" t="s">
        <v>52</v>
      </c>
      <c r="F520" t="s">
        <v>149</v>
      </c>
      <c r="G520" t="s">
        <v>150</v>
      </c>
      <c r="H520" s="3">
        <v>3823915000</v>
      </c>
    </row>
    <row r="521" spans="1:8">
      <c r="A521" s="2" t="s">
        <v>903</v>
      </c>
      <c r="B521" t="s">
        <v>26</v>
      </c>
      <c r="C521" t="s">
        <v>27</v>
      </c>
      <c r="D521" t="s">
        <v>51</v>
      </c>
      <c r="E521" t="s">
        <v>52</v>
      </c>
      <c r="F521" t="s">
        <v>151</v>
      </c>
      <c r="G521" t="s">
        <v>152</v>
      </c>
      <c r="H521" s="3">
        <v>2030066000</v>
      </c>
    </row>
    <row r="522" spans="1:8">
      <c r="A522" s="2" t="s">
        <v>903</v>
      </c>
      <c r="B522" t="s">
        <v>26</v>
      </c>
      <c r="C522" t="s">
        <v>27</v>
      </c>
      <c r="D522" t="s">
        <v>51</v>
      </c>
      <c r="E522" t="s">
        <v>52</v>
      </c>
      <c r="F522" t="s">
        <v>153</v>
      </c>
      <c r="G522" t="s">
        <v>154</v>
      </c>
      <c r="H522" s="3">
        <v>46394471000</v>
      </c>
    </row>
    <row r="523" spans="1:8">
      <c r="A523" s="2" t="s">
        <v>903</v>
      </c>
      <c r="B523" t="s">
        <v>26</v>
      </c>
      <c r="C523" t="s">
        <v>27</v>
      </c>
      <c r="D523" t="s">
        <v>51</v>
      </c>
      <c r="E523" t="s">
        <v>52</v>
      </c>
      <c r="F523" t="s">
        <v>155</v>
      </c>
      <c r="G523" t="s">
        <v>156</v>
      </c>
      <c r="H523" s="3">
        <v>62156252000</v>
      </c>
    </row>
    <row r="524" spans="1:8">
      <c r="A524" s="2" t="s">
        <v>903</v>
      </c>
      <c r="B524" t="s">
        <v>26</v>
      </c>
      <c r="C524" t="s">
        <v>27</v>
      </c>
      <c r="D524" t="s">
        <v>51</v>
      </c>
      <c r="E524" t="s">
        <v>52</v>
      </c>
      <c r="F524" t="s">
        <v>157</v>
      </c>
      <c r="G524" t="s">
        <v>158</v>
      </c>
      <c r="H524" s="3">
        <v>131226000</v>
      </c>
    </row>
    <row r="525" spans="1:8">
      <c r="A525" s="2" t="s">
        <v>903</v>
      </c>
      <c r="B525" t="s">
        <v>26</v>
      </c>
      <c r="C525" t="s">
        <v>27</v>
      </c>
      <c r="D525" t="s">
        <v>51</v>
      </c>
      <c r="E525" t="s">
        <v>52</v>
      </c>
      <c r="F525" t="s">
        <v>159</v>
      </c>
      <c r="G525" t="s">
        <v>160</v>
      </c>
      <c r="H525" s="3">
        <v>342614000</v>
      </c>
    </row>
    <row r="526" spans="1:8">
      <c r="A526" s="2" t="s">
        <v>903</v>
      </c>
      <c r="B526" t="s">
        <v>26</v>
      </c>
      <c r="C526" t="s">
        <v>27</v>
      </c>
      <c r="D526" t="s">
        <v>51</v>
      </c>
      <c r="E526" t="s">
        <v>52</v>
      </c>
      <c r="F526" t="s">
        <v>169</v>
      </c>
      <c r="G526" t="s">
        <v>170</v>
      </c>
      <c r="H526" s="3">
        <v>3048138000</v>
      </c>
    </row>
    <row r="527" spans="1:8">
      <c r="A527" s="2" t="s">
        <v>903</v>
      </c>
      <c r="B527" t="s">
        <v>26</v>
      </c>
      <c r="C527" t="s">
        <v>27</v>
      </c>
      <c r="D527" t="s">
        <v>51</v>
      </c>
      <c r="E527" t="s">
        <v>52</v>
      </c>
      <c r="F527" t="s">
        <v>914</v>
      </c>
      <c r="G527" t="s">
        <v>915</v>
      </c>
      <c r="H527" s="3">
        <v>5069286000</v>
      </c>
    </row>
    <row r="528" spans="1:8">
      <c r="A528" s="2" t="s">
        <v>903</v>
      </c>
      <c r="B528" t="s">
        <v>26</v>
      </c>
      <c r="C528" t="s">
        <v>27</v>
      </c>
      <c r="D528" t="s">
        <v>51</v>
      </c>
      <c r="E528" t="s">
        <v>52</v>
      </c>
      <c r="F528" t="s">
        <v>171</v>
      </c>
      <c r="G528" t="s">
        <v>172</v>
      </c>
      <c r="H528" s="3">
        <v>147888000</v>
      </c>
    </row>
    <row r="529" spans="1:8">
      <c r="A529" s="2" t="s">
        <v>903</v>
      </c>
      <c r="B529" t="s">
        <v>26</v>
      </c>
      <c r="C529" t="s">
        <v>27</v>
      </c>
      <c r="D529" t="s">
        <v>51</v>
      </c>
      <c r="E529" t="s">
        <v>52</v>
      </c>
      <c r="F529" t="s">
        <v>173</v>
      </c>
      <c r="G529" t="s">
        <v>174</v>
      </c>
      <c r="H529" s="3">
        <v>93717431000</v>
      </c>
    </row>
    <row r="530" spans="1:8">
      <c r="A530" s="2" t="s">
        <v>903</v>
      </c>
      <c r="B530" t="s">
        <v>26</v>
      </c>
      <c r="C530" t="s">
        <v>27</v>
      </c>
      <c r="D530" t="s">
        <v>51</v>
      </c>
      <c r="E530" t="s">
        <v>52</v>
      </c>
      <c r="F530" t="s">
        <v>175</v>
      </c>
      <c r="G530" t="s">
        <v>176</v>
      </c>
      <c r="H530" s="3">
        <v>74337343000</v>
      </c>
    </row>
    <row r="531" spans="1:8">
      <c r="A531" s="2" t="s">
        <v>903</v>
      </c>
      <c r="B531" t="s">
        <v>26</v>
      </c>
      <c r="C531" t="s">
        <v>27</v>
      </c>
      <c r="D531" t="s">
        <v>51</v>
      </c>
      <c r="E531" t="s">
        <v>52</v>
      </c>
      <c r="F531" t="s">
        <v>177</v>
      </c>
      <c r="G531" t="s">
        <v>178</v>
      </c>
      <c r="H531" s="3">
        <v>52447000</v>
      </c>
    </row>
    <row r="532" spans="1:8">
      <c r="A532" s="2" t="s">
        <v>903</v>
      </c>
      <c r="B532" t="s">
        <v>26</v>
      </c>
      <c r="C532" t="s">
        <v>27</v>
      </c>
      <c r="D532" t="s">
        <v>51</v>
      </c>
      <c r="E532" t="s">
        <v>52</v>
      </c>
      <c r="F532" t="s">
        <v>916</v>
      </c>
      <c r="G532" t="s">
        <v>330</v>
      </c>
      <c r="H532" s="3">
        <v>11593000</v>
      </c>
    </row>
    <row r="533" spans="1:8">
      <c r="A533" s="2" t="s">
        <v>903</v>
      </c>
      <c r="B533" t="s">
        <v>26</v>
      </c>
      <c r="C533" t="s">
        <v>27</v>
      </c>
      <c r="D533" t="s">
        <v>51</v>
      </c>
      <c r="E533" t="s">
        <v>52</v>
      </c>
      <c r="F533" t="s">
        <v>181</v>
      </c>
      <c r="G533" t="s">
        <v>182</v>
      </c>
      <c r="H533" s="3">
        <v>64040000</v>
      </c>
    </row>
    <row r="534" spans="1:8">
      <c r="A534" s="2" t="s">
        <v>903</v>
      </c>
      <c r="B534" t="s">
        <v>26</v>
      </c>
      <c r="C534" t="s">
        <v>27</v>
      </c>
      <c r="D534" t="s">
        <v>51</v>
      </c>
      <c r="E534" t="s">
        <v>52</v>
      </c>
      <c r="F534" t="s">
        <v>183</v>
      </c>
      <c r="G534" t="s">
        <v>184</v>
      </c>
      <c r="H534" s="3">
        <v>5571327000</v>
      </c>
    </row>
    <row r="535" spans="1:8">
      <c r="A535" s="2" t="s">
        <v>903</v>
      </c>
      <c r="B535" t="s">
        <v>26</v>
      </c>
      <c r="C535" t="s">
        <v>27</v>
      </c>
      <c r="D535" t="s">
        <v>51</v>
      </c>
      <c r="E535" t="s">
        <v>52</v>
      </c>
      <c r="F535" t="s">
        <v>187</v>
      </c>
      <c r="G535" t="s">
        <v>188</v>
      </c>
      <c r="H535" s="3">
        <v>111373323000</v>
      </c>
    </row>
    <row r="536" spans="1:8">
      <c r="A536" s="2" t="s">
        <v>903</v>
      </c>
      <c r="B536" t="s">
        <v>26</v>
      </c>
      <c r="C536" t="s">
        <v>27</v>
      </c>
      <c r="D536" t="s">
        <v>51</v>
      </c>
      <c r="E536" t="s">
        <v>52</v>
      </c>
      <c r="F536" t="s">
        <v>191</v>
      </c>
      <c r="G536" t="s">
        <v>192</v>
      </c>
      <c r="H536" s="3">
        <v>535669000</v>
      </c>
    </row>
    <row r="537" spans="1:8">
      <c r="A537" s="2" t="s">
        <v>903</v>
      </c>
      <c r="B537" t="s">
        <v>26</v>
      </c>
      <c r="C537" t="s">
        <v>27</v>
      </c>
      <c r="D537" t="s">
        <v>51</v>
      </c>
      <c r="E537" t="s">
        <v>52</v>
      </c>
      <c r="F537" t="s">
        <v>368</v>
      </c>
      <c r="G537" t="s">
        <v>917</v>
      </c>
      <c r="H537" s="3">
        <v>10408261000</v>
      </c>
    </row>
    <row r="538" spans="1:8">
      <c r="A538" s="2" t="s">
        <v>903</v>
      </c>
      <c r="B538" t="s">
        <v>26</v>
      </c>
      <c r="C538" t="s">
        <v>27</v>
      </c>
      <c r="D538" t="s">
        <v>51</v>
      </c>
      <c r="E538" t="s">
        <v>52</v>
      </c>
      <c r="F538" t="s">
        <v>193</v>
      </c>
      <c r="G538" t="s">
        <v>194</v>
      </c>
      <c r="H538" s="3">
        <v>10943930000</v>
      </c>
    </row>
    <row r="539" spans="1:8">
      <c r="A539" s="2" t="s">
        <v>903</v>
      </c>
      <c r="B539" t="s">
        <v>26</v>
      </c>
      <c r="C539" t="s">
        <v>27</v>
      </c>
      <c r="D539" t="s">
        <v>51</v>
      </c>
      <c r="E539" t="s">
        <v>52</v>
      </c>
      <c r="F539" t="s">
        <v>195</v>
      </c>
      <c r="G539" t="s">
        <v>196</v>
      </c>
      <c r="H539" s="3">
        <v>13296000</v>
      </c>
    </row>
    <row r="540" spans="1:8">
      <c r="A540" s="2" t="s">
        <v>903</v>
      </c>
      <c r="B540" t="s">
        <v>26</v>
      </c>
      <c r="C540" t="s">
        <v>27</v>
      </c>
      <c r="D540" t="s">
        <v>51</v>
      </c>
      <c r="E540" t="s">
        <v>52</v>
      </c>
      <c r="F540" t="s">
        <v>197</v>
      </c>
      <c r="G540" t="s">
        <v>198</v>
      </c>
      <c r="H540" s="3">
        <v>173618312000</v>
      </c>
    </row>
    <row r="541" spans="1:8">
      <c r="A541" s="2" t="s">
        <v>903</v>
      </c>
      <c r="B541" t="s">
        <v>26</v>
      </c>
      <c r="C541" t="s">
        <v>27</v>
      </c>
      <c r="D541" t="s">
        <v>51</v>
      </c>
      <c r="E541" t="s">
        <v>52</v>
      </c>
      <c r="F541" t="s">
        <v>199</v>
      </c>
      <c r="G541" t="s">
        <v>200</v>
      </c>
      <c r="H541" s="3">
        <v>9096323000</v>
      </c>
    </row>
    <row r="542" spans="1:8">
      <c r="A542" s="2" t="s">
        <v>903</v>
      </c>
      <c r="B542" t="s">
        <v>26</v>
      </c>
      <c r="C542" t="s">
        <v>27</v>
      </c>
      <c r="D542" t="s">
        <v>51</v>
      </c>
      <c r="E542" t="s">
        <v>52</v>
      </c>
      <c r="F542" t="s">
        <v>201</v>
      </c>
      <c r="G542" t="s">
        <v>202</v>
      </c>
      <c r="H542" s="3">
        <v>9096323000</v>
      </c>
    </row>
    <row r="543" spans="1:8">
      <c r="A543" s="2" t="s">
        <v>903</v>
      </c>
      <c r="B543" t="s">
        <v>26</v>
      </c>
      <c r="C543" t="s">
        <v>27</v>
      </c>
      <c r="D543" t="s">
        <v>51</v>
      </c>
      <c r="E543" t="s">
        <v>52</v>
      </c>
      <c r="F543" t="s">
        <v>203</v>
      </c>
      <c r="G543" t="s">
        <v>204</v>
      </c>
      <c r="H543" s="3">
        <v>57379116000</v>
      </c>
    </row>
    <row r="544" spans="1:8">
      <c r="A544" s="2" t="s">
        <v>903</v>
      </c>
      <c r="B544" t="s">
        <v>26</v>
      </c>
      <c r="C544" t="s">
        <v>27</v>
      </c>
      <c r="D544" t="s">
        <v>51</v>
      </c>
      <c r="E544" t="s">
        <v>52</v>
      </c>
      <c r="F544" t="s">
        <v>205</v>
      </c>
      <c r="G544" t="s">
        <v>206</v>
      </c>
      <c r="H544" s="3">
        <v>12334107000</v>
      </c>
    </row>
    <row r="545" spans="1:8">
      <c r="A545" s="2" t="s">
        <v>903</v>
      </c>
      <c r="B545" t="s">
        <v>26</v>
      </c>
      <c r="C545" t="s">
        <v>27</v>
      </c>
      <c r="D545" t="s">
        <v>51</v>
      </c>
      <c r="E545" t="s">
        <v>52</v>
      </c>
      <c r="F545" t="s">
        <v>207</v>
      </c>
      <c r="G545" t="s">
        <v>208</v>
      </c>
      <c r="H545" s="3">
        <v>9010749000</v>
      </c>
    </row>
    <row r="546" spans="1:8">
      <c r="A546" s="2" t="s">
        <v>903</v>
      </c>
      <c r="B546" t="s">
        <v>26</v>
      </c>
      <c r="C546" t="s">
        <v>27</v>
      </c>
      <c r="D546" t="s">
        <v>51</v>
      </c>
      <c r="E546" t="s">
        <v>52</v>
      </c>
      <c r="F546" t="s">
        <v>209</v>
      </c>
      <c r="G546" t="s">
        <v>210</v>
      </c>
      <c r="H546" s="3">
        <v>3022917000</v>
      </c>
    </row>
    <row r="547" spans="1:8">
      <c r="A547" s="2" t="s">
        <v>903</v>
      </c>
      <c r="B547" t="s">
        <v>26</v>
      </c>
      <c r="C547" t="s">
        <v>27</v>
      </c>
      <c r="D547" t="s">
        <v>51</v>
      </c>
      <c r="E547" t="s">
        <v>52</v>
      </c>
      <c r="F547" t="s">
        <v>211</v>
      </c>
      <c r="G547" t="s">
        <v>212</v>
      </c>
      <c r="H547" s="3">
        <v>33011343000</v>
      </c>
    </row>
    <row r="548" spans="1:8">
      <c r="A548" s="2" t="s">
        <v>903</v>
      </c>
      <c r="B548" t="s">
        <v>26</v>
      </c>
      <c r="C548" t="s">
        <v>27</v>
      </c>
      <c r="D548" t="s">
        <v>51</v>
      </c>
      <c r="E548" t="s">
        <v>52</v>
      </c>
      <c r="F548" t="s">
        <v>213</v>
      </c>
      <c r="G548" t="s">
        <v>214</v>
      </c>
      <c r="H548" s="3">
        <v>13478938000</v>
      </c>
    </row>
    <row r="549" spans="1:8">
      <c r="A549" s="2" t="s">
        <v>903</v>
      </c>
      <c r="B549" t="s">
        <v>26</v>
      </c>
      <c r="C549" t="s">
        <v>27</v>
      </c>
      <c r="D549" t="s">
        <v>51</v>
      </c>
      <c r="E549" t="s">
        <v>52</v>
      </c>
      <c r="F549" t="s">
        <v>217</v>
      </c>
      <c r="G549" t="s">
        <v>218</v>
      </c>
      <c r="H549" s="3">
        <v>2384000</v>
      </c>
    </row>
    <row r="550" spans="1:8">
      <c r="A550" s="2" t="s">
        <v>903</v>
      </c>
      <c r="B550" t="s">
        <v>26</v>
      </c>
      <c r="C550" t="s">
        <v>27</v>
      </c>
      <c r="D550" t="s">
        <v>51</v>
      </c>
      <c r="E550" t="s">
        <v>52</v>
      </c>
      <c r="F550" t="s">
        <v>219</v>
      </c>
      <c r="G550" t="s">
        <v>220</v>
      </c>
      <c r="H550" s="3">
        <v>47112000</v>
      </c>
    </row>
    <row r="551" spans="1:8">
      <c r="A551" s="2" t="s">
        <v>903</v>
      </c>
      <c r="B551" t="s">
        <v>26</v>
      </c>
      <c r="C551" t="s">
        <v>27</v>
      </c>
      <c r="D551" t="s">
        <v>51</v>
      </c>
      <c r="E551" t="s">
        <v>52</v>
      </c>
      <c r="F551" t="s">
        <v>221</v>
      </c>
      <c r="G551" t="s">
        <v>222</v>
      </c>
      <c r="H551" s="3">
        <v>13429442000</v>
      </c>
    </row>
    <row r="552" spans="1:8">
      <c r="A552" s="2" t="s">
        <v>903</v>
      </c>
      <c r="B552" t="s">
        <v>26</v>
      </c>
      <c r="C552" t="s">
        <v>27</v>
      </c>
      <c r="D552" t="s">
        <v>51</v>
      </c>
      <c r="E552" t="s">
        <v>52</v>
      </c>
      <c r="F552" t="s">
        <v>223</v>
      </c>
      <c r="G552" t="s">
        <v>224</v>
      </c>
      <c r="H552" s="3">
        <v>465017000</v>
      </c>
    </row>
    <row r="553" spans="1:8">
      <c r="A553" s="2" t="s">
        <v>903</v>
      </c>
      <c r="B553" t="s">
        <v>26</v>
      </c>
      <c r="C553" t="s">
        <v>27</v>
      </c>
      <c r="D553" t="s">
        <v>51</v>
      </c>
      <c r="E553" t="s">
        <v>52</v>
      </c>
      <c r="F553" t="s">
        <v>225</v>
      </c>
      <c r="G553" t="s">
        <v>226</v>
      </c>
      <c r="H553" s="3">
        <v>465017000</v>
      </c>
    </row>
    <row r="554" spans="1:8">
      <c r="A554" s="2" t="s">
        <v>903</v>
      </c>
      <c r="B554" t="s">
        <v>26</v>
      </c>
      <c r="C554" t="s">
        <v>27</v>
      </c>
      <c r="D554" t="s">
        <v>51</v>
      </c>
      <c r="E554" t="s">
        <v>52</v>
      </c>
      <c r="F554" t="s">
        <v>227</v>
      </c>
      <c r="G554" t="s">
        <v>228</v>
      </c>
      <c r="H554" s="3">
        <v>1432319000</v>
      </c>
    </row>
    <row r="555" spans="1:8">
      <c r="A555" s="2" t="s">
        <v>903</v>
      </c>
      <c r="B555" t="s">
        <v>26</v>
      </c>
      <c r="C555" t="s">
        <v>27</v>
      </c>
      <c r="D555" t="s">
        <v>51</v>
      </c>
      <c r="E555" t="s">
        <v>52</v>
      </c>
      <c r="F555" t="s">
        <v>229</v>
      </c>
      <c r="G555" t="s">
        <v>230</v>
      </c>
      <c r="H555" s="3">
        <v>813290000</v>
      </c>
    </row>
    <row r="556" spans="1:8">
      <c r="A556" s="2" t="s">
        <v>903</v>
      </c>
      <c r="B556" t="s">
        <v>26</v>
      </c>
      <c r="C556" t="s">
        <v>27</v>
      </c>
      <c r="D556" t="s">
        <v>51</v>
      </c>
      <c r="E556" t="s">
        <v>52</v>
      </c>
      <c r="F556" t="s">
        <v>231</v>
      </c>
      <c r="G556" t="s">
        <v>232</v>
      </c>
      <c r="H556" s="3">
        <v>619029000</v>
      </c>
    </row>
    <row r="557" spans="1:8">
      <c r="A557" s="2" t="s">
        <v>903</v>
      </c>
      <c r="B557" t="s">
        <v>26</v>
      </c>
      <c r="C557" t="s">
        <v>27</v>
      </c>
      <c r="D557" t="s">
        <v>51</v>
      </c>
      <c r="E557" t="s">
        <v>52</v>
      </c>
      <c r="F557" t="s">
        <v>233</v>
      </c>
      <c r="G557" t="s">
        <v>234</v>
      </c>
      <c r="H557" s="3">
        <v>1890000000</v>
      </c>
    </row>
    <row r="558" spans="1:8">
      <c r="A558" s="2" t="s">
        <v>903</v>
      </c>
      <c r="B558" t="s">
        <v>26</v>
      </c>
      <c r="C558" t="s">
        <v>27</v>
      </c>
      <c r="D558" t="s">
        <v>51</v>
      </c>
      <c r="E558" t="s">
        <v>52</v>
      </c>
      <c r="F558" t="s">
        <v>235</v>
      </c>
      <c r="G558" t="s">
        <v>138</v>
      </c>
      <c r="H558" s="3">
        <v>1890000000</v>
      </c>
    </row>
    <row r="559" spans="1:8">
      <c r="A559" s="2" t="s">
        <v>903</v>
      </c>
      <c r="B559" t="s">
        <v>26</v>
      </c>
      <c r="C559" t="s">
        <v>27</v>
      </c>
      <c r="D559" t="s">
        <v>51</v>
      </c>
      <c r="E559" t="s">
        <v>52</v>
      </c>
      <c r="F559" t="s">
        <v>236</v>
      </c>
      <c r="G559" t="s">
        <v>237</v>
      </c>
      <c r="H559" s="3">
        <v>1159271000</v>
      </c>
    </row>
    <row r="560" spans="1:8">
      <c r="A560" s="2" t="s">
        <v>903</v>
      </c>
      <c r="B560" t="s">
        <v>26</v>
      </c>
      <c r="C560" t="s">
        <v>27</v>
      </c>
      <c r="D560" t="s">
        <v>51</v>
      </c>
      <c r="E560" t="s">
        <v>52</v>
      </c>
      <c r="F560" t="s">
        <v>238</v>
      </c>
      <c r="G560" t="s">
        <v>239</v>
      </c>
      <c r="H560" s="3">
        <v>40397443000</v>
      </c>
    </row>
    <row r="561" spans="1:8">
      <c r="A561" s="2" t="s">
        <v>903</v>
      </c>
      <c r="B561" t="s">
        <v>26</v>
      </c>
      <c r="C561" t="s">
        <v>27</v>
      </c>
      <c r="D561" t="s">
        <v>51</v>
      </c>
      <c r="E561" t="s">
        <v>52</v>
      </c>
      <c r="F561" t="s">
        <v>240</v>
      </c>
      <c r="G561" t="s">
        <v>241</v>
      </c>
      <c r="H561" s="3">
        <v>11259871000</v>
      </c>
    </row>
    <row r="562" spans="1:8">
      <c r="A562" s="2" t="s">
        <v>903</v>
      </c>
      <c r="B562" t="s">
        <v>26</v>
      </c>
      <c r="C562" t="s">
        <v>27</v>
      </c>
      <c r="D562" t="s">
        <v>51</v>
      </c>
      <c r="E562" t="s">
        <v>52</v>
      </c>
      <c r="F562" t="s">
        <v>242</v>
      </c>
      <c r="G562" t="s">
        <v>243</v>
      </c>
      <c r="H562" s="3">
        <v>10115680000</v>
      </c>
    </row>
    <row r="563" spans="1:8">
      <c r="A563" s="2" t="s">
        <v>903</v>
      </c>
      <c r="B563" t="s">
        <v>26</v>
      </c>
      <c r="C563" t="s">
        <v>27</v>
      </c>
      <c r="D563" t="s">
        <v>51</v>
      </c>
      <c r="E563" t="s">
        <v>52</v>
      </c>
      <c r="F563" t="s">
        <v>244</v>
      </c>
      <c r="G563" t="s">
        <v>245</v>
      </c>
      <c r="H563" s="3">
        <v>18985636000</v>
      </c>
    </row>
    <row r="564" spans="1:8">
      <c r="A564" s="2" t="s">
        <v>903</v>
      </c>
      <c r="B564" t="s">
        <v>26</v>
      </c>
      <c r="C564" t="s">
        <v>27</v>
      </c>
      <c r="D564" t="s">
        <v>51</v>
      </c>
      <c r="E564" t="s">
        <v>52</v>
      </c>
      <c r="F564" t="s">
        <v>918</v>
      </c>
      <c r="G564" t="s">
        <v>919</v>
      </c>
      <c r="H564" s="3">
        <v>36256000</v>
      </c>
    </row>
    <row r="565" spans="1:8">
      <c r="A565" s="2" t="s">
        <v>903</v>
      </c>
      <c r="B565" t="s">
        <v>26</v>
      </c>
      <c r="C565" t="s">
        <v>27</v>
      </c>
      <c r="D565" t="s">
        <v>51</v>
      </c>
      <c r="E565" t="s">
        <v>52</v>
      </c>
      <c r="F565" t="s">
        <v>246</v>
      </c>
      <c r="G565" t="s">
        <v>247</v>
      </c>
      <c r="H565" s="3">
        <v>11035000</v>
      </c>
    </row>
    <row r="566" spans="1:8">
      <c r="A566" s="2" t="s">
        <v>903</v>
      </c>
      <c r="B566" t="s">
        <v>26</v>
      </c>
      <c r="C566" t="s">
        <v>27</v>
      </c>
      <c r="D566" t="s">
        <v>51</v>
      </c>
      <c r="E566" t="s">
        <v>52</v>
      </c>
      <c r="F566" t="s">
        <v>248</v>
      </c>
      <c r="G566" t="s">
        <v>249</v>
      </c>
      <c r="H566" s="3">
        <v>2033000</v>
      </c>
    </row>
    <row r="567" spans="1:8">
      <c r="A567" s="2" t="s">
        <v>903</v>
      </c>
      <c r="B567" t="s">
        <v>26</v>
      </c>
      <c r="C567" t="s">
        <v>27</v>
      </c>
      <c r="D567" t="s">
        <v>51</v>
      </c>
      <c r="E567" t="s">
        <v>52</v>
      </c>
      <c r="F567" t="s">
        <v>250</v>
      </c>
      <c r="G567" t="s">
        <v>251</v>
      </c>
      <c r="H567" s="3">
        <v>125311495000</v>
      </c>
    </row>
    <row r="568" spans="1:8">
      <c r="A568" s="2" t="s">
        <v>903</v>
      </c>
      <c r="B568" t="s">
        <v>26</v>
      </c>
      <c r="C568" t="s">
        <v>27</v>
      </c>
      <c r="D568" t="s">
        <v>51</v>
      </c>
      <c r="E568" t="s">
        <v>52</v>
      </c>
      <c r="F568" t="s">
        <v>260</v>
      </c>
      <c r="G568" t="s">
        <v>261</v>
      </c>
      <c r="H568" s="3">
        <v>51273099000</v>
      </c>
    </row>
    <row r="569" spans="1:8">
      <c r="A569" s="2" t="s">
        <v>903</v>
      </c>
      <c r="B569" t="s">
        <v>26</v>
      </c>
      <c r="C569" t="s">
        <v>27</v>
      </c>
      <c r="D569" t="s">
        <v>51</v>
      </c>
      <c r="E569" t="s">
        <v>52</v>
      </c>
      <c r="F569" t="s">
        <v>262</v>
      </c>
      <c r="G569" t="s">
        <v>263</v>
      </c>
      <c r="H569" s="3">
        <v>32288895000</v>
      </c>
    </row>
    <row r="570" spans="1:8">
      <c r="A570" s="2" t="s">
        <v>903</v>
      </c>
      <c r="B570" t="s">
        <v>26</v>
      </c>
      <c r="C570" t="s">
        <v>27</v>
      </c>
      <c r="D570" t="s">
        <v>51</v>
      </c>
      <c r="E570" t="s">
        <v>52</v>
      </c>
      <c r="F570" t="s">
        <v>264</v>
      </c>
      <c r="G570" t="s">
        <v>265</v>
      </c>
      <c r="H570" s="3">
        <v>18984204000</v>
      </c>
    </row>
    <row r="571" spans="1:8">
      <c r="A571" s="2" t="s">
        <v>903</v>
      </c>
      <c r="B571" t="s">
        <v>26</v>
      </c>
      <c r="C571" t="s">
        <v>27</v>
      </c>
      <c r="D571" t="s">
        <v>51</v>
      </c>
      <c r="E571" t="s">
        <v>52</v>
      </c>
      <c r="F571" t="s">
        <v>474</v>
      </c>
      <c r="G571" t="s">
        <v>920</v>
      </c>
      <c r="H571" s="3">
        <v>3678171000</v>
      </c>
    </row>
    <row r="572" spans="1:8">
      <c r="A572" s="2" t="s">
        <v>903</v>
      </c>
      <c r="B572" t="s">
        <v>26</v>
      </c>
      <c r="C572" t="s">
        <v>27</v>
      </c>
      <c r="D572" t="s">
        <v>51</v>
      </c>
      <c r="E572" t="s">
        <v>52</v>
      </c>
      <c r="F572" t="s">
        <v>272</v>
      </c>
      <c r="G572" t="s">
        <v>273</v>
      </c>
      <c r="H572" s="3">
        <v>7378135000</v>
      </c>
    </row>
    <row r="573" spans="1:8">
      <c r="A573" s="2" t="s">
        <v>903</v>
      </c>
      <c r="B573" t="s">
        <v>26</v>
      </c>
      <c r="C573" t="s">
        <v>27</v>
      </c>
      <c r="D573" t="s">
        <v>51</v>
      </c>
      <c r="E573" t="s">
        <v>52</v>
      </c>
      <c r="F573" t="s">
        <v>274</v>
      </c>
      <c r="G573" t="s">
        <v>275</v>
      </c>
      <c r="H573" s="3">
        <v>5552419000</v>
      </c>
    </row>
    <row r="574" spans="1:8">
      <c r="A574" s="2" t="s">
        <v>903</v>
      </c>
      <c r="B574" t="s">
        <v>26</v>
      </c>
      <c r="C574" t="s">
        <v>27</v>
      </c>
      <c r="D574" t="s">
        <v>51</v>
      </c>
      <c r="E574" t="s">
        <v>52</v>
      </c>
      <c r="F574" t="s">
        <v>276</v>
      </c>
      <c r="G574" t="s">
        <v>277</v>
      </c>
      <c r="H574" s="3">
        <v>557679000</v>
      </c>
    </row>
    <row r="575" spans="1:8">
      <c r="A575" s="2" t="s">
        <v>903</v>
      </c>
      <c r="B575" t="s">
        <v>26</v>
      </c>
      <c r="C575" t="s">
        <v>27</v>
      </c>
      <c r="D575" t="s">
        <v>51</v>
      </c>
      <c r="E575" t="s">
        <v>52</v>
      </c>
      <c r="F575" t="s">
        <v>280</v>
      </c>
      <c r="G575" t="s">
        <v>281</v>
      </c>
      <c r="H575" s="3">
        <v>1825716000</v>
      </c>
    </row>
    <row r="576" spans="1:8">
      <c r="A576" s="2" t="s">
        <v>903</v>
      </c>
      <c r="B576" t="s">
        <v>26</v>
      </c>
      <c r="C576" t="s">
        <v>27</v>
      </c>
      <c r="D576" t="s">
        <v>51</v>
      </c>
      <c r="E576" t="s">
        <v>52</v>
      </c>
      <c r="F576" t="s">
        <v>921</v>
      </c>
      <c r="G576" t="s">
        <v>346</v>
      </c>
      <c r="H576" s="3">
        <v>67400000</v>
      </c>
    </row>
    <row r="577" spans="1:8">
      <c r="A577" s="2" t="s">
        <v>903</v>
      </c>
      <c r="B577" t="s">
        <v>26</v>
      </c>
      <c r="C577" t="s">
        <v>27</v>
      </c>
      <c r="D577" t="s">
        <v>51</v>
      </c>
      <c r="E577" t="s">
        <v>52</v>
      </c>
      <c r="F577" t="s">
        <v>282</v>
      </c>
      <c r="G577" t="s">
        <v>283</v>
      </c>
      <c r="H577" s="3">
        <v>62396805000</v>
      </c>
    </row>
    <row r="578" spans="1:8">
      <c r="A578" s="2" t="s">
        <v>903</v>
      </c>
      <c r="B578" t="s">
        <v>26</v>
      </c>
      <c r="C578" t="s">
        <v>27</v>
      </c>
      <c r="D578" t="s">
        <v>51</v>
      </c>
      <c r="E578" t="s">
        <v>52</v>
      </c>
      <c r="F578" t="s">
        <v>284</v>
      </c>
      <c r="G578" t="s">
        <v>285</v>
      </c>
      <c r="H578" s="3">
        <v>187708300000</v>
      </c>
    </row>
    <row r="579" spans="1:8">
      <c r="A579" s="2" t="s">
        <v>903</v>
      </c>
      <c r="B579" t="s">
        <v>26</v>
      </c>
      <c r="C579" t="s">
        <v>27</v>
      </c>
      <c r="D579" t="s">
        <v>51</v>
      </c>
      <c r="E579" t="s">
        <v>52</v>
      </c>
      <c r="F579" t="s">
        <v>286</v>
      </c>
      <c r="G579" t="s">
        <v>287</v>
      </c>
      <c r="H579" s="3">
        <v>-14089988000</v>
      </c>
    </row>
    <row r="580" spans="1:8">
      <c r="A580" s="2" t="s">
        <v>903</v>
      </c>
      <c r="B580" t="s">
        <v>26</v>
      </c>
      <c r="C580" t="s">
        <v>27</v>
      </c>
      <c r="D580" t="s">
        <v>51</v>
      </c>
      <c r="E580" t="s">
        <v>52</v>
      </c>
      <c r="F580" t="s">
        <v>288</v>
      </c>
      <c r="G580" t="s">
        <v>289</v>
      </c>
      <c r="H580" s="3">
        <v>12000000000</v>
      </c>
    </row>
    <row r="581" spans="1:8">
      <c r="A581" s="2" t="s">
        <v>903</v>
      </c>
      <c r="B581" t="s">
        <v>26</v>
      </c>
      <c r="C581" t="s">
        <v>27</v>
      </c>
      <c r="D581" t="s">
        <v>51</v>
      </c>
      <c r="E581" t="s">
        <v>52</v>
      </c>
      <c r="F581" t="s">
        <v>290</v>
      </c>
      <c r="G581" t="s">
        <v>291</v>
      </c>
      <c r="H581" s="3">
        <v>6000000</v>
      </c>
    </row>
    <row r="582" spans="1:8">
      <c r="A582" s="2" t="s">
        <v>903</v>
      </c>
      <c r="B582" t="s">
        <v>26</v>
      </c>
      <c r="C582" t="s">
        <v>27</v>
      </c>
      <c r="D582" t="s">
        <v>51</v>
      </c>
      <c r="E582" t="s">
        <v>52</v>
      </c>
      <c r="F582" t="s">
        <v>292</v>
      </c>
      <c r="G582" t="s">
        <v>293</v>
      </c>
      <c r="H582" s="3">
        <v>5000</v>
      </c>
    </row>
    <row r="583" spans="1:8">
      <c r="A583" s="2" t="s">
        <v>903</v>
      </c>
      <c r="B583" t="s">
        <v>26</v>
      </c>
      <c r="C583" t="s">
        <v>27</v>
      </c>
      <c r="D583" t="s">
        <v>51</v>
      </c>
      <c r="E583" t="s">
        <v>52</v>
      </c>
      <c r="F583" t="s">
        <v>294</v>
      </c>
      <c r="G583" t="s">
        <v>295</v>
      </c>
      <c r="H583" s="3">
        <v>12000000000</v>
      </c>
    </row>
    <row r="584" spans="1:8">
      <c r="A584" s="2" t="s">
        <v>903</v>
      </c>
      <c r="B584" t="s">
        <v>26</v>
      </c>
      <c r="C584" t="s">
        <v>27</v>
      </c>
      <c r="D584" t="s">
        <v>51</v>
      </c>
      <c r="E584" t="s">
        <v>52</v>
      </c>
      <c r="F584" t="s">
        <v>296</v>
      </c>
      <c r="G584" t="s">
        <v>297</v>
      </c>
      <c r="H584" s="3">
        <v>2400000</v>
      </c>
    </row>
    <row r="585" spans="1:8">
      <c r="A585" s="2" t="s">
        <v>903</v>
      </c>
      <c r="B585" t="s">
        <v>26</v>
      </c>
      <c r="C585" t="s">
        <v>27</v>
      </c>
      <c r="D585" t="s">
        <v>51</v>
      </c>
      <c r="E585" t="s">
        <v>52</v>
      </c>
      <c r="F585" t="s">
        <v>298</v>
      </c>
      <c r="G585" t="s">
        <v>299</v>
      </c>
      <c r="H585" s="3">
        <v>17967603000</v>
      </c>
    </row>
    <row r="586" spans="1:8">
      <c r="A586" s="2" t="s">
        <v>903</v>
      </c>
      <c r="B586" t="s">
        <v>26</v>
      </c>
      <c r="C586" t="s">
        <v>27</v>
      </c>
      <c r="D586" t="s">
        <v>51</v>
      </c>
      <c r="E586" t="s">
        <v>52</v>
      </c>
      <c r="F586" t="s">
        <v>300</v>
      </c>
      <c r="G586" t="s">
        <v>301</v>
      </c>
      <c r="H586" s="3">
        <v>1596913000</v>
      </c>
    </row>
    <row r="587" spans="1:8">
      <c r="A587" s="2" t="s">
        <v>903</v>
      </c>
      <c r="B587" t="s">
        <v>26</v>
      </c>
      <c r="C587" t="s">
        <v>27</v>
      </c>
      <c r="D587" t="s">
        <v>51</v>
      </c>
      <c r="E587" t="s">
        <v>52</v>
      </c>
      <c r="F587" t="s">
        <v>922</v>
      </c>
      <c r="G587" t="s">
        <v>923</v>
      </c>
      <c r="H587" s="3">
        <v>1520000000</v>
      </c>
    </row>
    <row r="588" spans="1:8">
      <c r="A588" s="2" t="s">
        <v>903</v>
      </c>
      <c r="B588" t="s">
        <v>26</v>
      </c>
      <c r="C588" t="s">
        <v>27</v>
      </c>
      <c r="D588" t="s">
        <v>51</v>
      </c>
      <c r="E588" t="s">
        <v>52</v>
      </c>
      <c r="F588" t="s">
        <v>302</v>
      </c>
      <c r="G588" t="s">
        <v>303</v>
      </c>
      <c r="H588" s="3">
        <v>16370690000</v>
      </c>
    </row>
    <row r="589" spans="1:8">
      <c r="A589" s="2" t="s">
        <v>903</v>
      </c>
      <c r="B589" t="s">
        <v>26</v>
      </c>
      <c r="C589" t="s">
        <v>27</v>
      </c>
      <c r="D589" t="s">
        <v>51</v>
      </c>
      <c r="E589" t="s">
        <v>52</v>
      </c>
      <c r="F589" t="s">
        <v>924</v>
      </c>
      <c r="G589" t="s">
        <v>925</v>
      </c>
      <c r="H589" s="3">
        <v>76913000</v>
      </c>
    </row>
    <row r="590" spans="1:8">
      <c r="A590" s="2" t="s">
        <v>903</v>
      </c>
      <c r="B590" t="s">
        <v>26</v>
      </c>
      <c r="C590" t="s">
        <v>27</v>
      </c>
      <c r="D590" t="s">
        <v>51</v>
      </c>
      <c r="E590" t="s">
        <v>52</v>
      </c>
      <c r="F590" t="s">
        <v>926</v>
      </c>
      <c r="G590" t="s">
        <v>309</v>
      </c>
      <c r="H590" s="3">
        <v>76913000</v>
      </c>
    </row>
    <row r="591" spans="1:8">
      <c r="A591" s="2" t="s">
        <v>903</v>
      </c>
      <c r="B591" t="s">
        <v>26</v>
      </c>
      <c r="C591" t="s">
        <v>27</v>
      </c>
      <c r="D591" t="s">
        <v>51</v>
      </c>
      <c r="E591" t="s">
        <v>52</v>
      </c>
      <c r="F591" t="s">
        <v>304</v>
      </c>
      <c r="G591" t="s">
        <v>305</v>
      </c>
      <c r="H591" s="3">
        <v>-44057591000</v>
      </c>
    </row>
    <row r="592" spans="1:8">
      <c r="A592" s="2" t="s">
        <v>903</v>
      </c>
      <c r="B592" t="s">
        <v>26</v>
      </c>
      <c r="C592" t="s">
        <v>27</v>
      </c>
      <c r="D592" t="s">
        <v>51</v>
      </c>
      <c r="E592" t="s">
        <v>52</v>
      </c>
      <c r="F592" t="s">
        <v>306</v>
      </c>
      <c r="G592" t="s">
        <v>307</v>
      </c>
      <c r="H592" s="3">
        <v>-11966166000</v>
      </c>
    </row>
    <row r="593" spans="1:8">
      <c r="A593" s="2" t="s">
        <v>903</v>
      </c>
      <c r="B593" t="s">
        <v>26</v>
      </c>
      <c r="C593" t="s">
        <v>27</v>
      </c>
      <c r="D593" t="s">
        <v>51</v>
      </c>
      <c r="E593" t="s">
        <v>52</v>
      </c>
      <c r="F593" t="s">
        <v>308</v>
      </c>
      <c r="G593" t="s">
        <v>309</v>
      </c>
      <c r="H593" s="3">
        <v>-44057591000</v>
      </c>
    </row>
    <row r="594" spans="1:8">
      <c r="A594" s="2" t="s">
        <v>903</v>
      </c>
      <c r="B594" t="s">
        <v>26</v>
      </c>
      <c r="C594" t="s">
        <v>27</v>
      </c>
      <c r="D594" t="s">
        <v>51</v>
      </c>
      <c r="E594" t="s">
        <v>52</v>
      </c>
      <c r="F594" t="s">
        <v>313</v>
      </c>
      <c r="G594" t="s">
        <v>314</v>
      </c>
      <c r="H594" s="3">
        <v>-14089988000</v>
      </c>
    </row>
    <row r="595" spans="1:8">
      <c r="A595" s="2" t="s">
        <v>903</v>
      </c>
      <c r="B595" t="s">
        <v>26</v>
      </c>
      <c r="C595" t="s">
        <v>27</v>
      </c>
      <c r="D595" t="s">
        <v>51</v>
      </c>
      <c r="E595" t="s">
        <v>52</v>
      </c>
      <c r="F595" t="s">
        <v>315</v>
      </c>
      <c r="G595" t="s">
        <v>316</v>
      </c>
      <c r="H595" s="3">
        <v>173618312000</v>
      </c>
    </row>
    <row r="596" spans="1:8">
      <c r="A596" s="2" t="s">
        <v>903</v>
      </c>
      <c r="B596" t="s">
        <v>26</v>
      </c>
      <c r="C596" t="s">
        <v>27</v>
      </c>
      <c r="D596" t="s">
        <v>51</v>
      </c>
      <c r="E596" t="s">
        <v>52</v>
      </c>
      <c r="F596" t="s">
        <v>317</v>
      </c>
      <c r="G596" t="s">
        <v>318</v>
      </c>
      <c r="H596" s="3">
        <v>2400000</v>
      </c>
    </row>
    <row r="597" spans="1:8">
      <c r="A597" s="2" t="s">
        <v>903</v>
      </c>
      <c r="B597" t="s">
        <v>26</v>
      </c>
      <c r="C597" t="s">
        <v>27</v>
      </c>
      <c r="D597" t="s">
        <v>51</v>
      </c>
      <c r="E597" t="s">
        <v>52</v>
      </c>
      <c r="F597" t="s">
        <v>319</v>
      </c>
      <c r="G597" t="s">
        <v>320</v>
      </c>
      <c r="H597" s="3">
        <v>20808932000</v>
      </c>
    </row>
    <row r="598" spans="1:8">
      <c r="A598" s="2" t="s">
        <v>903</v>
      </c>
      <c r="B598" t="s">
        <v>26</v>
      </c>
      <c r="C598" t="s">
        <v>27</v>
      </c>
      <c r="D598" t="s">
        <v>51</v>
      </c>
      <c r="E598" t="s">
        <v>52</v>
      </c>
      <c r="F598" t="s">
        <v>321</v>
      </c>
      <c r="G598" t="s">
        <v>76</v>
      </c>
      <c r="H598" s="3">
        <v>261768000</v>
      </c>
    </row>
    <row r="599" spans="1:8">
      <c r="A599" s="2" t="s">
        <v>903</v>
      </c>
      <c r="B599" t="s">
        <v>26</v>
      </c>
      <c r="C599" t="s">
        <v>27</v>
      </c>
      <c r="D599" t="s">
        <v>51</v>
      </c>
      <c r="E599" t="s">
        <v>52</v>
      </c>
      <c r="F599" t="s">
        <v>322</v>
      </c>
      <c r="G599" t="s">
        <v>323</v>
      </c>
      <c r="H599" s="3">
        <v>10970895000</v>
      </c>
    </row>
    <row r="600" spans="1:8">
      <c r="A600" s="2" t="s">
        <v>903</v>
      </c>
      <c r="B600" t="s">
        <v>26</v>
      </c>
      <c r="C600" t="s">
        <v>27</v>
      </c>
      <c r="D600" t="s">
        <v>51</v>
      </c>
      <c r="E600" t="s">
        <v>52</v>
      </c>
      <c r="F600" t="s">
        <v>325</v>
      </c>
      <c r="G600" t="s">
        <v>326</v>
      </c>
      <c r="H600" s="3">
        <v>131226000</v>
      </c>
    </row>
    <row r="601" spans="1:8">
      <c r="A601" s="2" t="s">
        <v>903</v>
      </c>
      <c r="B601" t="s">
        <v>26</v>
      </c>
      <c r="C601" t="s">
        <v>27</v>
      </c>
      <c r="D601" t="s">
        <v>51</v>
      </c>
      <c r="E601" t="s">
        <v>52</v>
      </c>
      <c r="F601" t="s">
        <v>327</v>
      </c>
      <c r="G601" t="s">
        <v>328</v>
      </c>
      <c r="H601" s="3">
        <v>93569543000</v>
      </c>
    </row>
    <row r="602" spans="1:8">
      <c r="A602" s="2" t="s">
        <v>903</v>
      </c>
      <c r="B602" t="s">
        <v>26</v>
      </c>
      <c r="C602" t="s">
        <v>27</v>
      </c>
      <c r="D602" t="s">
        <v>51</v>
      </c>
      <c r="E602" t="s">
        <v>52</v>
      </c>
      <c r="F602" t="s">
        <v>329</v>
      </c>
      <c r="G602" t="s">
        <v>330</v>
      </c>
      <c r="H602" s="3">
        <v>11593000</v>
      </c>
    </row>
    <row r="603" spans="1:8">
      <c r="A603" s="2" t="s">
        <v>903</v>
      </c>
      <c r="B603" t="s">
        <v>26</v>
      </c>
      <c r="C603" t="s">
        <v>27</v>
      </c>
      <c r="D603" t="s">
        <v>51</v>
      </c>
      <c r="E603" t="s">
        <v>52</v>
      </c>
      <c r="F603" t="s">
        <v>333</v>
      </c>
      <c r="G603" t="s">
        <v>200</v>
      </c>
      <c r="H603" s="3">
        <v>9096323000</v>
      </c>
    </row>
    <row r="604" spans="1:8">
      <c r="A604" s="2" t="s">
        <v>903</v>
      </c>
      <c r="B604" t="s">
        <v>26</v>
      </c>
      <c r="C604" t="s">
        <v>27</v>
      </c>
      <c r="D604" t="s">
        <v>51</v>
      </c>
      <c r="E604" t="s">
        <v>52</v>
      </c>
      <c r="F604" t="s">
        <v>334</v>
      </c>
      <c r="G604" t="s">
        <v>208</v>
      </c>
      <c r="H604" s="3">
        <v>12033666000</v>
      </c>
    </row>
    <row r="605" spans="1:8">
      <c r="A605" s="2" t="s">
        <v>903</v>
      </c>
      <c r="B605" t="s">
        <v>26</v>
      </c>
      <c r="C605" t="s">
        <v>27</v>
      </c>
      <c r="D605" t="s">
        <v>51</v>
      </c>
      <c r="E605" t="s">
        <v>52</v>
      </c>
      <c r="F605" t="s">
        <v>335</v>
      </c>
      <c r="G605" t="s">
        <v>241</v>
      </c>
      <c r="H605" s="3">
        <v>21375551000</v>
      </c>
    </row>
    <row r="606" spans="1:8">
      <c r="A606" s="2" t="s">
        <v>903</v>
      </c>
      <c r="B606" t="s">
        <v>26</v>
      </c>
      <c r="C606" t="s">
        <v>27</v>
      </c>
      <c r="D606" t="s">
        <v>51</v>
      </c>
      <c r="E606" t="s">
        <v>52</v>
      </c>
      <c r="F606" t="s">
        <v>927</v>
      </c>
      <c r="G606" t="s">
        <v>928</v>
      </c>
      <c r="H606" s="3">
        <v>36256000</v>
      </c>
    </row>
    <row r="607" spans="1:8">
      <c r="A607" s="2" t="s">
        <v>903</v>
      </c>
      <c r="B607" t="s">
        <v>26</v>
      </c>
      <c r="C607" t="s">
        <v>27</v>
      </c>
      <c r="D607" t="s">
        <v>51</v>
      </c>
      <c r="E607" t="s">
        <v>52</v>
      </c>
      <c r="F607" t="s">
        <v>336</v>
      </c>
      <c r="G607" t="s">
        <v>214</v>
      </c>
      <c r="H607" s="3">
        <v>13478938000</v>
      </c>
    </row>
    <row r="608" spans="1:8">
      <c r="A608" s="2" t="s">
        <v>903</v>
      </c>
      <c r="B608" t="s">
        <v>26</v>
      </c>
      <c r="C608" t="s">
        <v>27</v>
      </c>
      <c r="D608" t="s">
        <v>51</v>
      </c>
      <c r="E608" t="s">
        <v>52</v>
      </c>
      <c r="F608" t="s">
        <v>337</v>
      </c>
      <c r="G608" t="s">
        <v>249</v>
      </c>
      <c r="H608" s="3">
        <v>18438613000</v>
      </c>
    </row>
    <row r="609" spans="1:8">
      <c r="A609" s="2" t="s">
        <v>903</v>
      </c>
      <c r="B609" t="s">
        <v>26</v>
      </c>
      <c r="C609" t="s">
        <v>27</v>
      </c>
      <c r="D609" t="s">
        <v>51</v>
      </c>
      <c r="E609" t="s">
        <v>52</v>
      </c>
      <c r="F609" t="s">
        <v>338</v>
      </c>
      <c r="G609" t="s">
        <v>263</v>
      </c>
      <c r="H609" s="3">
        <v>51273099000</v>
      </c>
    </row>
    <row r="610" spans="1:8">
      <c r="A610" s="2" t="s">
        <v>903</v>
      </c>
      <c r="B610" t="s">
        <v>26</v>
      </c>
      <c r="C610" t="s">
        <v>27</v>
      </c>
      <c r="D610" t="s">
        <v>51</v>
      </c>
      <c r="E610" t="s">
        <v>52</v>
      </c>
      <c r="F610" t="s">
        <v>341</v>
      </c>
      <c r="G610" t="s">
        <v>342</v>
      </c>
      <c r="H610" s="3">
        <v>5552419000</v>
      </c>
    </row>
    <row r="611" spans="1:8">
      <c r="A611" s="2" t="s">
        <v>903</v>
      </c>
      <c r="B611" t="s">
        <v>26</v>
      </c>
      <c r="C611" t="s">
        <v>27</v>
      </c>
      <c r="D611" t="s">
        <v>51</v>
      </c>
      <c r="E611" t="s">
        <v>52</v>
      </c>
      <c r="F611" t="s">
        <v>343</v>
      </c>
      <c r="G611" t="s">
        <v>344</v>
      </c>
      <c r="H611" s="3">
        <v>152727829000</v>
      </c>
    </row>
    <row r="612" spans="1:8">
      <c r="A612" s="2" t="s">
        <v>903</v>
      </c>
      <c r="B612" t="s">
        <v>26</v>
      </c>
      <c r="C612" t="s">
        <v>27</v>
      </c>
      <c r="D612" t="s">
        <v>51</v>
      </c>
      <c r="E612" t="s">
        <v>52</v>
      </c>
      <c r="F612" t="s">
        <v>345</v>
      </c>
      <c r="G612" t="s">
        <v>346</v>
      </c>
      <c r="H612" s="3">
        <v>3745571000</v>
      </c>
    </row>
    <row r="613" spans="1:8">
      <c r="A613" s="2" t="s">
        <v>903</v>
      </c>
      <c r="B613" t="s">
        <v>26</v>
      </c>
      <c r="C613" t="s">
        <v>27</v>
      </c>
      <c r="D613" t="s">
        <v>51</v>
      </c>
      <c r="E613" t="s">
        <v>52</v>
      </c>
      <c r="F613" t="s">
        <v>349</v>
      </c>
      <c r="G613" t="s">
        <v>76</v>
      </c>
      <c r="H613" s="3">
        <v>3028623000</v>
      </c>
    </row>
    <row r="614" spans="1:8">
      <c r="A614" s="2" t="s">
        <v>903</v>
      </c>
      <c r="B614" t="s">
        <v>26</v>
      </c>
      <c r="C614" t="s">
        <v>27</v>
      </c>
      <c r="D614" t="s">
        <v>51</v>
      </c>
      <c r="E614" t="s">
        <v>350</v>
      </c>
      <c r="F614" t="s">
        <v>351</v>
      </c>
      <c r="G614" t="s">
        <v>352</v>
      </c>
      <c r="H614" s="3">
        <v>137811804000</v>
      </c>
    </row>
    <row r="615" spans="1:8">
      <c r="A615" s="2" t="s">
        <v>903</v>
      </c>
      <c r="B615" t="s">
        <v>26</v>
      </c>
      <c r="C615" t="s">
        <v>27</v>
      </c>
      <c r="D615" t="s">
        <v>51</v>
      </c>
      <c r="E615" t="s">
        <v>350</v>
      </c>
      <c r="F615" t="s">
        <v>53</v>
      </c>
      <c r="G615" t="s">
        <v>353</v>
      </c>
      <c r="H615" s="3">
        <v>137811804000</v>
      </c>
    </row>
    <row r="616" spans="1:8">
      <c r="A616" s="2" t="s">
        <v>903</v>
      </c>
      <c r="B616" t="s">
        <v>26</v>
      </c>
      <c r="C616" t="s">
        <v>27</v>
      </c>
      <c r="D616" t="s">
        <v>51</v>
      </c>
      <c r="E616" t="s">
        <v>350</v>
      </c>
      <c r="F616" t="s">
        <v>55</v>
      </c>
      <c r="G616" t="s">
        <v>354</v>
      </c>
      <c r="H616" s="3">
        <v>137811804000</v>
      </c>
    </row>
    <row r="617" spans="1:8">
      <c r="A617" s="2" t="s">
        <v>903</v>
      </c>
      <c r="B617" t="s">
        <v>26</v>
      </c>
      <c r="C617" t="s">
        <v>27</v>
      </c>
      <c r="D617" t="s">
        <v>51</v>
      </c>
      <c r="E617" t="s">
        <v>350</v>
      </c>
      <c r="F617" t="s">
        <v>115</v>
      </c>
      <c r="G617" t="s">
        <v>355</v>
      </c>
      <c r="H617" s="3">
        <v>111478344000</v>
      </c>
    </row>
    <row r="618" spans="1:8">
      <c r="A618" s="2" t="s">
        <v>903</v>
      </c>
      <c r="B618" t="s">
        <v>26</v>
      </c>
      <c r="C618" t="s">
        <v>27</v>
      </c>
      <c r="D618" t="s">
        <v>51</v>
      </c>
      <c r="E618" t="s">
        <v>350</v>
      </c>
      <c r="F618" t="s">
        <v>356</v>
      </c>
      <c r="G618" t="s">
        <v>357</v>
      </c>
      <c r="H618" s="3">
        <v>111478344000</v>
      </c>
    </row>
    <row r="619" spans="1:8">
      <c r="A619" s="2" t="s">
        <v>903</v>
      </c>
      <c r="B619" t="s">
        <v>26</v>
      </c>
      <c r="C619" t="s">
        <v>27</v>
      </c>
      <c r="D619" t="s">
        <v>51</v>
      </c>
      <c r="E619" t="s">
        <v>350</v>
      </c>
      <c r="F619" t="s">
        <v>141</v>
      </c>
      <c r="G619" t="s">
        <v>358</v>
      </c>
      <c r="H619" s="3">
        <v>26333460000</v>
      </c>
    </row>
    <row r="620" spans="1:8">
      <c r="A620" s="2" t="s">
        <v>903</v>
      </c>
      <c r="B620" t="s">
        <v>26</v>
      </c>
      <c r="C620" t="s">
        <v>27</v>
      </c>
      <c r="D620" t="s">
        <v>51</v>
      </c>
      <c r="E620" t="s">
        <v>350</v>
      </c>
      <c r="F620" t="s">
        <v>187</v>
      </c>
      <c r="G620" t="s">
        <v>359</v>
      </c>
      <c r="H620" s="3">
        <v>17130582000</v>
      </c>
    </row>
    <row r="621" spans="1:8">
      <c r="A621" s="2" t="s">
        <v>903</v>
      </c>
      <c r="B621" t="s">
        <v>26</v>
      </c>
      <c r="C621" t="s">
        <v>27</v>
      </c>
      <c r="D621" t="s">
        <v>51</v>
      </c>
      <c r="E621" t="s">
        <v>350</v>
      </c>
      <c r="F621" t="s">
        <v>360</v>
      </c>
      <c r="G621" t="s">
        <v>361</v>
      </c>
      <c r="H621" s="3">
        <v>2834233000</v>
      </c>
    </row>
    <row r="622" spans="1:8">
      <c r="A622" s="2" t="s">
        <v>903</v>
      </c>
      <c r="B622" t="s">
        <v>26</v>
      </c>
      <c r="C622" t="s">
        <v>27</v>
      </c>
      <c r="D622" t="s">
        <v>51</v>
      </c>
      <c r="E622" t="s">
        <v>350</v>
      </c>
      <c r="F622" t="s">
        <v>364</v>
      </c>
      <c r="G622" t="s">
        <v>365</v>
      </c>
      <c r="H622" s="3">
        <v>2114533000</v>
      </c>
    </row>
    <row r="623" spans="1:8">
      <c r="A623" s="2" t="s">
        <v>903</v>
      </c>
      <c r="B623" t="s">
        <v>26</v>
      </c>
      <c r="C623" t="s">
        <v>27</v>
      </c>
      <c r="D623" t="s">
        <v>51</v>
      </c>
      <c r="E623" t="s">
        <v>350</v>
      </c>
      <c r="F623" t="s">
        <v>191</v>
      </c>
      <c r="G623" t="s">
        <v>367</v>
      </c>
      <c r="H623" s="3">
        <v>360206000</v>
      </c>
    </row>
    <row r="624" spans="1:8">
      <c r="A624" s="2" t="s">
        <v>903</v>
      </c>
      <c r="B624" t="s">
        <v>26</v>
      </c>
      <c r="C624" t="s">
        <v>27</v>
      </c>
      <c r="D624" t="s">
        <v>51</v>
      </c>
      <c r="E624" t="s">
        <v>350</v>
      </c>
      <c r="F624" t="s">
        <v>368</v>
      </c>
      <c r="G624" t="s">
        <v>369</v>
      </c>
      <c r="H624" s="3">
        <v>359494000</v>
      </c>
    </row>
    <row r="625" spans="1:8">
      <c r="A625" s="2" t="s">
        <v>903</v>
      </c>
      <c r="B625" t="s">
        <v>26</v>
      </c>
      <c r="C625" t="s">
        <v>27</v>
      </c>
      <c r="D625" t="s">
        <v>51</v>
      </c>
      <c r="E625" t="s">
        <v>350</v>
      </c>
      <c r="F625" t="s">
        <v>370</v>
      </c>
      <c r="G625" t="s">
        <v>371</v>
      </c>
      <c r="H625" s="3">
        <v>5180197000</v>
      </c>
    </row>
    <row r="626" spans="1:8">
      <c r="A626" s="2" t="s">
        <v>903</v>
      </c>
      <c r="B626" t="s">
        <v>26</v>
      </c>
      <c r="C626" t="s">
        <v>27</v>
      </c>
      <c r="D626" t="s">
        <v>51</v>
      </c>
      <c r="E626" t="s">
        <v>350</v>
      </c>
      <c r="F626" t="s">
        <v>372</v>
      </c>
      <c r="G626" t="s">
        <v>373</v>
      </c>
      <c r="H626" s="3">
        <v>152339000</v>
      </c>
    </row>
    <row r="627" spans="1:8">
      <c r="A627" s="2" t="s">
        <v>903</v>
      </c>
      <c r="B627" t="s">
        <v>26</v>
      </c>
      <c r="C627" t="s">
        <v>27</v>
      </c>
      <c r="D627" t="s">
        <v>51</v>
      </c>
      <c r="E627" t="s">
        <v>350</v>
      </c>
      <c r="F627" t="s">
        <v>374</v>
      </c>
      <c r="G627" t="s">
        <v>375</v>
      </c>
      <c r="H627" s="3">
        <v>115934000</v>
      </c>
    </row>
    <row r="628" spans="1:8">
      <c r="A628" s="2" t="s">
        <v>903</v>
      </c>
      <c r="B628" t="s">
        <v>26</v>
      </c>
      <c r="C628" t="s">
        <v>27</v>
      </c>
      <c r="D628" t="s">
        <v>51</v>
      </c>
      <c r="E628" t="s">
        <v>350</v>
      </c>
      <c r="F628" t="s">
        <v>376</v>
      </c>
      <c r="G628" t="s">
        <v>377</v>
      </c>
      <c r="H628" s="3">
        <v>4367000</v>
      </c>
    </row>
    <row r="629" spans="1:8">
      <c r="A629" s="2" t="s">
        <v>903</v>
      </c>
      <c r="B629" t="s">
        <v>26</v>
      </c>
      <c r="C629" t="s">
        <v>27</v>
      </c>
      <c r="D629" t="s">
        <v>51</v>
      </c>
      <c r="E629" t="s">
        <v>350</v>
      </c>
      <c r="F629" t="s">
        <v>378</v>
      </c>
      <c r="G629" t="s">
        <v>379</v>
      </c>
      <c r="H629" s="3">
        <v>101961000</v>
      </c>
    </row>
    <row r="630" spans="1:8">
      <c r="A630" s="2" t="s">
        <v>903</v>
      </c>
      <c r="B630" t="s">
        <v>26</v>
      </c>
      <c r="C630" t="s">
        <v>27</v>
      </c>
      <c r="D630" t="s">
        <v>51</v>
      </c>
      <c r="E630" t="s">
        <v>350</v>
      </c>
      <c r="F630" t="s">
        <v>380</v>
      </c>
      <c r="G630" t="s">
        <v>381</v>
      </c>
      <c r="H630" s="3">
        <v>79910000</v>
      </c>
    </row>
    <row r="631" spans="1:8">
      <c r="A631" s="2" t="s">
        <v>903</v>
      </c>
      <c r="B631" t="s">
        <v>26</v>
      </c>
      <c r="C631" t="s">
        <v>27</v>
      </c>
      <c r="D631" t="s">
        <v>51</v>
      </c>
      <c r="E631" t="s">
        <v>350</v>
      </c>
      <c r="F631" t="s">
        <v>382</v>
      </c>
      <c r="G631" t="s">
        <v>383</v>
      </c>
      <c r="H631" s="3">
        <v>254923000</v>
      </c>
    </row>
    <row r="632" spans="1:8">
      <c r="A632" s="2" t="s">
        <v>903</v>
      </c>
      <c r="B632" t="s">
        <v>26</v>
      </c>
      <c r="C632" t="s">
        <v>27</v>
      </c>
      <c r="D632" t="s">
        <v>51</v>
      </c>
      <c r="E632" t="s">
        <v>350</v>
      </c>
      <c r="F632" t="s">
        <v>384</v>
      </c>
      <c r="G632" t="s">
        <v>385</v>
      </c>
      <c r="H632" s="3">
        <v>54056000</v>
      </c>
    </row>
    <row r="633" spans="1:8">
      <c r="A633" s="2" t="s">
        <v>903</v>
      </c>
      <c r="B633" t="s">
        <v>26</v>
      </c>
      <c r="C633" t="s">
        <v>27</v>
      </c>
      <c r="D633" t="s">
        <v>51</v>
      </c>
      <c r="E633" t="s">
        <v>350</v>
      </c>
      <c r="F633" t="s">
        <v>386</v>
      </c>
      <c r="G633" t="s">
        <v>387</v>
      </c>
      <c r="H633" s="3">
        <v>53881000</v>
      </c>
    </row>
    <row r="634" spans="1:8">
      <c r="A634" s="2" t="s">
        <v>903</v>
      </c>
      <c r="B634" t="s">
        <v>26</v>
      </c>
      <c r="C634" t="s">
        <v>27</v>
      </c>
      <c r="D634" t="s">
        <v>51</v>
      </c>
      <c r="E634" t="s">
        <v>350</v>
      </c>
      <c r="F634" t="s">
        <v>388</v>
      </c>
      <c r="G634" t="s">
        <v>389</v>
      </c>
      <c r="H634" s="3">
        <v>63234000</v>
      </c>
    </row>
    <row r="635" spans="1:8">
      <c r="A635" s="2" t="s">
        <v>903</v>
      </c>
      <c r="B635" t="s">
        <v>26</v>
      </c>
      <c r="C635" t="s">
        <v>27</v>
      </c>
      <c r="D635" t="s">
        <v>51</v>
      </c>
      <c r="E635" t="s">
        <v>350</v>
      </c>
      <c r="F635" t="s">
        <v>390</v>
      </c>
      <c r="G635" t="s">
        <v>391</v>
      </c>
      <c r="H635" s="3">
        <v>40692000</v>
      </c>
    </row>
    <row r="636" spans="1:8">
      <c r="A636" s="2" t="s">
        <v>903</v>
      </c>
      <c r="B636" t="s">
        <v>26</v>
      </c>
      <c r="C636" t="s">
        <v>27</v>
      </c>
      <c r="D636" t="s">
        <v>51</v>
      </c>
      <c r="E636" t="s">
        <v>350</v>
      </c>
      <c r="F636" t="s">
        <v>392</v>
      </c>
      <c r="G636" t="s">
        <v>393</v>
      </c>
      <c r="H636" s="3">
        <v>140720000</v>
      </c>
    </row>
    <row r="637" spans="1:8">
      <c r="A637" s="2" t="s">
        <v>903</v>
      </c>
      <c r="B637" t="s">
        <v>26</v>
      </c>
      <c r="C637" t="s">
        <v>27</v>
      </c>
      <c r="D637" t="s">
        <v>51</v>
      </c>
      <c r="E637" t="s">
        <v>350</v>
      </c>
      <c r="F637" t="s">
        <v>394</v>
      </c>
      <c r="G637" t="s">
        <v>395</v>
      </c>
      <c r="H637" s="3">
        <v>67135000</v>
      </c>
    </row>
    <row r="638" spans="1:8">
      <c r="A638" s="2" t="s">
        <v>903</v>
      </c>
      <c r="B638" t="s">
        <v>26</v>
      </c>
      <c r="C638" t="s">
        <v>27</v>
      </c>
      <c r="D638" t="s">
        <v>51</v>
      </c>
      <c r="E638" t="s">
        <v>350</v>
      </c>
      <c r="F638" t="s">
        <v>396</v>
      </c>
      <c r="G638" t="s">
        <v>397</v>
      </c>
      <c r="H638" s="3">
        <v>3842361000</v>
      </c>
    </row>
    <row r="639" spans="1:8">
      <c r="A639" s="2" t="s">
        <v>903</v>
      </c>
      <c r="B639" t="s">
        <v>26</v>
      </c>
      <c r="C639" t="s">
        <v>27</v>
      </c>
      <c r="D639" t="s">
        <v>51</v>
      </c>
      <c r="E639" t="s">
        <v>350</v>
      </c>
      <c r="F639" t="s">
        <v>929</v>
      </c>
      <c r="G639" t="s">
        <v>930</v>
      </c>
      <c r="H639" s="3">
        <v>169433000</v>
      </c>
    </row>
    <row r="640" spans="1:8">
      <c r="A640" s="2" t="s">
        <v>903</v>
      </c>
      <c r="B640" t="s">
        <v>26</v>
      </c>
      <c r="C640" t="s">
        <v>27</v>
      </c>
      <c r="D640" t="s">
        <v>51</v>
      </c>
      <c r="E640" t="s">
        <v>350</v>
      </c>
      <c r="F640" t="s">
        <v>931</v>
      </c>
      <c r="G640" t="s">
        <v>932</v>
      </c>
      <c r="H640" s="3">
        <v>39251000</v>
      </c>
    </row>
    <row r="641" spans="1:8">
      <c r="A641" s="2" t="s">
        <v>903</v>
      </c>
      <c r="B641" t="s">
        <v>26</v>
      </c>
      <c r="C641" t="s">
        <v>27</v>
      </c>
      <c r="D641" t="s">
        <v>51</v>
      </c>
      <c r="E641" t="s">
        <v>350</v>
      </c>
      <c r="F641" t="s">
        <v>398</v>
      </c>
      <c r="G641" t="s">
        <v>399</v>
      </c>
      <c r="H641" s="3">
        <v>5535036000</v>
      </c>
    </row>
    <row r="642" spans="1:8">
      <c r="A642" s="2" t="s">
        <v>903</v>
      </c>
      <c r="B642" t="s">
        <v>26</v>
      </c>
      <c r="C642" t="s">
        <v>27</v>
      </c>
      <c r="D642" t="s">
        <v>51</v>
      </c>
      <c r="E642" t="s">
        <v>350</v>
      </c>
      <c r="F642" t="s">
        <v>400</v>
      </c>
      <c r="G642" t="s">
        <v>401</v>
      </c>
      <c r="H642" s="3">
        <v>444183000</v>
      </c>
    </row>
    <row r="643" spans="1:8">
      <c r="A643" s="2" t="s">
        <v>903</v>
      </c>
      <c r="B643" t="s">
        <v>26</v>
      </c>
      <c r="C643" t="s">
        <v>27</v>
      </c>
      <c r="D643" t="s">
        <v>51</v>
      </c>
      <c r="E643" t="s">
        <v>350</v>
      </c>
      <c r="F643" t="s">
        <v>402</v>
      </c>
      <c r="G643" t="s">
        <v>403</v>
      </c>
      <c r="H643" s="3">
        <v>121508000</v>
      </c>
    </row>
    <row r="644" spans="1:8">
      <c r="A644" s="2" t="s">
        <v>903</v>
      </c>
      <c r="B644" t="s">
        <v>26</v>
      </c>
      <c r="C644" t="s">
        <v>27</v>
      </c>
      <c r="D644" t="s">
        <v>51</v>
      </c>
      <c r="E644" t="s">
        <v>350</v>
      </c>
      <c r="F644" t="s">
        <v>404</v>
      </c>
      <c r="G644" t="s">
        <v>405</v>
      </c>
      <c r="H644" s="3">
        <v>29806000</v>
      </c>
    </row>
    <row r="645" spans="1:8">
      <c r="A645" s="2" t="s">
        <v>903</v>
      </c>
      <c r="B645" t="s">
        <v>26</v>
      </c>
      <c r="C645" t="s">
        <v>27</v>
      </c>
      <c r="D645" t="s">
        <v>51</v>
      </c>
      <c r="E645" t="s">
        <v>350</v>
      </c>
      <c r="F645" t="s">
        <v>406</v>
      </c>
      <c r="G645" t="s">
        <v>407</v>
      </c>
      <c r="H645" s="3">
        <v>4817507000</v>
      </c>
    </row>
    <row r="646" spans="1:8">
      <c r="A646" s="2" t="s">
        <v>903</v>
      </c>
      <c r="B646" t="s">
        <v>26</v>
      </c>
      <c r="C646" t="s">
        <v>27</v>
      </c>
      <c r="D646" t="s">
        <v>51</v>
      </c>
      <c r="E646" t="s">
        <v>350</v>
      </c>
      <c r="F646" t="s">
        <v>408</v>
      </c>
      <c r="G646" t="s">
        <v>409</v>
      </c>
      <c r="H646" s="3">
        <v>122032000</v>
      </c>
    </row>
    <row r="647" spans="1:8">
      <c r="A647" s="2" t="s">
        <v>903</v>
      </c>
      <c r="B647" t="s">
        <v>26</v>
      </c>
      <c r="C647" t="s">
        <v>27</v>
      </c>
      <c r="D647" t="s">
        <v>51</v>
      </c>
      <c r="E647" t="s">
        <v>350</v>
      </c>
      <c r="F647" t="s">
        <v>412</v>
      </c>
      <c r="G647" t="s">
        <v>413</v>
      </c>
      <c r="H647" s="3">
        <v>3581116000</v>
      </c>
    </row>
    <row r="648" spans="1:8">
      <c r="A648" s="2" t="s">
        <v>903</v>
      </c>
      <c r="B648" t="s">
        <v>26</v>
      </c>
      <c r="C648" t="s">
        <v>27</v>
      </c>
      <c r="D648" t="s">
        <v>51</v>
      </c>
      <c r="E648" t="s">
        <v>350</v>
      </c>
      <c r="F648" t="s">
        <v>416</v>
      </c>
      <c r="G648" t="s">
        <v>417</v>
      </c>
      <c r="H648" s="3">
        <v>3570764000</v>
      </c>
    </row>
    <row r="649" spans="1:8">
      <c r="A649" s="2" t="s">
        <v>903</v>
      </c>
      <c r="B649" t="s">
        <v>26</v>
      </c>
      <c r="C649" t="s">
        <v>27</v>
      </c>
      <c r="D649" t="s">
        <v>51</v>
      </c>
      <c r="E649" t="s">
        <v>350</v>
      </c>
      <c r="F649" t="s">
        <v>418</v>
      </c>
      <c r="G649" t="s">
        <v>419</v>
      </c>
      <c r="H649" s="3">
        <v>9790000</v>
      </c>
    </row>
    <row r="650" spans="1:8">
      <c r="A650" s="2" t="s">
        <v>903</v>
      </c>
      <c r="B650" t="s">
        <v>26</v>
      </c>
      <c r="C650" t="s">
        <v>27</v>
      </c>
      <c r="D650" t="s">
        <v>51</v>
      </c>
      <c r="E650" t="s">
        <v>350</v>
      </c>
      <c r="F650" t="s">
        <v>420</v>
      </c>
      <c r="G650" t="s">
        <v>309</v>
      </c>
      <c r="H650" s="3">
        <v>562000</v>
      </c>
    </row>
    <row r="651" spans="1:8">
      <c r="A651" s="2" t="s">
        <v>903</v>
      </c>
      <c r="B651" t="s">
        <v>26</v>
      </c>
      <c r="C651" t="s">
        <v>27</v>
      </c>
      <c r="D651" t="s">
        <v>51</v>
      </c>
      <c r="E651" t="s">
        <v>350</v>
      </c>
      <c r="F651" t="s">
        <v>421</v>
      </c>
      <c r="G651" t="s">
        <v>422</v>
      </c>
      <c r="H651" s="3">
        <v>9790000</v>
      </c>
    </row>
    <row r="652" spans="1:8">
      <c r="A652" s="2" t="s">
        <v>903</v>
      </c>
      <c r="B652" t="s">
        <v>26</v>
      </c>
      <c r="C652" t="s">
        <v>27</v>
      </c>
      <c r="D652" t="s">
        <v>51</v>
      </c>
      <c r="E652" t="s">
        <v>350</v>
      </c>
      <c r="F652" t="s">
        <v>197</v>
      </c>
      <c r="G652" t="s">
        <v>423</v>
      </c>
      <c r="H652" s="3">
        <v>9202878000</v>
      </c>
    </row>
    <row r="653" spans="1:8">
      <c r="A653" s="2" t="s">
        <v>903</v>
      </c>
      <c r="B653" t="s">
        <v>26</v>
      </c>
      <c r="C653" t="s">
        <v>27</v>
      </c>
      <c r="D653" t="s">
        <v>51</v>
      </c>
      <c r="E653" t="s">
        <v>350</v>
      </c>
      <c r="F653" t="s">
        <v>424</v>
      </c>
      <c r="G653" t="s">
        <v>425</v>
      </c>
      <c r="H653" s="3">
        <v>3029949000</v>
      </c>
    </row>
    <row r="654" spans="1:8">
      <c r="A654" s="2" t="s">
        <v>903</v>
      </c>
      <c r="B654" t="s">
        <v>26</v>
      </c>
      <c r="C654" t="s">
        <v>27</v>
      </c>
      <c r="D654" t="s">
        <v>51</v>
      </c>
      <c r="E654" t="s">
        <v>350</v>
      </c>
      <c r="F654" t="s">
        <v>426</v>
      </c>
      <c r="G654" t="s">
        <v>427</v>
      </c>
      <c r="H654" s="3">
        <v>1011201000</v>
      </c>
    </row>
    <row r="655" spans="1:8">
      <c r="A655" s="2" t="s">
        <v>903</v>
      </c>
      <c r="B655" t="s">
        <v>26</v>
      </c>
      <c r="C655" t="s">
        <v>27</v>
      </c>
      <c r="D655" t="s">
        <v>51</v>
      </c>
      <c r="E655" t="s">
        <v>350</v>
      </c>
      <c r="F655" t="s">
        <v>428</v>
      </c>
      <c r="G655" t="s">
        <v>429</v>
      </c>
      <c r="H655" s="3">
        <v>32360000</v>
      </c>
    </row>
    <row r="656" spans="1:8">
      <c r="A656" s="2" t="s">
        <v>903</v>
      </c>
      <c r="B656" t="s">
        <v>26</v>
      </c>
      <c r="C656" t="s">
        <v>27</v>
      </c>
      <c r="D656" t="s">
        <v>51</v>
      </c>
      <c r="E656" t="s">
        <v>350</v>
      </c>
      <c r="F656" t="s">
        <v>432</v>
      </c>
      <c r="G656" t="s">
        <v>433</v>
      </c>
      <c r="H656" s="3">
        <v>364863000</v>
      </c>
    </row>
    <row r="657" spans="1:8">
      <c r="A657" s="2" t="s">
        <v>903</v>
      </c>
      <c r="B657" t="s">
        <v>26</v>
      </c>
      <c r="C657" t="s">
        <v>27</v>
      </c>
      <c r="D657" t="s">
        <v>51</v>
      </c>
      <c r="E657" t="s">
        <v>350</v>
      </c>
      <c r="F657" t="s">
        <v>933</v>
      </c>
      <c r="G657" t="s">
        <v>934</v>
      </c>
      <c r="H657" s="3">
        <v>252643000</v>
      </c>
    </row>
    <row r="658" spans="1:8">
      <c r="A658" s="2" t="s">
        <v>903</v>
      </c>
      <c r="B658" t="s">
        <v>26</v>
      </c>
      <c r="C658" t="s">
        <v>27</v>
      </c>
      <c r="D658" t="s">
        <v>51</v>
      </c>
      <c r="E658" t="s">
        <v>350</v>
      </c>
      <c r="F658" t="s">
        <v>434</v>
      </c>
      <c r="G658" t="s">
        <v>435</v>
      </c>
      <c r="H658" s="3">
        <v>281733000</v>
      </c>
    </row>
    <row r="659" spans="1:8">
      <c r="A659" s="2" t="s">
        <v>903</v>
      </c>
      <c r="B659" t="s">
        <v>26</v>
      </c>
      <c r="C659" t="s">
        <v>27</v>
      </c>
      <c r="D659" t="s">
        <v>51</v>
      </c>
      <c r="E659" t="s">
        <v>350</v>
      </c>
      <c r="F659" t="s">
        <v>436</v>
      </c>
      <c r="G659" t="s">
        <v>437</v>
      </c>
      <c r="H659" s="3">
        <v>338266000</v>
      </c>
    </row>
    <row r="660" spans="1:8">
      <c r="A660" s="2" t="s">
        <v>903</v>
      </c>
      <c r="B660" t="s">
        <v>26</v>
      </c>
      <c r="C660" t="s">
        <v>27</v>
      </c>
      <c r="D660" t="s">
        <v>51</v>
      </c>
      <c r="E660" t="s">
        <v>350</v>
      </c>
      <c r="F660" t="s">
        <v>438</v>
      </c>
      <c r="G660" t="s">
        <v>439</v>
      </c>
      <c r="H660" s="3">
        <v>62686000</v>
      </c>
    </row>
    <row r="661" spans="1:8">
      <c r="A661" s="2" t="s">
        <v>903</v>
      </c>
      <c r="B661" t="s">
        <v>26</v>
      </c>
      <c r="C661" t="s">
        <v>27</v>
      </c>
      <c r="D661" t="s">
        <v>51</v>
      </c>
      <c r="E661" t="s">
        <v>350</v>
      </c>
      <c r="F661" t="s">
        <v>440</v>
      </c>
      <c r="G661" t="s">
        <v>441</v>
      </c>
      <c r="H661" s="3">
        <v>457232000</v>
      </c>
    </row>
    <row r="662" spans="1:8">
      <c r="A662" s="2" t="s">
        <v>903</v>
      </c>
      <c r="B662" t="s">
        <v>26</v>
      </c>
      <c r="C662" t="s">
        <v>27</v>
      </c>
      <c r="D662" t="s">
        <v>51</v>
      </c>
      <c r="E662" t="s">
        <v>350</v>
      </c>
      <c r="F662" t="s">
        <v>442</v>
      </c>
      <c r="G662" t="s">
        <v>443</v>
      </c>
      <c r="H662" s="3">
        <v>228763000</v>
      </c>
    </row>
    <row r="663" spans="1:8">
      <c r="A663" s="2" t="s">
        <v>903</v>
      </c>
      <c r="B663" t="s">
        <v>26</v>
      </c>
      <c r="C663" t="s">
        <v>27</v>
      </c>
      <c r="D663" t="s">
        <v>51</v>
      </c>
      <c r="E663" t="s">
        <v>350</v>
      </c>
      <c r="F663" t="s">
        <v>444</v>
      </c>
      <c r="G663" t="s">
        <v>445</v>
      </c>
      <c r="H663" s="3">
        <v>202000</v>
      </c>
    </row>
    <row r="664" spans="1:8">
      <c r="A664" s="2" t="s">
        <v>903</v>
      </c>
      <c r="B664" t="s">
        <v>26</v>
      </c>
      <c r="C664" t="s">
        <v>27</v>
      </c>
      <c r="D664" t="s">
        <v>51</v>
      </c>
      <c r="E664" t="s">
        <v>350</v>
      </c>
      <c r="F664" t="s">
        <v>250</v>
      </c>
      <c r="G664" t="s">
        <v>446</v>
      </c>
      <c r="H664" s="3">
        <v>28348192000</v>
      </c>
    </row>
    <row r="665" spans="1:8">
      <c r="A665" s="2" t="s">
        <v>903</v>
      </c>
      <c r="B665" t="s">
        <v>26</v>
      </c>
      <c r="C665" t="s">
        <v>27</v>
      </c>
      <c r="D665" t="s">
        <v>51</v>
      </c>
      <c r="E665" t="s">
        <v>350</v>
      </c>
      <c r="F665" t="s">
        <v>447</v>
      </c>
      <c r="G665" t="s">
        <v>448</v>
      </c>
      <c r="H665" s="3">
        <v>20154356000</v>
      </c>
    </row>
    <row r="666" spans="1:8">
      <c r="A666" s="2" t="s">
        <v>903</v>
      </c>
      <c r="B666" t="s">
        <v>26</v>
      </c>
      <c r="C666" t="s">
        <v>27</v>
      </c>
      <c r="D666" t="s">
        <v>51</v>
      </c>
      <c r="E666" t="s">
        <v>350</v>
      </c>
      <c r="F666" t="s">
        <v>455</v>
      </c>
      <c r="G666" t="s">
        <v>456</v>
      </c>
      <c r="H666" s="3">
        <v>124760000</v>
      </c>
    </row>
    <row r="667" spans="1:8">
      <c r="A667" s="2" t="s">
        <v>903</v>
      </c>
      <c r="B667" t="s">
        <v>26</v>
      </c>
      <c r="C667" t="s">
        <v>27</v>
      </c>
      <c r="D667" t="s">
        <v>51</v>
      </c>
      <c r="E667" t="s">
        <v>350</v>
      </c>
      <c r="F667" t="s">
        <v>457</v>
      </c>
      <c r="G667" t="s">
        <v>458</v>
      </c>
      <c r="H667" s="3">
        <v>2177909000</v>
      </c>
    </row>
    <row r="668" spans="1:8">
      <c r="A668" s="2" t="s">
        <v>903</v>
      </c>
      <c r="B668" t="s">
        <v>26</v>
      </c>
      <c r="C668" t="s">
        <v>27</v>
      </c>
      <c r="D668" t="s">
        <v>51</v>
      </c>
      <c r="E668" t="s">
        <v>350</v>
      </c>
      <c r="F668" t="s">
        <v>461</v>
      </c>
      <c r="G668" t="s">
        <v>462</v>
      </c>
      <c r="H668" s="3">
        <v>105435000</v>
      </c>
    </row>
    <row r="669" spans="1:8">
      <c r="A669" s="2" t="s">
        <v>903</v>
      </c>
      <c r="B669" t="s">
        <v>26</v>
      </c>
      <c r="C669" t="s">
        <v>27</v>
      </c>
      <c r="D669" t="s">
        <v>51</v>
      </c>
      <c r="E669" t="s">
        <v>350</v>
      </c>
      <c r="F669" t="s">
        <v>935</v>
      </c>
      <c r="G669" t="s">
        <v>936</v>
      </c>
      <c r="H669" s="3">
        <v>105435000</v>
      </c>
    </row>
    <row r="670" spans="1:8">
      <c r="A670" s="2" t="s">
        <v>903</v>
      </c>
      <c r="B670" t="s">
        <v>26</v>
      </c>
      <c r="C670" t="s">
        <v>27</v>
      </c>
      <c r="D670" t="s">
        <v>51</v>
      </c>
      <c r="E670" t="s">
        <v>350</v>
      </c>
      <c r="F670" t="s">
        <v>463</v>
      </c>
      <c r="G670" t="s">
        <v>464</v>
      </c>
      <c r="H670" s="3">
        <v>538093000</v>
      </c>
    </row>
    <row r="671" spans="1:8">
      <c r="A671" s="2" t="s">
        <v>903</v>
      </c>
      <c r="B671" t="s">
        <v>26</v>
      </c>
      <c r="C671" t="s">
        <v>27</v>
      </c>
      <c r="D671" t="s">
        <v>51</v>
      </c>
      <c r="E671" t="s">
        <v>350</v>
      </c>
      <c r="F671" t="s">
        <v>264</v>
      </c>
      <c r="G671" t="s">
        <v>467</v>
      </c>
      <c r="H671" s="3">
        <v>4329560000</v>
      </c>
    </row>
    <row r="672" spans="1:8">
      <c r="A672" s="2" t="s">
        <v>903</v>
      </c>
      <c r="B672" t="s">
        <v>26</v>
      </c>
      <c r="C672" t="s">
        <v>27</v>
      </c>
      <c r="D672" t="s">
        <v>51</v>
      </c>
      <c r="E672" t="s">
        <v>350</v>
      </c>
      <c r="F672" t="s">
        <v>937</v>
      </c>
      <c r="G672" t="s">
        <v>938</v>
      </c>
      <c r="H672" s="3">
        <v>4329560000</v>
      </c>
    </row>
    <row r="673" spans="1:8">
      <c r="A673" s="2" t="s">
        <v>903</v>
      </c>
      <c r="B673" t="s">
        <v>26</v>
      </c>
      <c r="C673" t="s">
        <v>27</v>
      </c>
      <c r="D673" t="s">
        <v>51</v>
      </c>
      <c r="E673" t="s">
        <v>350</v>
      </c>
      <c r="F673" t="s">
        <v>472</v>
      </c>
      <c r="G673" t="s">
        <v>473</v>
      </c>
      <c r="H673" s="3">
        <v>904549000</v>
      </c>
    </row>
    <row r="674" spans="1:8">
      <c r="A674" s="2" t="s">
        <v>903</v>
      </c>
      <c r="B674" t="s">
        <v>26</v>
      </c>
      <c r="C674" t="s">
        <v>27</v>
      </c>
      <c r="D674" t="s">
        <v>51</v>
      </c>
      <c r="E674" t="s">
        <v>350</v>
      </c>
      <c r="F674" t="s">
        <v>474</v>
      </c>
      <c r="G674" t="s">
        <v>475</v>
      </c>
      <c r="H674" s="3">
        <v>13530000</v>
      </c>
    </row>
    <row r="675" spans="1:8">
      <c r="A675" s="2" t="s">
        <v>903</v>
      </c>
      <c r="B675" t="s">
        <v>26</v>
      </c>
      <c r="C675" t="s">
        <v>27</v>
      </c>
      <c r="D675" t="s">
        <v>51</v>
      </c>
      <c r="E675" t="s">
        <v>350</v>
      </c>
      <c r="F675" t="s">
        <v>476</v>
      </c>
      <c r="G675" t="s">
        <v>477</v>
      </c>
      <c r="H675" s="3">
        <v>-16115567000</v>
      </c>
    </row>
    <row r="676" spans="1:8">
      <c r="A676" s="2" t="s">
        <v>903</v>
      </c>
      <c r="B676" t="s">
        <v>26</v>
      </c>
      <c r="C676" t="s">
        <v>27</v>
      </c>
      <c r="D676" t="s">
        <v>51</v>
      </c>
      <c r="E676" t="s">
        <v>350</v>
      </c>
      <c r="F676" t="s">
        <v>478</v>
      </c>
      <c r="G676" t="s">
        <v>479</v>
      </c>
      <c r="H676" s="3">
        <v>202000</v>
      </c>
    </row>
    <row r="677" spans="1:8">
      <c r="A677" s="2" t="s">
        <v>903</v>
      </c>
      <c r="B677" t="s">
        <v>26</v>
      </c>
      <c r="C677" t="s">
        <v>27</v>
      </c>
      <c r="D677" t="s">
        <v>51</v>
      </c>
      <c r="E677" t="s">
        <v>350</v>
      </c>
      <c r="F677" t="s">
        <v>480</v>
      </c>
      <c r="G677" t="s">
        <v>445</v>
      </c>
      <c r="H677" s="3">
        <v>202000</v>
      </c>
    </row>
    <row r="678" spans="1:8">
      <c r="A678" s="2" t="s">
        <v>903</v>
      </c>
      <c r="B678" t="s">
        <v>26</v>
      </c>
      <c r="C678" t="s">
        <v>27</v>
      </c>
      <c r="D678" t="s">
        <v>51</v>
      </c>
      <c r="E678" t="s">
        <v>350</v>
      </c>
      <c r="F678" t="s">
        <v>284</v>
      </c>
      <c r="G678" t="s">
        <v>484</v>
      </c>
      <c r="H678" s="3">
        <v>-16115365000</v>
      </c>
    </row>
    <row r="679" spans="1:8">
      <c r="A679" s="2" t="s">
        <v>903</v>
      </c>
      <c r="B679" t="s">
        <v>26</v>
      </c>
      <c r="C679" t="s">
        <v>27</v>
      </c>
      <c r="D679" t="s">
        <v>51</v>
      </c>
      <c r="E679" t="s">
        <v>350</v>
      </c>
      <c r="F679" t="s">
        <v>288</v>
      </c>
      <c r="G679" t="s">
        <v>485</v>
      </c>
      <c r="H679" s="3">
        <v>68350000</v>
      </c>
    </row>
    <row r="680" spans="1:8">
      <c r="A680" s="2" t="s">
        <v>903</v>
      </c>
      <c r="B680" t="s">
        <v>26</v>
      </c>
      <c r="C680" t="s">
        <v>27</v>
      </c>
      <c r="D680" t="s">
        <v>51</v>
      </c>
      <c r="E680" t="s">
        <v>350</v>
      </c>
      <c r="F680" t="s">
        <v>486</v>
      </c>
      <c r="G680" t="s">
        <v>487</v>
      </c>
      <c r="H680" s="3">
        <v>-16183715000</v>
      </c>
    </row>
    <row r="681" spans="1:8">
      <c r="A681" s="2" t="s">
        <v>903</v>
      </c>
      <c r="B681" t="s">
        <v>26</v>
      </c>
      <c r="C681" t="s">
        <v>27</v>
      </c>
      <c r="D681" t="s">
        <v>51</v>
      </c>
      <c r="E681" t="s">
        <v>350</v>
      </c>
      <c r="F681" t="s">
        <v>298</v>
      </c>
      <c r="G681" t="s">
        <v>488</v>
      </c>
      <c r="H681" s="3">
        <v>-16183715000</v>
      </c>
    </row>
    <row r="682" spans="1:8">
      <c r="A682" s="2" t="s">
        <v>903</v>
      </c>
      <c r="B682" t="s">
        <v>26</v>
      </c>
      <c r="C682" t="s">
        <v>27</v>
      </c>
      <c r="D682" t="s">
        <v>51</v>
      </c>
      <c r="E682" t="s">
        <v>350</v>
      </c>
      <c r="F682" t="s">
        <v>304</v>
      </c>
      <c r="G682" t="s">
        <v>489</v>
      </c>
      <c r="H682" s="3">
        <v>4230845000</v>
      </c>
    </row>
    <row r="683" spans="1:8">
      <c r="A683" s="2" t="s">
        <v>903</v>
      </c>
      <c r="B683" t="s">
        <v>26</v>
      </c>
      <c r="C683" t="s">
        <v>27</v>
      </c>
      <c r="D683" t="s">
        <v>51</v>
      </c>
      <c r="E683" t="s">
        <v>350</v>
      </c>
      <c r="F683" t="s">
        <v>490</v>
      </c>
      <c r="G683" t="s">
        <v>491</v>
      </c>
      <c r="H683" s="3">
        <v>13296000</v>
      </c>
    </row>
    <row r="684" spans="1:8">
      <c r="A684" s="2" t="s">
        <v>903</v>
      </c>
      <c r="B684" t="s">
        <v>26</v>
      </c>
      <c r="C684" t="s">
        <v>27</v>
      </c>
      <c r="D684" t="s">
        <v>51</v>
      </c>
      <c r="E684" t="s">
        <v>350</v>
      </c>
      <c r="F684" t="s">
        <v>315</v>
      </c>
      <c r="G684" t="s">
        <v>492</v>
      </c>
      <c r="H684" s="3">
        <v>-11966166000</v>
      </c>
    </row>
    <row r="685" spans="1:8">
      <c r="A685" s="2" t="s">
        <v>903</v>
      </c>
      <c r="B685" t="s">
        <v>26</v>
      </c>
      <c r="C685" t="s">
        <v>27</v>
      </c>
      <c r="D685" t="s">
        <v>51</v>
      </c>
      <c r="E685" t="s">
        <v>350</v>
      </c>
      <c r="F685" t="s">
        <v>317</v>
      </c>
      <c r="G685" t="s">
        <v>493</v>
      </c>
      <c r="H685" s="3">
        <v>-4986</v>
      </c>
    </row>
    <row r="686" spans="1:8">
      <c r="A686" s="2" t="s">
        <v>903</v>
      </c>
      <c r="B686" t="s">
        <v>26</v>
      </c>
      <c r="C686" t="s">
        <v>27</v>
      </c>
      <c r="D686" t="s">
        <v>51</v>
      </c>
      <c r="E686" t="s">
        <v>350</v>
      </c>
      <c r="F686" t="s">
        <v>494</v>
      </c>
      <c r="G686" t="s">
        <v>495</v>
      </c>
      <c r="H686" s="3">
        <v>8001950000</v>
      </c>
    </row>
    <row r="687" spans="1:8">
      <c r="A687" s="2" t="s">
        <v>903</v>
      </c>
      <c r="B687" t="s">
        <v>26</v>
      </c>
      <c r="C687" t="s">
        <v>27</v>
      </c>
      <c r="D687" t="s">
        <v>51</v>
      </c>
      <c r="E687" t="s">
        <v>350</v>
      </c>
      <c r="F687" t="s">
        <v>496</v>
      </c>
      <c r="G687" t="s">
        <v>497</v>
      </c>
      <c r="H687" s="3">
        <v>4038991000</v>
      </c>
    </row>
    <row r="688" spans="1:8">
      <c r="A688" s="2" t="s">
        <v>903</v>
      </c>
      <c r="B688" t="s">
        <v>26</v>
      </c>
      <c r="C688" t="s">
        <v>27</v>
      </c>
      <c r="D688" t="s">
        <v>51</v>
      </c>
      <c r="E688" t="s">
        <v>350</v>
      </c>
      <c r="F688" t="s">
        <v>337</v>
      </c>
      <c r="G688" t="s">
        <v>499</v>
      </c>
      <c r="H688" s="3">
        <v>360206000</v>
      </c>
    </row>
    <row r="689" spans="1:8">
      <c r="A689" s="2" t="s">
        <v>903</v>
      </c>
      <c r="B689" t="s">
        <v>26</v>
      </c>
      <c r="C689" t="s">
        <v>27</v>
      </c>
      <c r="D689" t="s">
        <v>51</v>
      </c>
      <c r="E689" t="s">
        <v>350</v>
      </c>
      <c r="F689" t="s">
        <v>500</v>
      </c>
      <c r="G689" t="s">
        <v>501</v>
      </c>
      <c r="H689" s="3">
        <v>359494000</v>
      </c>
    </row>
    <row r="690" spans="1:8">
      <c r="A690" s="2" t="s">
        <v>903</v>
      </c>
      <c r="B690" t="s">
        <v>26</v>
      </c>
      <c r="C690" t="s">
        <v>27</v>
      </c>
      <c r="D690" t="s">
        <v>51</v>
      </c>
      <c r="E690" t="s">
        <v>350</v>
      </c>
      <c r="F690" t="s">
        <v>338</v>
      </c>
      <c r="G690" t="s">
        <v>502</v>
      </c>
      <c r="H690" s="3">
        <v>4645904000</v>
      </c>
    </row>
    <row r="691" spans="1:8">
      <c r="A691" s="2" t="s">
        <v>903</v>
      </c>
      <c r="B691" t="s">
        <v>26</v>
      </c>
      <c r="C691" t="s">
        <v>27</v>
      </c>
      <c r="D691" t="s">
        <v>51</v>
      </c>
      <c r="E691" t="s">
        <v>350</v>
      </c>
      <c r="F691" t="s">
        <v>503</v>
      </c>
      <c r="G691" t="s">
        <v>504</v>
      </c>
      <c r="H691" s="3">
        <v>122032000</v>
      </c>
    </row>
    <row r="692" spans="1:8">
      <c r="A692" s="2" t="s">
        <v>903</v>
      </c>
      <c r="B692" t="s">
        <v>26</v>
      </c>
      <c r="C692" t="s">
        <v>27</v>
      </c>
      <c r="D692" t="s">
        <v>51</v>
      </c>
      <c r="E692" t="s">
        <v>350</v>
      </c>
      <c r="F692" t="s">
        <v>505</v>
      </c>
      <c r="G692" t="s">
        <v>506</v>
      </c>
      <c r="H692" s="3">
        <v>29806000</v>
      </c>
    </row>
    <row r="693" spans="1:8">
      <c r="A693" s="2" t="s">
        <v>903</v>
      </c>
      <c r="B693" t="s">
        <v>26</v>
      </c>
      <c r="C693" t="s">
        <v>27</v>
      </c>
      <c r="D693" t="s">
        <v>51</v>
      </c>
      <c r="E693" t="s">
        <v>350</v>
      </c>
      <c r="F693" t="s">
        <v>508</v>
      </c>
      <c r="G693" t="s">
        <v>309</v>
      </c>
      <c r="H693" s="3">
        <v>10352000</v>
      </c>
    </row>
    <row r="694" spans="1:8">
      <c r="A694" s="2" t="s">
        <v>903</v>
      </c>
      <c r="B694" t="s">
        <v>26</v>
      </c>
      <c r="C694" t="s">
        <v>27</v>
      </c>
      <c r="D694" t="s">
        <v>51</v>
      </c>
      <c r="E694" t="s">
        <v>350</v>
      </c>
      <c r="F694" t="s">
        <v>509</v>
      </c>
      <c r="G694" t="s">
        <v>510</v>
      </c>
      <c r="H694" s="3">
        <v>32360000</v>
      </c>
    </row>
    <row r="695" spans="1:8">
      <c r="A695" s="2" t="s">
        <v>903</v>
      </c>
      <c r="B695" t="s">
        <v>26</v>
      </c>
      <c r="C695" t="s">
        <v>27</v>
      </c>
      <c r="D695" t="s">
        <v>51</v>
      </c>
      <c r="E695" t="s">
        <v>350</v>
      </c>
      <c r="F695" t="s">
        <v>511</v>
      </c>
      <c r="G695" t="s">
        <v>512</v>
      </c>
      <c r="H695" s="3">
        <v>617506000</v>
      </c>
    </row>
    <row r="696" spans="1:8">
      <c r="A696" s="2" t="s">
        <v>903</v>
      </c>
      <c r="B696" t="s">
        <v>26</v>
      </c>
      <c r="C696" t="s">
        <v>27</v>
      </c>
      <c r="D696" t="s">
        <v>51</v>
      </c>
      <c r="E696" t="s">
        <v>350</v>
      </c>
      <c r="F696" t="s">
        <v>513</v>
      </c>
      <c r="G696" t="s">
        <v>441</v>
      </c>
      <c r="H696" s="3">
        <v>520120000</v>
      </c>
    </row>
    <row r="697" spans="1:8">
      <c r="A697" s="2" t="s">
        <v>903</v>
      </c>
      <c r="B697" t="s">
        <v>26</v>
      </c>
      <c r="C697" t="s">
        <v>27</v>
      </c>
      <c r="D697" t="s">
        <v>51</v>
      </c>
      <c r="E697" t="s">
        <v>350</v>
      </c>
      <c r="F697" t="s">
        <v>347</v>
      </c>
      <c r="G697" t="s">
        <v>514</v>
      </c>
      <c r="H697" s="3">
        <v>20154356000</v>
      </c>
    </row>
    <row r="698" spans="1:8">
      <c r="A698" s="2" t="s">
        <v>903</v>
      </c>
      <c r="B698" t="s">
        <v>26</v>
      </c>
      <c r="C698" t="s">
        <v>27</v>
      </c>
      <c r="D698" t="s">
        <v>51</v>
      </c>
      <c r="E698" t="s">
        <v>350</v>
      </c>
      <c r="F698" t="s">
        <v>515</v>
      </c>
      <c r="G698" t="s">
        <v>473</v>
      </c>
      <c r="H698" s="3">
        <v>1442642000</v>
      </c>
    </row>
    <row r="699" spans="1:8">
      <c r="A699" s="2" t="s">
        <v>903</v>
      </c>
      <c r="B699" t="s">
        <v>26</v>
      </c>
      <c r="C699" t="s">
        <v>27</v>
      </c>
      <c r="D699" t="s">
        <v>51</v>
      </c>
      <c r="E699" t="s">
        <v>350</v>
      </c>
      <c r="F699" t="s">
        <v>516</v>
      </c>
      <c r="G699" t="s">
        <v>517</v>
      </c>
      <c r="H699" s="3">
        <v>4434995000</v>
      </c>
    </row>
    <row r="700" spans="1:8">
      <c r="A700" s="2" t="s">
        <v>903</v>
      </c>
      <c r="B700" t="s">
        <v>26</v>
      </c>
      <c r="C700" t="s">
        <v>27</v>
      </c>
      <c r="D700" t="s">
        <v>51</v>
      </c>
      <c r="E700" t="s">
        <v>350</v>
      </c>
      <c r="F700" t="s">
        <v>518</v>
      </c>
      <c r="G700" t="s">
        <v>473</v>
      </c>
      <c r="H700" s="3">
        <v>3758841000</v>
      </c>
    </row>
    <row r="701" spans="1:8">
      <c r="A701" s="2" t="s">
        <v>903</v>
      </c>
      <c r="B701" t="s">
        <v>26</v>
      </c>
      <c r="C701" t="s">
        <v>27</v>
      </c>
      <c r="D701" t="s">
        <v>51</v>
      </c>
      <c r="E701" t="s">
        <v>350</v>
      </c>
      <c r="F701" t="s">
        <v>519</v>
      </c>
      <c r="G701" t="s">
        <v>520</v>
      </c>
      <c r="H701" s="3">
        <v>215233000</v>
      </c>
    </row>
    <row r="702" spans="1:8">
      <c r="A702" s="2" t="s">
        <v>903</v>
      </c>
      <c r="B702" t="s">
        <v>26</v>
      </c>
      <c r="C702" t="s">
        <v>27</v>
      </c>
      <c r="D702" t="s">
        <v>51</v>
      </c>
      <c r="E702" t="s">
        <v>350</v>
      </c>
      <c r="F702" t="s">
        <v>521</v>
      </c>
      <c r="G702" t="s">
        <v>522</v>
      </c>
      <c r="H702" s="3">
        <v>-1896176000</v>
      </c>
    </row>
    <row r="703" spans="1:8">
      <c r="A703" s="2" t="s">
        <v>903</v>
      </c>
      <c r="B703" t="s">
        <v>26</v>
      </c>
      <c r="C703" t="s">
        <v>27</v>
      </c>
      <c r="D703" t="s">
        <v>51</v>
      </c>
      <c r="E703" t="s">
        <v>350</v>
      </c>
      <c r="F703" t="s">
        <v>523</v>
      </c>
      <c r="G703" t="s">
        <v>524</v>
      </c>
      <c r="H703" s="3">
        <v>-199827000</v>
      </c>
    </row>
    <row r="704" spans="1:8">
      <c r="A704" s="2" t="s">
        <v>903</v>
      </c>
      <c r="B704" t="s">
        <v>26</v>
      </c>
      <c r="C704" t="s">
        <v>27</v>
      </c>
      <c r="D704" t="s">
        <v>51</v>
      </c>
      <c r="E704" t="s">
        <v>350</v>
      </c>
      <c r="F704" t="s">
        <v>525</v>
      </c>
      <c r="G704" t="s">
        <v>526</v>
      </c>
      <c r="H704" s="3">
        <v>17214618000</v>
      </c>
    </row>
    <row r="705" spans="1:8">
      <c r="A705" s="2" t="s">
        <v>903</v>
      </c>
      <c r="B705" t="s">
        <v>26</v>
      </c>
      <c r="C705" t="s">
        <v>27</v>
      </c>
      <c r="D705" t="s">
        <v>51</v>
      </c>
      <c r="E705" t="s">
        <v>527</v>
      </c>
      <c r="F705" t="s">
        <v>351</v>
      </c>
      <c r="G705" t="s">
        <v>528</v>
      </c>
      <c r="H705" s="3">
        <v>-3093247000</v>
      </c>
    </row>
    <row r="706" spans="1:8">
      <c r="A706" s="2" t="s">
        <v>903</v>
      </c>
      <c r="B706" t="s">
        <v>26</v>
      </c>
      <c r="C706" t="s">
        <v>27</v>
      </c>
      <c r="D706" t="s">
        <v>51</v>
      </c>
      <c r="E706" t="s">
        <v>527</v>
      </c>
      <c r="F706" t="s">
        <v>53</v>
      </c>
      <c r="G706" t="s">
        <v>492</v>
      </c>
      <c r="H706" s="3">
        <v>-11966166000</v>
      </c>
    </row>
    <row r="707" spans="1:8">
      <c r="A707" s="2" t="s">
        <v>903</v>
      </c>
      <c r="B707" t="s">
        <v>26</v>
      </c>
      <c r="C707" t="s">
        <v>27</v>
      </c>
      <c r="D707" t="s">
        <v>51</v>
      </c>
      <c r="E707" t="s">
        <v>527</v>
      </c>
      <c r="F707" t="s">
        <v>529</v>
      </c>
      <c r="G707" t="s">
        <v>530</v>
      </c>
      <c r="H707" s="3">
        <v>18600655000</v>
      </c>
    </row>
    <row r="708" spans="1:8">
      <c r="A708" s="2" t="s">
        <v>903</v>
      </c>
      <c r="B708" t="s">
        <v>26</v>
      </c>
      <c r="C708" t="s">
        <v>27</v>
      </c>
      <c r="D708" t="s">
        <v>51</v>
      </c>
      <c r="E708" t="s">
        <v>527</v>
      </c>
      <c r="F708" t="s">
        <v>531</v>
      </c>
      <c r="G708" t="s">
        <v>532</v>
      </c>
      <c r="H708" s="3">
        <v>8001950000</v>
      </c>
    </row>
    <row r="709" spans="1:8">
      <c r="A709" s="2" t="s">
        <v>903</v>
      </c>
      <c r="B709" t="s">
        <v>26</v>
      </c>
      <c r="C709" t="s">
        <v>27</v>
      </c>
      <c r="D709" t="s">
        <v>51</v>
      </c>
      <c r="E709" t="s">
        <v>527</v>
      </c>
      <c r="F709" t="s">
        <v>533</v>
      </c>
      <c r="G709" t="s">
        <v>419</v>
      </c>
      <c r="H709" s="3">
        <v>9790000</v>
      </c>
    </row>
    <row r="710" spans="1:8">
      <c r="A710" s="2" t="s">
        <v>903</v>
      </c>
      <c r="B710" t="s">
        <v>26</v>
      </c>
      <c r="C710" t="s">
        <v>27</v>
      </c>
      <c r="D710" t="s">
        <v>51</v>
      </c>
      <c r="E710" t="s">
        <v>527</v>
      </c>
      <c r="F710" t="s">
        <v>534</v>
      </c>
      <c r="G710" t="s">
        <v>535</v>
      </c>
      <c r="H710" s="3">
        <v>4329560000</v>
      </c>
    </row>
    <row r="711" spans="1:8">
      <c r="A711" s="2" t="s">
        <v>903</v>
      </c>
      <c r="B711" t="s">
        <v>26</v>
      </c>
      <c r="C711" t="s">
        <v>27</v>
      </c>
      <c r="D711" t="s">
        <v>51</v>
      </c>
      <c r="E711" t="s">
        <v>527</v>
      </c>
      <c r="F711" t="s">
        <v>536</v>
      </c>
      <c r="G711" t="s">
        <v>417</v>
      </c>
      <c r="H711" s="3">
        <v>3570764000</v>
      </c>
    </row>
    <row r="712" spans="1:8">
      <c r="A712" s="2" t="s">
        <v>903</v>
      </c>
      <c r="B712" t="s">
        <v>26</v>
      </c>
      <c r="C712" t="s">
        <v>27</v>
      </c>
      <c r="D712" t="s">
        <v>51</v>
      </c>
      <c r="E712" t="s">
        <v>527</v>
      </c>
      <c r="F712" t="s">
        <v>537</v>
      </c>
      <c r="G712" t="s">
        <v>538</v>
      </c>
      <c r="H712" s="3">
        <v>1252720000</v>
      </c>
    </row>
    <row r="713" spans="1:8">
      <c r="A713" s="2" t="s">
        <v>903</v>
      </c>
      <c r="B713" t="s">
        <v>26</v>
      </c>
      <c r="C713" t="s">
        <v>27</v>
      </c>
      <c r="D713" t="s">
        <v>51</v>
      </c>
      <c r="E713" t="s">
        <v>527</v>
      </c>
      <c r="F713" t="s">
        <v>540</v>
      </c>
      <c r="G713" t="s">
        <v>475</v>
      </c>
      <c r="H713" s="3">
        <v>13530000</v>
      </c>
    </row>
    <row r="714" spans="1:8">
      <c r="A714" s="2" t="s">
        <v>903</v>
      </c>
      <c r="B714" t="s">
        <v>26</v>
      </c>
      <c r="C714" t="s">
        <v>27</v>
      </c>
      <c r="D714" t="s">
        <v>51</v>
      </c>
      <c r="E714" t="s">
        <v>527</v>
      </c>
      <c r="F714" t="s">
        <v>939</v>
      </c>
      <c r="G714" t="s">
        <v>936</v>
      </c>
      <c r="H714" s="3">
        <v>105435000</v>
      </c>
    </row>
    <row r="715" spans="1:8">
      <c r="A715" s="2" t="s">
        <v>903</v>
      </c>
      <c r="B715" t="s">
        <v>26</v>
      </c>
      <c r="C715" t="s">
        <v>27</v>
      </c>
      <c r="D715" t="s">
        <v>51</v>
      </c>
      <c r="E715" t="s">
        <v>527</v>
      </c>
      <c r="F715" t="s">
        <v>543</v>
      </c>
      <c r="G715" t="s">
        <v>464</v>
      </c>
      <c r="H715" s="3">
        <v>507376000</v>
      </c>
    </row>
    <row r="716" spans="1:8">
      <c r="A716" s="2" t="s">
        <v>903</v>
      </c>
      <c r="B716" t="s">
        <v>26</v>
      </c>
      <c r="C716" t="s">
        <v>27</v>
      </c>
      <c r="D716" t="s">
        <v>51</v>
      </c>
      <c r="E716" t="s">
        <v>527</v>
      </c>
      <c r="F716" t="s">
        <v>544</v>
      </c>
      <c r="G716" t="s">
        <v>450</v>
      </c>
      <c r="H716" s="3">
        <v>156891000</v>
      </c>
    </row>
    <row r="717" spans="1:8">
      <c r="A717" s="2" t="s">
        <v>903</v>
      </c>
      <c r="B717" t="s">
        <v>26</v>
      </c>
      <c r="C717" t="s">
        <v>27</v>
      </c>
      <c r="D717" t="s">
        <v>51</v>
      </c>
      <c r="E717" t="s">
        <v>527</v>
      </c>
      <c r="F717" t="s">
        <v>940</v>
      </c>
      <c r="G717" t="s">
        <v>448</v>
      </c>
      <c r="H717" s="3">
        <v>291571000</v>
      </c>
    </row>
    <row r="718" spans="1:8">
      <c r="A718" s="2" t="s">
        <v>903</v>
      </c>
      <c r="B718" t="s">
        <v>26</v>
      </c>
      <c r="C718" t="s">
        <v>27</v>
      </c>
      <c r="D718" t="s">
        <v>51</v>
      </c>
      <c r="E718" t="s">
        <v>527</v>
      </c>
      <c r="F718" t="s">
        <v>546</v>
      </c>
      <c r="G718" t="s">
        <v>547</v>
      </c>
      <c r="H718" s="3">
        <v>13296000</v>
      </c>
    </row>
    <row r="719" spans="1:8">
      <c r="A719" s="2" t="s">
        <v>903</v>
      </c>
      <c r="B719" t="s">
        <v>26</v>
      </c>
      <c r="C719" t="s">
        <v>27</v>
      </c>
      <c r="D719" t="s">
        <v>51</v>
      </c>
      <c r="E719" t="s">
        <v>527</v>
      </c>
      <c r="F719" t="s">
        <v>548</v>
      </c>
      <c r="G719" t="s">
        <v>549</v>
      </c>
      <c r="H719" s="3">
        <v>347772000</v>
      </c>
    </row>
    <row r="720" spans="1:8">
      <c r="A720" s="2" t="s">
        <v>903</v>
      </c>
      <c r="B720" t="s">
        <v>26</v>
      </c>
      <c r="C720" t="s">
        <v>27</v>
      </c>
      <c r="D720" t="s">
        <v>51</v>
      </c>
      <c r="E720" t="s">
        <v>527</v>
      </c>
      <c r="F720" t="s">
        <v>550</v>
      </c>
      <c r="G720" t="s">
        <v>551</v>
      </c>
      <c r="H720" s="3">
        <v>9790000</v>
      </c>
    </row>
    <row r="721" spans="1:8">
      <c r="A721" s="2" t="s">
        <v>903</v>
      </c>
      <c r="B721" t="s">
        <v>26</v>
      </c>
      <c r="C721" t="s">
        <v>27</v>
      </c>
      <c r="D721" t="s">
        <v>51</v>
      </c>
      <c r="E721" t="s">
        <v>527</v>
      </c>
      <c r="F721" t="s">
        <v>552</v>
      </c>
      <c r="G721" t="s">
        <v>553</v>
      </c>
      <c r="H721" s="3">
        <v>4797721000</v>
      </c>
    </row>
    <row r="722" spans="1:8">
      <c r="A722" s="2" t="s">
        <v>903</v>
      </c>
      <c r="B722" t="s">
        <v>26</v>
      </c>
      <c r="C722" t="s">
        <v>27</v>
      </c>
      <c r="D722" t="s">
        <v>51</v>
      </c>
      <c r="E722" t="s">
        <v>527</v>
      </c>
      <c r="F722" t="s">
        <v>555</v>
      </c>
      <c r="G722" t="s">
        <v>443</v>
      </c>
      <c r="H722" s="3">
        <v>228763000</v>
      </c>
    </row>
    <row r="723" spans="1:8">
      <c r="A723" s="2" t="s">
        <v>903</v>
      </c>
      <c r="B723" t="s">
        <v>26</v>
      </c>
      <c r="C723" t="s">
        <v>27</v>
      </c>
      <c r="D723" t="s">
        <v>51</v>
      </c>
      <c r="E723" t="s">
        <v>527</v>
      </c>
      <c r="F723" t="s">
        <v>556</v>
      </c>
      <c r="G723" t="s">
        <v>437</v>
      </c>
      <c r="H723" s="3">
        <v>275427000</v>
      </c>
    </row>
    <row r="724" spans="1:8">
      <c r="A724" s="2" t="s">
        <v>903</v>
      </c>
      <c r="B724" t="s">
        <v>26</v>
      </c>
      <c r="C724" t="s">
        <v>27</v>
      </c>
      <c r="D724" t="s">
        <v>51</v>
      </c>
      <c r="E724" t="s">
        <v>527</v>
      </c>
      <c r="F724" t="s">
        <v>557</v>
      </c>
      <c r="G724" t="s">
        <v>439</v>
      </c>
      <c r="H724" s="3">
        <v>62686000</v>
      </c>
    </row>
    <row r="725" spans="1:8">
      <c r="A725" s="2" t="s">
        <v>903</v>
      </c>
      <c r="B725" t="s">
        <v>26</v>
      </c>
      <c r="C725" t="s">
        <v>27</v>
      </c>
      <c r="D725" t="s">
        <v>51</v>
      </c>
      <c r="E725" t="s">
        <v>527</v>
      </c>
      <c r="F725" t="s">
        <v>559</v>
      </c>
      <c r="G725" t="s">
        <v>489</v>
      </c>
      <c r="H725" s="3">
        <v>4230845000</v>
      </c>
    </row>
    <row r="726" spans="1:8">
      <c r="A726" s="2" t="s">
        <v>903</v>
      </c>
      <c r="B726" t="s">
        <v>26</v>
      </c>
      <c r="C726" t="s">
        <v>27</v>
      </c>
      <c r="D726" t="s">
        <v>51</v>
      </c>
      <c r="E726" t="s">
        <v>527</v>
      </c>
      <c r="F726" t="s">
        <v>562</v>
      </c>
      <c r="G726" t="s">
        <v>563</v>
      </c>
      <c r="H726" s="3">
        <v>-4930015000</v>
      </c>
    </row>
    <row r="727" spans="1:8">
      <c r="A727" s="2" t="s">
        <v>903</v>
      </c>
      <c r="B727" t="s">
        <v>26</v>
      </c>
      <c r="C727" t="s">
        <v>27</v>
      </c>
      <c r="D727" t="s">
        <v>51</v>
      </c>
      <c r="E727" t="s">
        <v>527</v>
      </c>
      <c r="F727" t="s">
        <v>564</v>
      </c>
      <c r="G727" t="s">
        <v>565</v>
      </c>
      <c r="H727" s="3">
        <v>-3479342000</v>
      </c>
    </row>
    <row r="728" spans="1:8">
      <c r="A728" s="2" t="s">
        <v>903</v>
      </c>
      <c r="B728" t="s">
        <v>26</v>
      </c>
      <c r="C728" t="s">
        <v>27</v>
      </c>
      <c r="D728" t="s">
        <v>51</v>
      </c>
      <c r="E728" t="s">
        <v>527</v>
      </c>
      <c r="F728" t="s">
        <v>566</v>
      </c>
      <c r="G728" t="s">
        <v>567</v>
      </c>
      <c r="H728" s="3">
        <v>3033021000</v>
      </c>
    </row>
    <row r="729" spans="1:8">
      <c r="A729" s="2" t="s">
        <v>903</v>
      </c>
      <c r="B729" t="s">
        <v>26</v>
      </c>
      <c r="C729" t="s">
        <v>27</v>
      </c>
      <c r="D729" t="s">
        <v>51</v>
      </c>
      <c r="E729" t="s">
        <v>527</v>
      </c>
      <c r="F729" t="s">
        <v>568</v>
      </c>
      <c r="G729" t="s">
        <v>569</v>
      </c>
      <c r="H729" s="3">
        <v>115916000</v>
      </c>
    </row>
    <row r="730" spans="1:8">
      <c r="A730" s="2" t="s">
        <v>903</v>
      </c>
      <c r="B730" t="s">
        <v>26</v>
      </c>
      <c r="C730" t="s">
        <v>27</v>
      </c>
      <c r="D730" t="s">
        <v>51</v>
      </c>
      <c r="E730" t="s">
        <v>527</v>
      </c>
      <c r="F730" t="s">
        <v>570</v>
      </c>
      <c r="G730" t="s">
        <v>571</v>
      </c>
      <c r="H730" s="3">
        <v>-331150000</v>
      </c>
    </row>
    <row r="731" spans="1:8">
      <c r="A731" s="2" t="s">
        <v>903</v>
      </c>
      <c r="B731" t="s">
        <v>26</v>
      </c>
      <c r="C731" t="s">
        <v>27</v>
      </c>
      <c r="D731" t="s">
        <v>51</v>
      </c>
      <c r="E731" t="s">
        <v>527</v>
      </c>
      <c r="F731" t="s">
        <v>941</v>
      </c>
      <c r="G731" t="s">
        <v>942</v>
      </c>
      <c r="H731" s="3">
        <v>-53213000</v>
      </c>
    </row>
    <row r="732" spans="1:8">
      <c r="A732" s="2" t="s">
        <v>903</v>
      </c>
      <c r="B732" t="s">
        <v>26</v>
      </c>
      <c r="C732" t="s">
        <v>27</v>
      </c>
      <c r="D732" t="s">
        <v>51</v>
      </c>
      <c r="E732" t="s">
        <v>527</v>
      </c>
      <c r="F732" t="s">
        <v>572</v>
      </c>
      <c r="G732" t="s">
        <v>573</v>
      </c>
      <c r="H732" s="3">
        <v>77011000</v>
      </c>
    </row>
    <row r="733" spans="1:8">
      <c r="A733" s="2" t="s">
        <v>903</v>
      </c>
      <c r="B733" t="s">
        <v>26</v>
      </c>
      <c r="C733" t="s">
        <v>27</v>
      </c>
      <c r="D733" t="s">
        <v>51</v>
      </c>
      <c r="E733" t="s">
        <v>527</v>
      </c>
      <c r="F733" t="s">
        <v>576</v>
      </c>
      <c r="G733" t="s">
        <v>577</v>
      </c>
      <c r="H733" s="3">
        <v>-1716893000</v>
      </c>
    </row>
    <row r="734" spans="1:8">
      <c r="A734" s="2" t="s">
        <v>903</v>
      </c>
      <c r="B734" t="s">
        <v>26</v>
      </c>
      <c r="C734" t="s">
        <v>27</v>
      </c>
      <c r="D734" t="s">
        <v>51</v>
      </c>
      <c r="E734" t="s">
        <v>527</v>
      </c>
      <c r="F734" t="s">
        <v>578</v>
      </c>
      <c r="G734" t="s">
        <v>579</v>
      </c>
      <c r="H734" s="3">
        <v>295580000</v>
      </c>
    </row>
    <row r="735" spans="1:8">
      <c r="A735" s="2" t="s">
        <v>903</v>
      </c>
      <c r="B735" t="s">
        <v>26</v>
      </c>
      <c r="C735" t="s">
        <v>27</v>
      </c>
      <c r="D735" t="s">
        <v>51</v>
      </c>
      <c r="E735" t="s">
        <v>527</v>
      </c>
      <c r="F735" t="s">
        <v>580</v>
      </c>
      <c r="G735" t="s">
        <v>581</v>
      </c>
      <c r="H735" s="3">
        <v>431021000</v>
      </c>
    </row>
    <row r="736" spans="1:8">
      <c r="A736" s="2" t="s">
        <v>903</v>
      </c>
      <c r="B736" t="s">
        <v>26</v>
      </c>
      <c r="C736" t="s">
        <v>27</v>
      </c>
      <c r="D736" t="s">
        <v>51</v>
      </c>
      <c r="E736" t="s">
        <v>527</v>
      </c>
      <c r="F736" t="s">
        <v>582</v>
      </c>
      <c r="G736" t="s">
        <v>583</v>
      </c>
      <c r="H736" s="3">
        <v>29695000</v>
      </c>
    </row>
    <row r="737" spans="1:8">
      <c r="A737" s="2" t="s">
        <v>903</v>
      </c>
      <c r="B737" t="s">
        <v>26</v>
      </c>
      <c r="C737" t="s">
        <v>27</v>
      </c>
      <c r="D737" t="s">
        <v>51</v>
      </c>
      <c r="E737" t="s">
        <v>527</v>
      </c>
      <c r="F737" t="s">
        <v>943</v>
      </c>
      <c r="G737" t="s">
        <v>944</v>
      </c>
      <c r="H737" s="3">
        <v>-103317000</v>
      </c>
    </row>
    <row r="738" spans="1:8">
      <c r="A738" s="2" t="s">
        <v>903</v>
      </c>
      <c r="B738" t="s">
        <v>26</v>
      </c>
      <c r="C738" t="s">
        <v>27</v>
      </c>
      <c r="D738" t="s">
        <v>51</v>
      </c>
      <c r="E738" t="s">
        <v>527</v>
      </c>
      <c r="F738" t="s">
        <v>584</v>
      </c>
      <c r="G738" t="s">
        <v>585</v>
      </c>
      <c r="H738" s="3">
        <v>4765000</v>
      </c>
    </row>
    <row r="739" spans="1:8">
      <c r="A739" s="2" t="s">
        <v>903</v>
      </c>
      <c r="B739" t="s">
        <v>26</v>
      </c>
      <c r="C739" t="s">
        <v>27</v>
      </c>
      <c r="D739" t="s">
        <v>51</v>
      </c>
      <c r="E739" t="s">
        <v>527</v>
      </c>
      <c r="F739" t="s">
        <v>586</v>
      </c>
      <c r="G739" t="s">
        <v>587</v>
      </c>
      <c r="H739" s="3">
        <v>15312000</v>
      </c>
    </row>
    <row r="740" spans="1:8">
      <c r="A740" s="2" t="s">
        <v>903</v>
      </c>
      <c r="B740" t="s">
        <v>26</v>
      </c>
      <c r="C740" t="s">
        <v>27</v>
      </c>
      <c r="D740" t="s">
        <v>51</v>
      </c>
      <c r="E740" t="s">
        <v>527</v>
      </c>
      <c r="F740" t="s">
        <v>588</v>
      </c>
      <c r="G740" t="s">
        <v>589</v>
      </c>
      <c r="H740" s="3">
        <v>-3248421000</v>
      </c>
    </row>
    <row r="741" spans="1:8">
      <c r="A741" s="2" t="s">
        <v>903</v>
      </c>
      <c r="B741" t="s">
        <v>26</v>
      </c>
      <c r="C741" t="s">
        <v>27</v>
      </c>
      <c r="D741" t="s">
        <v>51</v>
      </c>
      <c r="E741" t="s">
        <v>527</v>
      </c>
      <c r="F741" t="s">
        <v>115</v>
      </c>
      <c r="G741" t="s">
        <v>592</v>
      </c>
      <c r="H741" s="3">
        <v>-7230608000</v>
      </c>
    </row>
    <row r="742" spans="1:8">
      <c r="A742" s="2" t="s">
        <v>903</v>
      </c>
      <c r="B742" t="s">
        <v>26</v>
      </c>
      <c r="C742" t="s">
        <v>27</v>
      </c>
      <c r="D742" t="s">
        <v>51</v>
      </c>
      <c r="E742" t="s">
        <v>527</v>
      </c>
      <c r="F742" t="s">
        <v>593</v>
      </c>
      <c r="G742" t="s">
        <v>594</v>
      </c>
      <c r="H742" s="3">
        <v>7149509000</v>
      </c>
    </row>
    <row r="743" spans="1:8">
      <c r="A743" s="2" t="s">
        <v>903</v>
      </c>
      <c r="B743" t="s">
        <v>26</v>
      </c>
      <c r="C743" t="s">
        <v>27</v>
      </c>
      <c r="D743" t="s">
        <v>51</v>
      </c>
      <c r="E743" t="s">
        <v>527</v>
      </c>
      <c r="F743" t="s">
        <v>117</v>
      </c>
      <c r="G743" t="s">
        <v>595</v>
      </c>
      <c r="H743" s="3">
        <v>3140939000</v>
      </c>
    </row>
    <row r="744" spans="1:8">
      <c r="A744" s="2" t="s">
        <v>903</v>
      </c>
      <c r="B744" t="s">
        <v>26</v>
      </c>
      <c r="C744" t="s">
        <v>27</v>
      </c>
      <c r="D744" t="s">
        <v>51</v>
      </c>
      <c r="E744" t="s">
        <v>527</v>
      </c>
      <c r="F744" t="s">
        <v>596</v>
      </c>
      <c r="G744" t="s">
        <v>597</v>
      </c>
      <c r="H744" s="3">
        <v>3137939000</v>
      </c>
    </row>
    <row r="745" spans="1:8">
      <c r="A745" s="2" t="s">
        <v>903</v>
      </c>
      <c r="B745" t="s">
        <v>26</v>
      </c>
      <c r="C745" t="s">
        <v>27</v>
      </c>
      <c r="D745" t="s">
        <v>51</v>
      </c>
      <c r="E745" t="s">
        <v>527</v>
      </c>
      <c r="F745" t="s">
        <v>945</v>
      </c>
      <c r="G745" t="s">
        <v>946</v>
      </c>
      <c r="H745" s="3">
        <v>3000000</v>
      </c>
    </row>
    <row r="746" spans="1:8">
      <c r="A746" s="2" t="s">
        <v>903</v>
      </c>
      <c r="B746" t="s">
        <v>26</v>
      </c>
      <c r="C746" t="s">
        <v>27</v>
      </c>
      <c r="D746" t="s">
        <v>51</v>
      </c>
      <c r="E746" t="s">
        <v>527</v>
      </c>
      <c r="F746" t="s">
        <v>600</v>
      </c>
      <c r="G746" t="s">
        <v>601</v>
      </c>
      <c r="H746" s="3">
        <v>3738942000</v>
      </c>
    </row>
    <row r="747" spans="1:8">
      <c r="A747" s="2" t="s">
        <v>903</v>
      </c>
      <c r="B747" t="s">
        <v>26</v>
      </c>
      <c r="C747" t="s">
        <v>27</v>
      </c>
      <c r="D747" t="s">
        <v>51</v>
      </c>
      <c r="E747" t="s">
        <v>527</v>
      </c>
      <c r="F747" t="s">
        <v>602</v>
      </c>
      <c r="G747" t="s">
        <v>603</v>
      </c>
      <c r="H747" s="3">
        <v>502500000</v>
      </c>
    </row>
    <row r="748" spans="1:8">
      <c r="A748" s="2" t="s">
        <v>903</v>
      </c>
      <c r="B748" t="s">
        <v>26</v>
      </c>
      <c r="C748" t="s">
        <v>27</v>
      </c>
      <c r="D748" t="s">
        <v>51</v>
      </c>
      <c r="E748" t="s">
        <v>527</v>
      </c>
      <c r="F748" t="s">
        <v>947</v>
      </c>
      <c r="G748" t="s">
        <v>948</v>
      </c>
      <c r="H748" s="3">
        <v>300000</v>
      </c>
    </row>
    <row r="749" spans="1:8">
      <c r="A749" s="2" t="s">
        <v>903</v>
      </c>
      <c r="B749" t="s">
        <v>26</v>
      </c>
      <c r="C749" t="s">
        <v>27</v>
      </c>
      <c r="D749" t="s">
        <v>51</v>
      </c>
      <c r="E749" t="s">
        <v>527</v>
      </c>
      <c r="F749" t="s">
        <v>606</v>
      </c>
      <c r="G749" t="s">
        <v>607</v>
      </c>
      <c r="H749" s="3">
        <v>40996000</v>
      </c>
    </row>
    <row r="750" spans="1:8">
      <c r="A750" s="2" t="s">
        <v>903</v>
      </c>
      <c r="B750" t="s">
        <v>26</v>
      </c>
      <c r="C750" t="s">
        <v>27</v>
      </c>
      <c r="D750" t="s">
        <v>51</v>
      </c>
      <c r="E750" t="s">
        <v>527</v>
      </c>
      <c r="F750" t="s">
        <v>608</v>
      </c>
      <c r="G750" t="s">
        <v>609</v>
      </c>
      <c r="H750" s="3">
        <v>153700000</v>
      </c>
    </row>
    <row r="751" spans="1:8">
      <c r="A751" s="2" t="s">
        <v>903</v>
      </c>
      <c r="B751" t="s">
        <v>26</v>
      </c>
      <c r="C751" t="s">
        <v>27</v>
      </c>
      <c r="D751" t="s">
        <v>51</v>
      </c>
      <c r="E751" t="s">
        <v>527</v>
      </c>
      <c r="F751" t="s">
        <v>610</v>
      </c>
      <c r="G751" t="s">
        <v>611</v>
      </c>
      <c r="H751" s="3">
        <v>1439444000</v>
      </c>
    </row>
    <row r="752" spans="1:8">
      <c r="A752" s="2" t="s">
        <v>903</v>
      </c>
      <c r="B752" t="s">
        <v>26</v>
      </c>
      <c r="C752" t="s">
        <v>27</v>
      </c>
      <c r="D752" t="s">
        <v>51</v>
      </c>
      <c r="E752" t="s">
        <v>527</v>
      </c>
      <c r="F752" t="s">
        <v>612</v>
      </c>
      <c r="G752" t="s">
        <v>613</v>
      </c>
      <c r="H752" s="3">
        <v>1602002000</v>
      </c>
    </row>
    <row r="753" spans="1:8">
      <c r="A753" s="2" t="s">
        <v>903</v>
      </c>
      <c r="B753" t="s">
        <v>26</v>
      </c>
      <c r="C753" t="s">
        <v>27</v>
      </c>
      <c r="D753" t="s">
        <v>51</v>
      </c>
      <c r="E753" t="s">
        <v>527</v>
      </c>
      <c r="F753" t="s">
        <v>616</v>
      </c>
      <c r="G753" t="s">
        <v>617</v>
      </c>
      <c r="H753" s="3">
        <v>269628000</v>
      </c>
    </row>
    <row r="754" spans="1:8">
      <c r="A754" s="2" t="s">
        <v>903</v>
      </c>
      <c r="B754" t="s">
        <v>26</v>
      </c>
      <c r="C754" t="s">
        <v>27</v>
      </c>
      <c r="D754" t="s">
        <v>51</v>
      </c>
      <c r="E754" t="s">
        <v>527</v>
      </c>
      <c r="F754" t="s">
        <v>618</v>
      </c>
      <c r="G754" t="s">
        <v>619</v>
      </c>
      <c r="H754" s="3">
        <v>240000000</v>
      </c>
    </row>
    <row r="755" spans="1:8">
      <c r="A755" s="2" t="s">
        <v>903</v>
      </c>
      <c r="B755" t="s">
        <v>26</v>
      </c>
      <c r="C755" t="s">
        <v>27</v>
      </c>
      <c r="D755" t="s">
        <v>51</v>
      </c>
      <c r="E755" t="s">
        <v>527</v>
      </c>
      <c r="F755" t="s">
        <v>620</v>
      </c>
      <c r="G755" t="s">
        <v>621</v>
      </c>
      <c r="H755" s="3">
        <v>2900000</v>
      </c>
    </row>
    <row r="756" spans="1:8">
      <c r="A756" s="2" t="s">
        <v>903</v>
      </c>
      <c r="B756" t="s">
        <v>26</v>
      </c>
      <c r="C756" t="s">
        <v>27</v>
      </c>
      <c r="D756" t="s">
        <v>51</v>
      </c>
      <c r="E756" t="s">
        <v>527</v>
      </c>
      <c r="F756" t="s">
        <v>622</v>
      </c>
      <c r="G756" t="s">
        <v>623</v>
      </c>
      <c r="H756" s="3">
        <v>1655000</v>
      </c>
    </row>
    <row r="757" spans="1:8">
      <c r="A757" s="2" t="s">
        <v>903</v>
      </c>
      <c r="B757" t="s">
        <v>26</v>
      </c>
      <c r="C757" t="s">
        <v>27</v>
      </c>
      <c r="D757" t="s">
        <v>51</v>
      </c>
      <c r="E757" t="s">
        <v>527</v>
      </c>
      <c r="F757" t="s">
        <v>624</v>
      </c>
      <c r="G757" t="s">
        <v>625</v>
      </c>
      <c r="H757" s="3">
        <v>23154000</v>
      </c>
    </row>
    <row r="758" spans="1:8">
      <c r="A758" s="2" t="s">
        <v>903</v>
      </c>
      <c r="B758" t="s">
        <v>26</v>
      </c>
      <c r="C758" t="s">
        <v>27</v>
      </c>
      <c r="D758" t="s">
        <v>51</v>
      </c>
      <c r="E758" t="s">
        <v>527</v>
      </c>
      <c r="F758" t="s">
        <v>949</v>
      </c>
      <c r="G758" t="s">
        <v>950</v>
      </c>
      <c r="H758" s="3">
        <v>1919000</v>
      </c>
    </row>
    <row r="759" spans="1:8">
      <c r="A759" s="2" t="s">
        <v>903</v>
      </c>
      <c r="B759" t="s">
        <v>26</v>
      </c>
      <c r="C759" t="s">
        <v>27</v>
      </c>
      <c r="D759" t="s">
        <v>51</v>
      </c>
      <c r="E759" t="s">
        <v>527</v>
      </c>
      <c r="F759" t="s">
        <v>951</v>
      </c>
      <c r="G759" t="s">
        <v>952</v>
      </c>
      <c r="H759" s="3">
        <v>1919000</v>
      </c>
    </row>
    <row r="760" spans="1:8">
      <c r="A760" s="2" t="s">
        <v>903</v>
      </c>
      <c r="B760" t="s">
        <v>26</v>
      </c>
      <c r="C760" t="s">
        <v>27</v>
      </c>
      <c r="D760" t="s">
        <v>51</v>
      </c>
      <c r="E760" t="s">
        <v>527</v>
      </c>
      <c r="F760" t="s">
        <v>628</v>
      </c>
      <c r="G760" t="s">
        <v>629</v>
      </c>
      <c r="H760" s="3">
        <v>14380117000</v>
      </c>
    </row>
    <row r="761" spans="1:8">
      <c r="A761" s="2" t="s">
        <v>903</v>
      </c>
      <c r="B761" t="s">
        <v>26</v>
      </c>
      <c r="C761" t="s">
        <v>27</v>
      </c>
      <c r="D761" t="s">
        <v>51</v>
      </c>
      <c r="E761" t="s">
        <v>527</v>
      </c>
      <c r="F761" t="s">
        <v>630</v>
      </c>
      <c r="G761" t="s">
        <v>631</v>
      </c>
      <c r="H761" s="3">
        <v>3134035000</v>
      </c>
    </row>
    <row r="762" spans="1:8">
      <c r="A762" s="2" t="s">
        <v>903</v>
      </c>
      <c r="B762" t="s">
        <v>26</v>
      </c>
      <c r="C762" t="s">
        <v>27</v>
      </c>
      <c r="D762" t="s">
        <v>51</v>
      </c>
      <c r="E762" t="s">
        <v>527</v>
      </c>
      <c r="F762" t="s">
        <v>632</v>
      </c>
      <c r="G762" t="s">
        <v>633</v>
      </c>
      <c r="H762" s="3">
        <v>3128035000</v>
      </c>
    </row>
    <row r="763" spans="1:8">
      <c r="A763" s="2" t="s">
        <v>903</v>
      </c>
      <c r="B763" t="s">
        <v>26</v>
      </c>
      <c r="C763" t="s">
        <v>27</v>
      </c>
      <c r="D763" t="s">
        <v>51</v>
      </c>
      <c r="E763" t="s">
        <v>527</v>
      </c>
      <c r="F763" t="s">
        <v>634</v>
      </c>
      <c r="G763" t="s">
        <v>635</v>
      </c>
      <c r="H763" s="3">
        <v>6000000</v>
      </c>
    </row>
    <row r="764" spans="1:8">
      <c r="A764" s="2" t="s">
        <v>903</v>
      </c>
      <c r="B764" t="s">
        <v>26</v>
      </c>
      <c r="C764" t="s">
        <v>27</v>
      </c>
      <c r="D764" t="s">
        <v>51</v>
      </c>
      <c r="E764" t="s">
        <v>527</v>
      </c>
      <c r="F764" t="s">
        <v>638</v>
      </c>
      <c r="G764" t="s">
        <v>639</v>
      </c>
      <c r="H764" s="3">
        <v>2515961000</v>
      </c>
    </row>
    <row r="765" spans="1:8">
      <c r="A765" s="2" t="s">
        <v>903</v>
      </c>
      <c r="B765" t="s">
        <v>26</v>
      </c>
      <c r="C765" t="s">
        <v>27</v>
      </c>
      <c r="D765" t="s">
        <v>51</v>
      </c>
      <c r="E765" t="s">
        <v>527</v>
      </c>
      <c r="F765" t="s">
        <v>640</v>
      </c>
      <c r="G765" t="s">
        <v>641</v>
      </c>
      <c r="H765" s="3">
        <v>208200000</v>
      </c>
    </row>
    <row r="766" spans="1:8">
      <c r="A766" s="2" t="s">
        <v>903</v>
      </c>
      <c r="B766" t="s">
        <v>26</v>
      </c>
      <c r="C766" t="s">
        <v>27</v>
      </c>
      <c r="D766" t="s">
        <v>51</v>
      </c>
      <c r="E766" t="s">
        <v>527</v>
      </c>
      <c r="F766" t="s">
        <v>953</v>
      </c>
      <c r="G766" t="s">
        <v>954</v>
      </c>
      <c r="H766" s="3">
        <v>25700000</v>
      </c>
    </row>
    <row r="767" spans="1:8">
      <c r="A767" s="2" t="s">
        <v>903</v>
      </c>
      <c r="B767" t="s">
        <v>26</v>
      </c>
      <c r="C767" t="s">
        <v>27</v>
      </c>
      <c r="D767" t="s">
        <v>51</v>
      </c>
      <c r="E767" t="s">
        <v>527</v>
      </c>
      <c r="F767" t="s">
        <v>644</v>
      </c>
      <c r="G767" t="s">
        <v>645</v>
      </c>
      <c r="H767" s="3">
        <v>44550000</v>
      </c>
    </row>
    <row r="768" spans="1:8">
      <c r="A768" s="2" t="s">
        <v>903</v>
      </c>
      <c r="B768" t="s">
        <v>26</v>
      </c>
      <c r="C768" t="s">
        <v>27</v>
      </c>
      <c r="D768" t="s">
        <v>51</v>
      </c>
      <c r="E768" t="s">
        <v>527</v>
      </c>
      <c r="F768" t="s">
        <v>646</v>
      </c>
      <c r="G768" t="s">
        <v>647</v>
      </c>
      <c r="H768" s="3">
        <v>166131000</v>
      </c>
    </row>
    <row r="769" spans="1:8">
      <c r="A769" s="2" t="s">
        <v>903</v>
      </c>
      <c r="B769" t="s">
        <v>26</v>
      </c>
      <c r="C769" t="s">
        <v>27</v>
      </c>
      <c r="D769" t="s">
        <v>51</v>
      </c>
      <c r="E769" t="s">
        <v>527</v>
      </c>
      <c r="F769" t="s">
        <v>648</v>
      </c>
      <c r="G769" t="s">
        <v>649</v>
      </c>
      <c r="H769" s="3">
        <v>2071380000</v>
      </c>
    </row>
    <row r="770" spans="1:8">
      <c r="A770" s="2" t="s">
        <v>903</v>
      </c>
      <c r="B770" t="s">
        <v>26</v>
      </c>
      <c r="C770" t="s">
        <v>27</v>
      </c>
      <c r="D770" t="s">
        <v>51</v>
      </c>
      <c r="E770" t="s">
        <v>527</v>
      </c>
      <c r="F770" t="s">
        <v>652</v>
      </c>
      <c r="G770" t="s">
        <v>653</v>
      </c>
      <c r="H770" s="3">
        <v>8607994000</v>
      </c>
    </row>
    <row r="771" spans="1:8">
      <c r="A771" s="2" t="s">
        <v>903</v>
      </c>
      <c r="B771" t="s">
        <v>26</v>
      </c>
      <c r="C771" t="s">
        <v>27</v>
      </c>
      <c r="D771" t="s">
        <v>51</v>
      </c>
      <c r="E771" t="s">
        <v>527</v>
      </c>
      <c r="F771" t="s">
        <v>656</v>
      </c>
      <c r="G771" t="s">
        <v>657</v>
      </c>
      <c r="H771" s="3">
        <v>183511000</v>
      </c>
    </row>
    <row r="772" spans="1:8">
      <c r="A772" s="2" t="s">
        <v>903</v>
      </c>
      <c r="B772" t="s">
        <v>26</v>
      </c>
      <c r="C772" t="s">
        <v>27</v>
      </c>
      <c r="D772" t="s">
        <v>51</v>
      </c>
      <c r="E772" t="s">
        <v>527</v>
      </c>
      <c r="F772" t="s">
        <v>658</v>
      </c>
      <c r="G772" t="s">
        <v>659</v>
      </c>
      <c r="H772" s="3">
        <v>3818418000</v>
      </c>
    </row>
    <row r="773" spans="1:8">
      <c r="A773" s="2" t="s">
        <v>903</v>
      </c>
      <c r="B773" t="s">
        <v>26</v>
      </c>
      <c r="C773" t="s">
        <v>27</v>
      </c>
      <c r="D773" t="s">
        <v>51</v>
      </c>
      <c r="E773" t="s">
        <v>527</v>
      </c>
      <c r="F773" t="s">
        <v>662</v>
      </c>
      <c r="G773" t="s">
        <v>663</v>
      </c>
      <c r="H773" s="3">
        <v>40023000</v>
      </c>
    </row>
    <row r="774" spans="1:8">
      <c r="A774" s="2" t="s">
        <v>903</v>
      </c>
      <c r="B774" t="s">
        <v>26</v>
      </c>
      <c r="C774" t="s">
        <v>27</v>
      </c>
      <c r="D774" t="s">
        <v>51</v>
      </c>
      <c r="E774" t="s">
        <v>527</v>
      </c>
      <c r="F774" t="s">
        <v>664</v>
      </c>
      <c r="G774" t="s">
        <v>665</v>
      </c>
      <c r="H774" s="3">
        <v>3294380000</v>
      </c>
    </row>
    <row r="775" spans="1:8">
      <c r="A775" s="2" t="s">
        <v>903</v>
      </c>
      <c r="B775" t="s">
        <v>26</v>
      </c>
      <c r="C775" t="s">
        <v>27</v>
      </c>
      <c r="D775" t="s">
        <v>51</v>
      </c>
      <c r="E775" t="s">
        <v>527</v>
      </c>
      <c r="F775" t="s">
        <v>666</v>
      </c>
      <c r="G775" t="s">
        <v>667</v>
      </c>
      <c r="H775" s="3">
        <v>2587000</v>
      </c>
    </row>
    <row r="776" spans="1:8">
      <c r="A776" s="2" t="s">
        <v>903</v>
      </c>
      <c r="B776" t="s">
        <v>26</v>
      </c>
      <c r="C776" t="s">
        <v>27</v>
      </c>
      <c r="D776" t="s">
        <v>51</v>
      </c>
      <c r="E776" t="s">
        <v>527</v>
      </c>
      <c r="F776" t="s">
        <v>668</v>
      </c>
      <c r="G776" t="s">
        <v>669</v>
      </c>
      <c r="H776" s="3">
        <v>2587000</v>
      </c>
    </row>
    <row r="777" spans="1:8">
      <c r="A777" s="2" t="s">
        <v>903</v>
      </c>
      <c r="B777" t="s">
        <v>26</v>
      </c>
      <c r="C777" t="s">
        <v>27</v>
      </c>
      <c r="D777" t="s">
        <v>51</v>
      </c>
      <c r="E777" t="s">
        <v>527</v>
      </c>
      <c r="F777" t="s">
        <v>955</v>
      </c>
      <c r="G777" t="s">
        <v>956</v>
      </c>
      <c r="H777" s="3">
        <v>1269075000</v>
      </c>
    </row>
    <row r="778" spans="1:8">
      <c r="A778" s="2" t="s">
        <v>903</v>
      </c>
      <c r="B778" t="s">
        <v>26</v>
      </c>
      <c r="C778" t="s">
        <v>27</v>
      </c>
      <c r="D778" t="s">
        <v>51</v>
      </c>
      <c r="E778" t="s">
        <v>527</v>
      </c>
      <c r="F778" t="s">
        <v>670</v>
      </c>
      <c r="G778" t="s">
        <v>671</v>
      </c>
      <c r="H778" s="3">
        <v>122127000</v>
      </c>
    </row>
    <row r="779" spans="1:8">
      <c r="A779" s="2" t="s">
        <v>903</v>
      </c>
      <c r="B779" t="s">
        <v>26</v>
      </c>
      <c r="C779" t="s">
        <v>27</v>
      </c>
      <c r="D779" t="s">
        <v>51</v>
      </c>
      <c r="E779" t="s">
        <v>527</v>
      </c>
      <c r="F779" t="s">
        <v>672</v>
      </c>
      <c r="G779" t="s">
        <v>673</v>
      </c>
      <c r="H779" s="3">
        <v>122127000</v>
      </c>
    </row>
    <row r="780" spans="1:8">
      <c r="A780" s="2" t="s">
        <v>903</v>
      </c>
      <c r="B780" t="s">
        <v>26</v>
      </c>
      <c r="C780" t="s">
        <v>27</v>
      </c>
      <c r="D780" t="s">
        <v>51</v>
      </c>
      <c r="E780" t="s">
        <v>527</v>
      </c>
      <c r="F780" t="s">
        <v>141</v>
      </c>
      <c r="G780" t="s">
        <v>674</v>
      </c>
      <c r="H780" s="3">
        <v>9913746000</v>
      </c>
    </row>
    <row r="781" spans="1:8">
      <c r="A781" s="2" t="s">
        <v>903</v>
      </c>
      <c r="B781" t="s">
        <v>26</v>
      </c>
      <c r="C781" t="s">
        <v>27</v>
      </c>
      <c r="D781" t="s">
        <v>51</v>
      </c>
      <c r="E781" t="s">
        <v>527</v>
      </c>
      <c r="F781" t="s">
        <v>675</v>
      </c>
      <c r="G781" t="s">
        <v>676</v>
      </c>
      <c r="H781" s="3">
        <v>83738743000</v>
      </c>
    </row>
    <row r="782" spans="1:8">
      <c r="A782" s="2" t="s">
        <v>903</v>
      </c>
      <c r="B782" t="s">
        <v>26</v>
      </c>
      <c r="C782" t="s">
        <v>27</v>
      </c>
      <c r="D782" t="s">
        <v>51</v>
      </c>
      <c r="E782" t="s">
        <v>527</v>
      </c>
      <c r="F782" t="s">
        <v>145</v>
      </c>
      <c r="G782" t="s">
        <v>677</v>
      </c>
      <c r="H782" s="3">
        <v>67739159000</v>
      </c>
    </row>
    <row r="783" spans="1:8">
      <c r="A783" s="2" t="s">
        <v>903</v>
      </c>
      <c r="B783" t="s">
        <v>26</v>
      </c>
      <c r="C783" t="s">
        <v>27</v>
      </c>
      <c r="D783" t="s">
        <v>51</v>
      </c>
      <c r="E783" t="s">
        <v>527</v>
      </c>
      <c r="F783" t="s">
        <v>679</v>
      </c>
      <c r="G783" t="s">
        <v>680</v>
      </c>
      <c r="H783" s="3">
        <v>63901859000</v>
      </c>
    </row>
    <row r="784" spans="1:8">
      <c r="A784" s="2" t="s">
        <v>903</v>
      </c>
      <c r="B784" t="s">
        <v>26</v>
      </c>
      <c r="C784" t="s">
        <v>27</v>
      </c>
      <c r="D784" t="s">
        <v>51</v>
      </c>
      <c r="E784" t="s">
        <v>527</v>
      </c>
      <c r="F784" t="s">
        <v>681</v>
      </c>
      <c r="G784" t="s">
        <v>682</v>
      </c>
      <c r="H784" s="3">
        <v>3509300000</v>
      </c>
    </row>
    <row r="785" spans="1:8">
      <c r="A785" s="2" t="s">
        <v>903</v>
      </c>
      <c r="B785" t="s">
        <v>26</v>
      </c>
      <c r="C785" t="s">
        <v>27</v>
      </c>
      <c r="D785" t="s">
        <v>51</v>
      </c>
      <c r="E785" t="s">
        <v>527</v>
      </c>
      <c r="F785" t="s">
        <v>683</v>
      </c>
      <c r="G785" t="s">
        <v>684</v>
      </c>
      <c r="H785" s="3">
        <v>328000000</v>
      </c>
    </row>
    <row r="786" spans="1:8">
      <c r="A786" s="2" t="s">
        <v>903</v>
      </c>
      <c r="B786" t="s">
        <v>26</v>
      </c>
      <c r="C786" t="s">
        <v>27</v>
      </c>
      <c r="D786" t="s">
        <v>51</v>
      </c>
      <c r="E786" t="s">
        <v>527</v>
      </c>
      <c r="F786" t="s">
        <v>153</v>
      </c>
      <c r="G786" t="s">
        <v>685</v>
      </c>
      <c r="H786" s="3">
        <v>15999584000</v>
      </c>
    </row>
    <row r="787" spans="1:8">
      <c r="A787" s="2" t="s">
        <v>903</v>
      </c>
      <c r="B787" t="s">
        <v>26</v>
      </c>
      <c r="C787" t="s">
        <v>27</v>
      </c>
      <c r="D787" t="s">
        <v>51</v>
      </c>
      <c r="E787" t="s">
        <v>527</v>
      </c>
      <c r="F787" t="s">
        <v>957</v>
      </c>
      <c r="G787" t="s">
        <v>958</v>
      </c>
      <c r="H787" s="3">
        <v>15999584000</v>
      </c>
    </row>
    <row r="788" spans="1:8">
      <c r="A788" s="2" t="s">
        <v>903</v>
      </c>
      <c r="B788" t="s">
        <v>26</v>
      </c>
      <c r="C788" t="s">
        <v>27</v>
      </c>
      <c r="D788" t="s">
        <v>51</v>
      </c>
      <c r="E788" t="s">
        <v>527</v>
      </c>
      <c r="F788" t="s">
        <v>692</v>
      </c>
      <c r="G788" t="s">
        <v>693</v>
      </c>
      <c r="H788" s="3">
        <v>73824997000</v>
      </c>
    </row>
    <row r="789" spans="1:8">
      <c r="A789" s="2" t="s">
        <v>903</v>
      </c>
      <c r="B789" t="s">
        <v>26</v>
      </c>
      <c r="C789" t="s">
        <v>27</v>
      </c>
      <c r="D789" t="s">
        <v>51</v>
      </c>
      <c r="E789" t="s">
        <v>527</v>
      </c>
      <c r="F789" t="s">
        <v>694</v>
      </c>
      <c r="G789" t="s">
        <v>695</v>
      </c>
      <c r="H789" s="3">
        <v>72984997000</v>
      </c>
    </row>
    <row r="790" spans="1:8">
      <c r="A790" s="2" t="s">
        <v>903</v>
      </c>
      <c r="B790" t="s">
        <v>26</v>
      </c>
      <c r="C790" t="s">
        <v>27</v>
      </c>
      <c r="D790" t="s">
        <v>51</v>
      </c>
      <c r="E790" t="s">
        <v>527</v>
      </c>
      <c r="F790" t="s">
        <v>698</v>
      </c>
      <c r="G790" t="s">
        <v>699</v>
      </c>
      <c r="H790" s="3">
        <v>50623121000</v>
      </c>
    </row>
    <row r="791" spans="1:8">
      <c r="A791" s="2" t="s">
        <v>903</v>
      </c>
      <c r="B791" t="s">
        <v>26</v>
      </c>
      <c r="C791" t="s">
        <v>27</v>
      </c>
      <c r="D791" t="s">
        <v>51</v>
      </c>
      <c r="E791" t="s">
        <v>527</v>
      </c>
      <c r="F791" t="s">
        <v>702</v>
      </c>
      <c r="G791" t="s">
        <v>703</v>
      </c>
      <c r="H791" s="3">
        <v>5000000000</v>
      </c>
    </row>
    <row r="792" spans="1:8">
      <c r="A792" s="2" t="s">
        <v>903</v>
      </c>
      <c r="B792" t="s">
        <v>26</v>
      </c>
      <c r="C792" t="s">
        <v>27</v>
      </c>
      <c r="D792" t="s">
        <v>51</v>
      </c>
      <c r="E792" t="s">
        <v>527</v>
      </c>
      <c r="F792" t="s">
        <v>704</v>
      </c>
      <c r="G792" t="s">
        <v>705</v>
      </c>
      <c r="H792" s="3">
        <v>16729446000</v>
      </c>
    </row>
    <row r="793" spans="1:8">
      <c r="A793" s="2" t="s">
        <v>903</v>
      </c>
      <c r="B793" t="s">
        <v>26</v>
      </c>
      <c r="C793" t="s">
        <v>27</v>
      </c>
      <c r="D793" t="s">
        <v>51</v>
      </c>
      <c r="E793" t="s">
        <v>527</v>
      </c>
      <c r="F793" t="s">
        <v>959</v>
      </c>
      <c r="G793" t="s">
        <v>960</v>
      </c>
      <c r="H793" s="3">
        <v>632430000</v>
      </c>
    </row>
    <row r="794" spans="1:8">
      <c r="A794" s="2" t="s">
        <v>903</v>
      </c>
      <c r="B794" t="s">
        <v>26</v>
      </c>
      <c r="C794" t="s">
        <v>27</v>
      </c>
      <c r="D794" t="s">
        <v>51</v>
      </c>
      <c r="E794" t="s">
        <v>527</v>
      </c>
      <c r="F794" t="s">
        <v>714</v>
      </c>
      <c r="G794" t="s">
        <v>715</v>
      </c>
      <c r="H794" s="3">
        <v>840000000</v>
      </c>
    </row>
    <row r="795" spans="1:8">
      <c r="A795" s="2" t="s">
        <v>903</v>
      </c>
      <c r="B795" t="s">
        <v>26</v>
      </c>
      <c r="C795" t="s">
        <v>27</v>
      </c>
      <c r="D795" t="s">
        <v>51</v>
      </c>
      <c r="E795" t="s">
        <v>527</v>
      </c>
      <c r="F795" t="s">
        <v>187</v>
      </c>
      <c r="G795" t="s">
        <v>716</v>
      </c>
      <c r="H795" s="3">
        <v>-410109000</v>
      </c>
    </row>
    <row r="796" spans="1:8">
      <c r="A796" s="2" t="s">
        <v>903</v>
      </c>
      <c r="B796" t="s">
        <v>26</v>
      </c>
      <c r="C796" t="s">
        <v>27</v>
      </c>
      <c r="D796" t="s">
        <v>51</v>
      </c>
      <c r="E796" t="s">
        <v>527</v>
      </c>
      <c r="F796" t="s">
        <v>197</v>
      </c>
      <c r="G796" t="s">
        <v>717</v>
      </c>
      <c r="H796" s="3">
        <v>7194974000</v>
      </c>
    </row>
    <row r="797" spans="1:8">
      <c r="A797" s="2" t="s">
        <v>903</v>
      </c>
      <c r="B797" t="s">
        <v>26</v>
      </c>
      <c r="C797" t="s">
        <v>27</v>
      </c>
      <c r="D797" t="s">
        <v>51</v>
      </c>
      <c r="E797" t="s">
        <v>527</v>
      </c>
      <c r="F797" t="s">
        <v>250</v>
      </c>
      <c r="G797" t="s">
        <v>718</v>
      </c>
      <c r="H797" s="3">
        <v>6784865000</v>
      </c>
    </row>
    <row r="798" spans="1:8">
      <c r="A798" s="2" t="s">
        <v>903</v>
      </c>
      <c r="B798" t="s">
        <v>26</v>
      </c>
      <c r="C798" t="s">
        <v>27</v>
      </c>
      <c r="D798" t="s">
        <v>51</v>
      </c>
      <c r="E798" t="s">
        <v>527</v>
      </c>
      <c r="F798" t="s">
        <v>282</v>
      </c>
      <c r="G798" t="s">
        <v>719</v>
      </c>
      <c r="H798" s="3">
        <v>60444658000</v>
      </c>
    </row>
    <row r="799" spans="1:8">
      <c r="A799" s="2" t="s">
        <v>903</v>
      </c>
      <c r="B799" t="s">
        <v>26</v>
      </c>
      <c r="C799" t="s">
        <v>27</v>
      </c>
      <c r="D799" t="s">
        <v>51</v>
      </c>
      <c r="E799" t="s">
        <v>527</v>
      </c>
      <c r="F799" t="s">
        <v>720</v>
      </c>
      <c r="G799" t="s">
        <v>721</v>
      </c>
      <c r="H799" s="3">
        <v>5157141000</v>
      </c>
    </row>
    <row r="800" spans="1:8">
      <c r="A800" s="2" t="s">
        <v>903</v>
      </c>
      <c r="B800" t="s">
        <v>26</v>
      </c>
      <c r="C800" t="s">
        <v>27</v>
      </c>
      <c r="D800" t="s">
        <v>51</v>
      </c>
      <c r="E800" t="s">
        <v>527</v>
      </c>
      <c r="F800" t="s">
        <v>722</v>
      </c>
      <c r="G800" t="s">
        <v>723</v>
      </c>
      <c r="H800" s="3">
        <v>18985636000</v>
      </c>
    </row>
    <row r="801" spans="1:8">
      <c r="A801" s="2" t="s">
        <v>903</v>
      </c>
      <c r="B801" t="s">
        <v>26</v>
      </c>
      <c r="C801" t="s">
        <v>27</v>
      </c>
      <c r="D801" t="s">
        <v>51</v>
      </c>
      <c r="E801" t="s">
        <v>527</v>
      </c>
      <c r="F801" t="s">
        <v>724</v>
      </c>
      <c r="G801" t="s">
        <v>725</v>
      </c>
      <c r="H801" s="3">
        <v>11259871000</v>
      </c>
    </row>
    <row r="802" spans="1:8">
      <c r="A802" s="2" t="s">
        <v>903</v>
      </c>
      <c r="B802" t="s">
        <v>26</v>
      </c>
      <c r="C802" t="s">
        <v>27</v>
      </c>
      <c r="D802" t="s">
        <v>51</v>
      </c>
      <c r="E802" t="s">
        <v>527</v>
      </c>
      <c r="F802" t="s">
        <v>961</v>
      </c>
      <c r="G802" t="s">
        <v>962</v>
      </c>
      <c r="H802" s="3">
        <v>10115680000</v>
      </c>
    </row>
    <row r="803" spans="1:8">
      <c r="A803" s="2" t="s">
        <v>903</v>
      </c>
      <c r="B803" t="s">
        <v>26</v>
      </c>
      <c r="C803" t="s">
        <v>27</v>
      </c>
      <c r="D803" t="s">
        <v>51</v>
      </c>
      <c r="E803" t="s">
        <v>527</v>
      </c>
      <c r="F803" t="s">
        <v>963</v>
      </c>
      <c r="G803" t="s">
        <v>964</v>
      </c>
      <c r="H803" s="3">
        <v>13333057000</v>
      </c>
    </row>
    <row r="804" spans="1:8">
      <c r="A804" s="2" t="s">
        <v>903</v>
      </c>
      <c r="B804" t="s">
        <v>26</v>
      </c>
      <c r="C804" t="s">
        <v>27</v>
      </c>
      <c r="D804" t="s">
        <v>51</v>
      </c>
      <c r="E804" t="s">
        <v>527</v>
      </c>
      <c r="F804" t="s">
        <v>726</v>
      </c>
      <c r="G804" t="s">
        <v>727</v>
      </c>
      <c r="H804" s="3">
        <v>29953000</v>
      </c>
    </row>
    <row r="805" spans="1:8">
      <c r="A805" s="2" t="s">
        <v>903</v>
      </c>
      <c r="B805" t="s">
        <v>26</v>
      </c>
      <c r="C805" t="s">
        <v>27</v>
      </c>
      <c r="D805" t="s">
        <v>51</v>
      </c>
      <c r="E805" t="s">
        <v>527</v>
      </c>
      <c r="F805" t="s">
        <v>728</v>
      </c>
      <c r="G805" t="s">
        <v>309</v>
      </c>
      <c r="H805" s="3">
        <v>1563320000</v>
      </c>
    </row>
    <row r="806" spans="1:8">
      <c r="A806" s="2" t="s">
        <v>903</v>
      </c>
      <c r="B806" t="s">
        <v>26</v>
      </c>
      <c r="C806" t="s">
        <v>27</v>
      </c>
      <c r="D806" t="s">
        <v>51</v>
      </c>
      <c r="E806" t="s">
        <v>527</v>
      </c>
      <c r="F806" t="s">
        <v>729</v>
      </c>
      <c r="G806" t="s">
        <v>383</v>
      </c>
      <c r="H806" s="3">
        <v>8011740000</v>
      </c>
    </row>
    <row r="807" spans="1:8">
      <c r="A807" s="2" t="s">
        <v>903</v>
      </c>
      <c r="B807" t="s">
        <v>26</v>
      </c>
      <c r="C807" t="s">
        <v>27</v>
      </c>
      <c r="D807" t="s">
        <v>51</v>
      </c>
      <c r="E807" t="s">
        <v>527</v>
      </c>
      <c r="F807" t="s">
        <v>730</v>
      </c>
      <c r="G807" t="s">
        <v>309</v>
      </c>
      <c r="H807" s="3">
        <v>9322899000</v>
      </c>
    </row>
    <row r="808" spans="1:8">
      <c r="A808" s="2" t="s">
        <v>903</v>
      </c>
      <c r="B808" t="s">
        <v>26</v>
      </c>
      <c r="C808" t="s">
        <v>27</v>
      </c>
      <c r="D808" t="s">
        <v>51</v>
      </c>
      <c r="E808" t="s">
        <v>527</v>
      </c>
      <c r="F808" t="s">
        <v>731</v>
      </c>
      <c r="G808" t="s">
        <v>309</v>
      </c>
      <c r="H808" s="3">
        <v>338113000</v>
      </c>
    </row>
    <row r="809" spans="1:8">
      <c r="A809" s="2" t="s">
        <v>903</v>
      </c>
      <c r="B809" t="s">
        <v>26</v>
      </c>
      <c r="C809" t="s">
        <v>27</v>
      </c>
      <c r="D809" t="s">
        <v>51</v>
      </c>
      <c r="E809" t="s">
        <v>527</v>
      </c>
      <c r="F809" t="s">
        <v>732</v>
      </c>
      <c r="G809" t="s">
        <v>733</v>
      </c>
      <c r="H809" s="3">
        <v>-254139000</v>
      </c>
    </row>
    <row r="810" spans="1:8">
      <c r="A810" s="2" t="s">
        <v>903</v>
      </c>
      <c r="B810" t="s">
        <v>26</v>
      </c>
      <c r="C810" t="s">
        <v>27</v>
      </c>
      <c r="D810" t="s">
        <v>51</v>
      </c>
      <c r="E810" t="s">
        <v>527</v>
      </c>
      <c r="F810" t="s">
        <v>734</v>
      </c>
      <c r="G810" t="s">
        <v>735</v>
      </c>
      <c r="H810" s="3">
        <v>480793000</v>
      </c>
    </row>
    <row r="811" spans="1:8">
      <c r="A811" s="2" t="s">
        <v>903</v>
      </c>
      <c r="B811" t="s">
        <v>26</v>
      </c>
      <c r="C811" t="s">
        <v>27</v>
      </c>
      <c r="D811" t="s">
        <v>51</v>
      </c>
      <c r="E811" t="s">
        <v>527</v>
      </c>
      <c r="F811" t="s">
        <v>736</v>
      </c>
      <c r="G811" t="s">
        <v>737</v>
      </c>
      <c r="H811" s="3">
        <v>63901859000</v>
      </c>
    </row>
    <row r="812" spans="1:8">
      <c r="A812" s="2" t="s">
        <v>903</v>
      </c>
      <c r="B812" t="s">
        <v>26</v>
      </c>
      <c r="C812" t="s">
        <v>27</v>
      </c>
      <c r="D812" t="s">
        <v>51</v>
      </c>
      <c r="E812" t="s">
        <v>527</v>
      </c>
      <c r="F812" t="s">
        <v>738</v>
      </c>
      <c r="G812" t="s">
        <v>739</v>
      </c>
      <c r="H812" s="3">
        <v>15999584000</v>
      </c>
    </row>
    <row r="813" spans="1:8">
      <c r="A813" s="2" t="s">
        <v>903</v>
      </c>
      <c r="B813" t="s">
        <v>26</v>
      </c>
      <c r="C813" t="s">
        <v>27</v>
      </c>
      <c r="D813" t="s">
        <v>51</v>
      </c>
      <c r="E813" t="s">
        <v>527</v>
      </c>
      <c r="F813" t="s">
        <v>740</v>
      </c>
      <c r="G813" t="s">
        <v>309</v>
      </c>
      <c r="H813" s="3">
        <v>3837300000</v>
      </c>
    </row>
    <row r="814" spans="1:8">
      <c r="A814" s="2" t="s">
        <v>903</v>
      </c>
      <c r="B814" t="s">
        <v>26</v>
      </c>
      <c r="C814" t="s">
        <v>27</v>
      </c>
      <c r="D814" t="s">
        <v>51</v>
      </c>
      <c r="E814" t="s">
        <v>527</v>
      </c>
      <c r="F814" t="s">
        <v>741</v>
      </c>
      <c r="G814" t="s">
        <v>699</v>
      </c>
      <c r="H814" s="3">
        <v>50623121000</v>
      </c>
    </row>
    <row r="815" spans="1:8">
      <c r="A815" s="2" t="s">
        <v>903</v>
      </c>
      <c r="B815" t="s">
        <v>26</v>
      </c>
      <c r="C815" t="s">
        <v>27</v>
      </c>
      <c r="D815" t="s">
        <v>51</v>
      </c>
      <c r="E815" t="s">
        <v>527</v>
      </c>
      <c r="F815" t="s">
        <v>742</v>
      </c>
      <c r="G815" t="s">
        <v>743</v>
      </c>
      <c r="H815" s="3">
        <v>5000000000</v>
      </c>
    </row>
    <row r="816" spans="1:8">
      <c r="A816" s="2" t="s">
        <v>903</v>
      </c>
      <c r="B816" t="s">
        <v>26</v>
      </c>
      <c r="C816" t="s">
        <v>27</v>
      </c>
      <c r="D816" t="s">
        <v>51</v>
      </c>
      <c r="E816" t="s">
        <v>527</v>
      </c>
      <c r="F816" t="s">
        <v>744</v>
      </c>
      <c r="G816" t="s">
        <v>745</v>
      </c>
      <c r="H816" s="3">
        <v>16729446000</v>
      </c>
    </row>
    <row r="817" spans="1:8">
      <c r="A817" s="2" t="s">
        <v>903</v>
      </c>
      <c r="B817" t="s">
        <v>26</v>
      </c>
      <c r="C817" t="s">
        <v>27</v>
      </c>
      <c r="D817" t="s">
        <v>51</v>
      </c>
      <c r="E817" t="s">
        <v>527</v>
      </c>
      <c r="F817" t="s">
        <v>746</v>
      </c>
      <c r="G817" t="s">
        <v>309</v>
      </c>
      <c r="H817" s="3">
        <v>632430000</v>
      </c>
    </row>
    <row r="818" spans="1:8">
      <c r="A818" s="2" t="s">
        <v>903</v>
      </c>
      <c r="B818" t="s">
        <v>26</v>
      </c>
      <c r="C818" t="s">
        <v>27</v>
      </c>
      <c r="D818" t="s">
        <v>51</v>
      </c>
      <c r="E818" t="s">
        <v>527</v>
      </c>
      <c r="F818" t="s">
        <v>747</v>
      </c>
      <c r="G818" t="s">
        <v>748</v>
      </c>
      <c r="H818" s="3">
        <v>40361187000</v>
      </c>
    </row>
    <row r="819" spans="1:8">
      <c r="A819" s="2" t="s">
        <v>903</v>
      </c>
      <c r="B819" t="s">
        <v>26</v>
      </c>
      <c r="C819" t="s">
        <v>27</v>
      </c>
      <c r="D819" t="s">
        <v>51</v>
      </c>
      <c r="E819" t="s">
        <v>527</v>
      </c>
      <c r="F819" t="s">
        <v>965</v>
      </c>
      <c r="G819" t="s">
        <v>966</v>
      </c>
      <c r="H819" s="3">
        <v>13333057000</v>
      </c>
    </row>
    <row r="820" spans="1:8">
      <c r="A820" s="2" t="s">
        <v>903</v>
      </c>
      <c r="B820" t="s">
        <v>26</v>
      </c>
      <c r="C820" t="s">
        <v>27</v>
      </c>
      <c r="D820" t="s">
        <v>51</v>
      </c>
      <c r="E820" t="s">
        <v>749</v>
      </c>
      <c r="F820" t="s">
        <v>750</v>
      </c>
      <c r="G820" t="s">
        <v>751</v>
      </c>
      <c r="H820" s="3">
        <v>0.03</v>
      </c>
    </row>
    <row r="821" spans="1:8">
      <c r="A821" s="2" t="s">
        <v>903</v>
      </c>
      <c r="B821" t="s">
        <v>26</v>
      </c>
      <c r="C821" t="s">
        <v>27</v>
      </c>
      <c r="D821" t="s">
        <v>51</v>
      </c>
      <c r="E821" t="s">
        <v>749</v>
      </c>
      <c r="F821" t="s">
        <v>752</v>
      </c>
      <c r="G821" t="s">
        <v>753</v>
      </c>
      <c r="H821" s="3">
        <v>0</v>
      </c>
    </row>
    <row r="822" spans="1:8">
      <c r="A822" s="2" t="s">
        <v>903</v>
      </c>
      <c r="B822" t="s">
        <v>26</v>
      </c>
      <c r="C822" t="s">
        <v>27</v>
      </c>
      <c r="D822" t="s">
        <v>51</v>
      </c>
      <c r="E822" t="s">
        <v>749</v>
      </c>
      <c r="F822" t="s">
        <v>754</v>
      </c>
      <c r="G822" t="s">
        <v>755</v>
      </c>
      <c r="H822" s="3">
        <v>-0.04</v>
      </c>
    </row>
    <row r="823" spans="1:8">
      <c r="A823" s="2" t="s">
        <v>903</v>
      </c>
      <c r="B823" t="s">
        <v>26</v>
      </c>
      <c r="C823" t="s">
        <v>27</v>
      </c>
      <c r="D823" t="s">
        <v>51</v>
      </c>
      <c r="E823" t="s">
        <v>749</v>
      </c>
      <c r="F823" t="s">
        <v>756</v>
      </c>
      <c r="G823" t="s">
        <v>757</v>
      </c>
      <c r="H823" s="3">
        <v>-0.09</v>
      </c>
    </row>
    <row r="824" spans="1:8">
      <c r="A824" s="2" t="s">
        <v>903</v>
      </c>
      <c r="B824" t="s">
        <v>26</v>
      </c>
      <c r="C824" t="s">
        <v>27</v>
      </c>
      <c r="D824" t="s">
        <v>51</v>
      </c>
      <c r="E824" t="s">
        <v>749</v>
      </c>
      <c r="F824" t="s">
        <v>760</v>
      </c>
      <c r="G824" t="s">
        <v>761</v>
      </c>
      <c r="H824" s="3">
        <v>0.05</v>
      </c>
    </row>
    <row r="825" spans="1:8">
      <c r="A825" s="2" t="s">
        <v>903</v>
      </c>
      <c r="B825" t="s">
        <v>26</v>
      </c>
      <c r="C825" t="s">
        <v>27</v>
      </c>
      <c r="D825" t="s">
        <v>51</v>
      </c>
      <c r="E825" t="s">
        <v>749</v>
      </c>
      <c r="F825" t="s">
        <v>762</v>
      </c>
      <c r="G825" t="s">
        <v>763</v>
      </c>
      <c r="H825" s="3">
        <v>0.1</v>
      </c>
    </row>
    <row r="826" spans="1:8">
      <c r="A826" s="2" t="s">
        <v>903</v>
      </c>
      <c r="B826" t="s">
        <v>26</v>
      </c>
      <c r="C826" t="s">
        <v>27</v>
      </c>
      <c r="D826" t="s">
        <v>51</v>
      </c>
      <c r="E826" t="s">
        <v>749</v>
      </c>
      <c r="F826" t="s">
        <v>764</v>
      </c>
      <c r="G826" t="s">
        <v>765</v>
      </c>
      <c r="H826" s="3">
        <v>0.05</v>
      </c>
    </row>
    <row r="827" spans="1:8">
      <c r="A827" s="2" t="s">
        <v>903</v>
      </c>
      <c r="B827" t="s">
        <v>26</v>
      </c>
      <c r="C827" t="s">
        <v>27</v>
      </c>
      <c r="D827" t="s">
        <v>51</v>
      </c>
      <c r="E827" t="s">
        <v>749</v>
      </c>
      <c r="F827" t="s">
        <v>766</v>
      </c>
      <c r="G827" t="s">
        <v>767</v>
      </c>
      <c r="H827" s="3">
        <v>-0.09</v>
      </c>
    </row>
    <row r="828" spans="1:8">
      <c r="A828" s="2" t="s">
        <v>903</v>
      </c>
      <c r="B828" t="s">
        <v>26</v>
      </c>
      <c r="C828" t="s">
        <v>27</v>
      </c>
      <c r="D828" t="s">
        <v>51</v>
      </c>
      <c r="E828" t="s">
        <v>749</v>
      </c>
      <c r="F828" t="s">
        <v>768</v>
      </c>
      <c r="G828" t="s">
        <v>769</v>
      </c>
      <c r="H828" s="3">
        <v>-7.0000000000000007E-2</v>
      </c>
    </row>
    <row r="829" spans="1:8">
      <c r="A829" s="2" t="s">
        <v>903</v>
      </c>
      <c r="B829" t="s">
        <v>26</v>
      </c>
      <c r="C829" t="s">
        <v>27</v>
      </c>
      <c r="D829" t="s">
        <v>51</v>
      </c>
      <c r="E829" t="s">
        <v>749</v>
      </c>
      <c r="F829" t="s">
        <v>770</v>
      </c>
      <c r="G829" t="s">
        <v>771</v>
      </c>
      <c r="H829" s="3">
        <v>0.02</v>
      </c>
    </row>
    <row r="830" spans="1:8">
      <c r="A830" s="2" t="s">
        <v>903</v>
      </c>
      <c r="B830" t="s">
        <v>26</v>
      </c>
      <c r="C830" t="s">
        <v>27</v>
      </c>
      <c r="D830" t="s">
        <v>51</v>
      </c>
      <c r="E830" t="s">
        <v>749</v>
      </c>
      <c r="F830" t="s">
        <v>772</v>
      </c>
      <c r="G830" t="s">
        <v>773</v>
      </c>
      <c r="H830" s="3">
        <v>0.04</v>
      </c>
    </row>
    <row r="831" spans="1:8">
      <c r="A831" s="2" t="s">
        <v>903</v>
      </c>
      <c r="B831" t="s">
        <v>26</v>
      </c>
      <c r="C831" t="s">
        <v>27</v>
      </c>
      <c r="D831" t="s">
        <v>51</v>
      </c>
      <c r="E831" t="s">
        <v>749</v>
      </c>
      <c r="F831" t="s">
        <v>774</v>
      </c>
      <c r="G831" t="s">
        <v>775</v>
      </c>
      <c r="H831" s="3">
        <v>0.05</v>
      </c>
    </row>
    <row r="832" spans="1:8">
      <c r="A832" s="2" t="s">
        <v>903</v>
      </c>
      <c r="B832" t="s">
        <v>26</v>
      </c>
      <c r="C832" t="s">
        <v>27</v>
      </c>
      <c r="D832" t="s">
        <v>51</v>
      </c>
      <c r="E832" t="s">
        <v>749</v>
      </c>
      <c r="F832" t="s">
        <v>780</v>
      </c>
      <c r="G832" t="s">
        <v>781</v>
      </c>
      <c r="H832" s="3">
        <v>-1.34</v>
      </c>
    </row>
    <row r="833" spans="1:8">
      <c r="A833" s="2" t="s">
        <v>903</v>
      </c>
      <c r="B833" t="s">
        <v>26</v>
      </c>
      <c r="C833" t="s">
        <v>27</v>
      </c>
      <c r="D833" t="s">
        <v>51</v>
      </c>
      <c r="E833" t="s">
        <v>749</v>
      </c>
      <c r="F833" t="s">
        <v>782</v>
      </c>
      <c r="G833" t="s">
        <v>783</v>
      </c>
      <c r="H833" s="3">
        <v>-0.99</v>
      </c>
    </row>
    <row r="834" spans="1:8">
      <c r="A834" s="2" t="s">
        <v>903</v>
      </c>
      <c r="B834" t="s">
        <v>26</v>
      </c>
      <c r="C834" t="s">
        <v>27</v>
      </c>
      <c r="D834" t="s">
        <v>51</v>
      </c>
      <c r="E834" t="s">
        <v>749</v>
      </c>
      <c r="F834" t="s">
        <v>593</v>
      </c>
      <c r="G834" t="s">
        <v>784</v>
      </c>
      <c r="H834" s="3">
        <v>-0.11</v>
      </c>
    </row>
    <row r="835" spans="1:8">
      <c r="A835" s="2" t="s">
        <v>903</v>
      </c>
      <c r="B835" t="s">
        <v>26</v>
      </c>
      <c r="C835" t="s">
        <v>27</v>
      </c>
      <c r="D835" t="s">
        <v>51</v>
      </c>
      <c r="E835" t="s">
        <v>749</v>
      </c>
      <c r="F835" t="s">
        <v>117</v>
      </c>
      <c r="G835" t="s">
        <v>785</v>
      </c>
      <c r="H835" s="3">
        <v>-0.08</v>
      </c>
    </row>
    <row r="836" spans="1:8">
      <c r="A836" s="2" t="s">
        <v>903</v>
      </c>
      <c r="B836" t="s">
        <v>26</v>
      </c>
      <c r="C836" t="s">
        <v>27</v>
      </c>
      <c r="D836" t="s">
        <v>51</v>
      </c>
      <c r="E836" t="s">
        <v>749</v>
      </c>
      <c r="F836" t="s">
        <v>786</v>
      </c>
      <c r="G836" t="s">
        <v>787</v>
      </c>
      <c r="H836" s="3">
        <v>0.19</v>
      </c>
    </row>
    <row r="837" spans="1:8">
      <c r="A837" s="2" t="s">
        <v>903</v>
      </c>
      <c r="B837" t="s">
        <v>26</v>
      </c>
      <c r="C837" t="s">
        <v>27</v>
      </c>
      <c r="D837" t="s">
        <v>51</v>
      </c>
      <c r="E837" t="s">
        <v>749</v>
      </c>
      <c r="F837" t="s">
        <v>600</v>
      </c>
      <c r="G837" t="s">
        <v>788</v>
      </c>
      <c r="H837" s="3">
        <v>0.06</v>
      </c>
    </row>
    <row r="838" spans="1:8">
      <c r="A838" s="2" t="s">
        <v>903</v>
      </c>
      <c r="B838" t="s">
        <v>26</v>
      </c>
      <c r="C838" t="s">
        <v>27</v>
      </c>
      <c r="D838" t="s">
        <v>51</v>
      </c>
      <c r="E838" t="s">
        <v>749</v>
      </c>
      <c r="F838" t="s">
        <v>789</v>
      </c>
      <c r="G838" t="s">
        <v>790</v>
      </c>
      <c r="H838" s="3">
        <v>1.1100000000000001</v>
      </c>
    </row>
    <row r="839" spans="1:8">
      <c r="A839" s="2" t="s">
        <v>903</v>
      </c>
      <c r="B839" t="s">
        <v>26</v>
      </c>
      <c r="C839" t="s">
        <v>27</v>
      </c>
      <c r="D839" t="s">
        <v>51</v>
      </c>
      <c r="E839" t="s">
        <v>749</v>
      </c>
      <c r="F839" t="s">
        <v>119</v>
      </c>
      <c r="G839" t="s">
        <v>791</v>
      </c>
      <c r="H839" s="3">
        <v>0.8</v>
      </c>
    </row>
    <row r="840" spans="1:8">
      <c r="A840" s="2" t="s">
        <v>903</v>
      </c>
      <c r="B840" t="s">
        <v>26</v>
      </c>
      <c r="C840" t="s">
        <v>27</v>
      </c>
      <c r="D840" t="s">
        <v>51</v>
      </c>
      <c r="E840" t="s">
        <v>749</v>
      </c>
      <c r="F840" t="s">
        <v>792</v>
      </c>
      <c r="G840" t="s">
        <v>793</v>
      </c>
      <c r="H840" s="3">
        <v>0.09</v>
      </c>
    </row>
    <row r="841" spans="1:8">
      <c r="A841" s="2" t="s">
        <v>903</v>
      </c>
      <c r="B841" t="s">
        <v>26</v>
      </c>
      <c r="C841" t="s">
        <v>27</v>
      </c>
      <c r="D841" t="s">
        <v>51</v>
      </c>
      <c r="E841" t="s">
        <v>749</v>
      </c>
      <c r="F841" t="s">
        <v>794</v>
      </c>
      <c r="G841" t="s">
        <v>795</v>
      </c>
      <c r="H841" s="3">
        <v>0.11</v>
      </c>
    </row>
    <row r="842" spans="1:8">
      <c r="A842" s="2" t="s">
        <v>903</v>
      </c>
      <c r="B842" t="s">
        <v>26</v>
      </c>
      <c r="C842" t="s">
        <v>27</v>
      </c>
      <c r="D842" t="s">
        <v>51</v>
      </c>
      <c r="E842" t="s">
        <v>749</v>
      </c>
      <c r="F842" t="s">
        <v>796</v>
      </c>
      <c r="G842" t="s">
        <v>797</v>
      </c>
      <c r="H842" s="3">
        <v>0.14000000000000001</v>
      </c>
    </row>
    <row r="843" spans="1:8">
      <c r="A843" s="2" t="s">
        <v>903</v>
      </c>
      <c r="B843" t="s">
        <v>26</v>
      </c>
      <c r="C843" t="s">
        <v>27</v>
      </c>
      <c r="D843" t="s">
        <v>51</v>
      </c>
      <c r="E843" t="s">
        <v>749</v>
      </c>
      <c r="F843" t="s">
        <v>131</v>
      </c>
      <c r="G843" t="s">
        <v>798</v>
      </c>
      <c r="H843" s="3">
        <v>0.12</v>
      </c>
    </row>
    <row r="844" spans="1:8">
      <c r="A844" s="2" t="s">
        <v>903</v>
      </c>
      <c r="B844" t="s">
        <v>26</v>
      </c>
      <c r="C844" t="s">
        <v>27</v>
      </c>
      <c r="D844" t="s">
        <v>51</v>
      </c>
      <c r="E844" t="s">
        <v>749</v>
      </c>
      <c r="F844" t="s">
        <v>133</v>
      </c>
      <c r="G844" t="s">
        <v>799</v>
      </c>
      <c r="H844" s="3">
        <v>0.14000000000000001</v>
      </c>
    </row>
    <row r="845" spans="1:8">
      <c r="A845" s="2" t="s">
        <v>903</v>
      </c>
      <c r="B845" t="s">
        <v>26</v>
      </c>
      <c r="C845" t="s">
        <v>27</v>
      </c>
      <c r="D845" t="s">
        <v>51</v>
      </c>
      <c r="E845" t="s">
        <v>749</v>
      </c>
      <c r="F845" t="s">
        <v>800</v>
      </c>
      <c r="G845" t="s">
        <v>801</v>
      </c>
      <c r="H845" s="3">
        <v>0</v>
      </c>
    </row>
    <row r="846" spans="1:8">
      <c r="A846" s="2" t="s">
        <v>903</v>
      </c>
      <c r="B846" t="s">
        <v>26</v>
      </c>
      <c r="C846" t="s">
        <v>27</v>
      </c>
      <c r="D846" t="s">
        <v>51</v>
      </c>
      <c r="E846" t="s">
        <v>749</v>
      </c>
      <c r="F846" t="s">
        <v>802</v>
      </c>
      <c r="G846" t="s">
        <v>803</v>
      </c>
      <c r="H846" s="3">
        <v>0</v>
      </c>
    </row>
    <row r="847" spans="1:8">
      <c r="A847" s="2" t="s">
        <v>903</v>
      </c>
      <c r="B847" t="s">
        <v>26</v>
      </c>
      <c r="C847" t="s">
        <v>27</v>
      </c>
      <c r="D847" t="s">
        <v>51</v>
      </c>
      <c r="E847" t="s">
        <v>749</v>
      </c>
      <c r="F847" t="s">
        <v>804</v>
      </c>
      <c r="G847" t="s">
        <v>805</v>
      </c>
      <c r="H847" s="3">
        <v>0</v>
      </c>
    </row>
    <row r="848" spans="1:8">
      <c r="A848" s="2" t="s">
        <v>903</v>
      </c>
      <c r="B848" t="s">
        <v>26</v>
      </c>
      <c r="C848" t="s">
        <v>27</v>
      </c>
      <c r="D848" t="s">
        <v>51</v>
      </c>
      <c r="E848" t="s">
        <v>749</v>
      </c>
      <c r="F848" t="s">
        <v>806</v>
      </c>
      <c r="G848" t="s">
        <v>807</v>
      </c>
      <c r="H848" s="3">
        <v>0</v>
      </c>
    </row>
    <row r="849" spans="1:8">
      <c r="A849" s="2" t="s">
        <v>903</v>
      </c>
      <c r="B849" t="s">
        <v>26</v>
      </c>
      <c r="C849" t="s">
        <v>27</v>
      </c>
      <c r="D849" t="s">
        <v>51</v>
      </c>
      <c r="E849" t="s">
        <v>749</v>
      </c>
      <c r="F849" t="s">
        <v>808</v>
      </c>
      <c r="G849" t="s">
        <v>809</v>
      </c>
      <c r="H849" s="3">
        <v>0.14000000000000001</v>
      </c>
    </row>
    <row r="850" spans="1:8">
      <c r="A850" s="2" t="s">
        <v>903</v>
      </c>
      <c r="B850" t="s">
        <v>26</v>
      </c>
      <c r="C850" t="s">
        <v>27</v>
      </c>
      <c r="D850" t="s">
        <v>51</v>
      </c>
      <c r="E850" t="s">
        <v>749</v>
      </c>
      <c r="F850" t="s">
        <v>810</v>
      </c>
      <c r="G850" t="s">
        <v>811</v>
      </c>
      <c r="H850" s="3">
        <v>0.17</v>
      </c>
    </row>
    <row r="851" spans="1:8">
      <c r="A851" s="2" t="s">
        <v>903</v>
      </c>
      <c r="B851" t="s">
        <v>26</v>
      </c>
      <c r="C851" t="s">
        <v>27</v>
      </c>
      <c r="D851" t="s">
        <v>51</v>
      </c>
      <c r="E851" t="s">
        <v>749</v>
      </c>
      <c r="F851" t="s">
        <v>812</v>
      </c>
      <c r="G851" t="s">
        <v>813</v>
      </c>
      <c r="H851" s="3">
        <v>0.16</v>
      </c>
    </row>
    <row r="852" spans="1:8">
      <c r="A852" s="2" t="s">
        <v>903</v>
      </c>
      <c r="B852" t="s">
        <v>26</v>
      </c>
      <c r="C852" t="s">
        <v>27</v>
      </c>
      <c r="D852" t="s">
        <v>51</v>
      </c>
      <c r="E852" t="s">
        <v>749</v>
      </c>
      <c r="F852" t="s">
        <v>814</v>
      </c>
      <c r="G852" t="s">
        <v>815</v>
      </c>
      <c r="H852" s="3">
        <v>0.02</v>
      </c>
    </row>
    <row r="853" spans="1:8">
      <c r="A853" s="2" t="s">
        <v>903</v>
      </c>
      <c r="B853" t="s">
        <v>26</v>
      </c>
      <c r="C853" t="s">
        <v>27</v>
      </c>
      <c r="D853" t="s">
        <v>51</v>
      </c>
      <c r="E853" t="s">
        <v>749</v>
      </c>
      <c r="F853" t="s">
        <v>816</v>
      </c>
      <c r="G853" t="s">
        <v>817</v>
      </c>
      <c r="H853" s="3">
        <v>0.12</v>
      </c>
    </row>
    <row r="854" spans="1:8">
      <c r="A854" s="2" t="s">
        <v>903</v>
      </c>
      <c r="B854" t="s">
        <v>26</v>
      </c>
      <c r="C854" t="s">
        <v>27</v>
      </c>
      <c r="D854" t="s">
        <v>51</v>
      </c>
      <c r="E854" t="s">
        <v>749</v>
      </c>
      <c r="F854" t="s">
        <v>818</v>
      </c>
      <c r="G854" t="s">
        <v>819</v>
      </c>
      <c r="H854" s="3">
        <v>0.85</v>
      </c>
    </row>
    <row r="855" spans="1:8">
      <c r="A855" s="2" t="s">
        <v>903</v>
      </c>
      <c r="B855" t="s">
        <v>26</v>
      </c>
      <c r="C855" t="s">
        <v>27</v>
      </c>
      <c r="D855" t="s">
        <v>51</v>
      </c>
      <c r="E855" t="s">
        <v>749</v>
      </c>
      <c r="F855" t="s">
        <v>822</v>
      </c>
      <c r="G855" t="s">
        <v>823</v>
      </c>
      <c r="H855" s="3">
        <v>0.49</v>
      </c>
    </row>
    <row r="856" spans="1:8">
      <c r="A856" s="2" t="s">
        <v>903</v>
      </c>
      <c r="B856" t="s">
        <v>26</v>
      </c>
      <c r="C856" t="s">
        <v>27</v>
      </c>
      <c r="D856" t="s">
        <v>51</v>
      </c>
      <c r="E856" t="s">
        <v>749</v>
      </c>
      <c r="F856" t="s">
        <v>824</v>
      </c>
      <c r="G856" t="s">
        <v>825</v>
      </c>
      <c r="H856" s="3">
        <v>0.24</v>
      </c>
    </row>
    <row r="857" spans="1:8">
      <c r="A857" s="2" t="s">
        <v>903</v>
      </c>
      <c r="B857" t="s">
        <v>26</v>
      </c>
      <c r="C857" t="s">
        <v>27</v>
      </c>
      <c r="D857" t="s">
        <v>51</v>
      </c>
      <c r="E857" t="s">
        <v>749</v>
      </c>
      <c r="F857" t="s">
        <v>826</v>
      </c>
      <c r="G857" t="s">
        <v>827</v>
      </c>
      <c r="H857" s="3">
        <v>0.05</v>
      </c>
    </row>
    <row r="858" spans="1:8">
      <c r="A858" s="2" t="s">
        <v>903</v>
      </c>
      <c r="B858" t="s">
        <v>26</v>
      </c>
      <c r="C858" t="s">
        <v>27</v>
      </c>
      <c r="D858" t="s">
        <v>51</v>
      </c>
      <c r="E858" t="s">
        <v>749</v>
      </c>
      <c r="F858" t="s">
        <v>830</v>
      </c>
      <c r="G858" t="s">
        <v>831</v>
      </c>
      <c r="H858" s="3">
        <v>2.0699999999999998</v>
      </c>
    </row>
    <row r="859" spans="1:8">
      <c r="A859" s="2" t="s">
        <v>903</v>
      </c>
      <c r="B859" t="s">
        <v>26</v>
      </c>
      <c r="C859" t="s">
        <v>27</v>
      </c>
      <c r="D859" t="s">
        <v>51</v>
      </c>
      <c r="E859" t="s">
        <v>749</v>
      </c>
      <c r="F859" t="s">
        <v>838</v>
      </c>
      <c r="G859" t="s">
        <v>839</v>
      </c>
      <c r="H859" s="3">
        <v>0.87</v>
      </c>
    </row>
    <row r="860" spans="1:8">
      <c r="A860" s="2" t="s">
        <v>903</v>
      </c>
      <c r="B860" t="s">
        <v>26</v>
      </c>
      <c r="C860" t="s">
        <v>27</v>
      </c>
      <c r="D860" t="s">
        <v>51</v>
      </c>
      <c r="E860" t="s">
        <v>749</v>
      </c>
      <c r="F860" t="s">
        <v>842</v>
      </c>
      <c r="G860" t="s">
        <v>843</v>
      </c>
      <c r="H860" s="3">
        <v>1.02</v>
      </c>
    </row>
    <row r="861" spans="1:8">
      <c r="A861" s="2" t="s">
        <v>903</v>
      </c>
      <c r="B861" t="s">
        <v>26</v>
      </c>
      <c r="C861" t="s">
        <v>27</v>
      </c>
      <c r="D861" t="s">
        <v>51</v>
      </c>
      <c r="E861" t="s">
        <v>749</v>
      </c>
      <c r="F861" t="s">
        <v>675</v>
      </c>
      <c r="G861" t="s">
        <v>844</v>
      </c>
      <c r="H861" s="3">
        <v>2.2799999999999998</v>
      </c>
    </row>
    <row r="862" spans="1:8">
      <c r="A862" s="2" t="s">
        <v>903</v>
      </c>
      <c r="B862" t="s">
        <v>26</v>
      </c>
      <c r="C862" t="s">
        <v>27</v>
      </c>
      <c r="D862" t="s">
        <v>51</v>
      </c>
      <c r="E862" t="s">
        <v>749</v>
      </c>
      <c r="F862" t="s">
        <v>143</v>
      </c>
      <c r="G862" t="s">
        <v>845</v>
      </c>
      <c r="H862" s="3">
        <v>1.42</v>
      </c>
    </row>
    <row r="863" spans="1:8">
      <c r="A863" s="2" t="s">
        <v>903</v>
      </c>
      <c r="B863" t="s">
        <v>26</v>
      </c>
      <c r="C863" t="s">
        <v>27</v>
      </c>
      <c r="D863" t="s">
        <v>51</v>
      </c>
      <c r="E863" t="s">
        <v>749</v>
      </c>
      <c r="F863" t="s">
        <v>145</v>
      </c>
      <c r="G863" t="s">
        <v>846</v>
      </c>
      <c r="H863" s="3">
        <v>0.28000000000000003</v>
      </c>
    </row>
    <row r="864" spans="1:8">
      <c r="A864" s="2" t="s">
        <v>903</v>
      </c>
      <c r="B864" t="s">
        <v>26</v>
      </c>
      <c r="C864" t="s">
        <v>27</v>
      </c>
      <c r="D864" t="s">
        <v>51</v>
      </c>
      <c r="E864" t="s">
        <v>749</v>
      </c>
      <c r="F864" t="s">
        <v>847</v>
      </c>
      <c r="G864" t="s">
        <v>848</v>
      </c>
      <c r="H864" s="3">
        <v>-0.36</v>
      </c>
    </row>
    <row r="865" spans="1:8">
      <c r="A865" s="2" t="s">
        <v>903</v>
      </c>
      <c r="B865" t="s">
        <v>26</v>
      </c>
      <c r="C865" t="s">
        <v>27</v>
      </c>
      <c r="D865" t="s">
        <v>51</v>
      </c>
      <c r="E865" t="s">
        <v>749</v>
      </c>
      <c r="F865" t="s">
        <v>165</v>
      </c>
      <c r="G865" t="s">
        <v>850</v>
      </c>
      <c r="H865" s="3">
        <v>-0.15</v>
      </c>
    </row>
    <row r="866" spans="1:8">
      <c r="A866" s="2" t="s">
        <v>903</v>
      </c>
      <c r="B866" t="s">
        <v>26</v>
      </c>
      <c r="C866" t="s">
        <v>27</v>
      </c>
      <c r="D866" t="s">
        <v>51</v>
      </c>
      <c r="E866" t="s">
        <v>749</v>
      </c>
      <c r="F866" t="s">
        <v>169</v>
      </c>
      <c r="G866" t="s">
        <v>851</v>
      </c>
      <c r="H866" s="3">
        <v>-2.17</v>
      </c>
    </row>
    <row r="867" spans="1:8">
      <c r="A867" s="2" t="s">
        <v>903</v>
      </c>
      <c r="B867" t="s">
        <v>26</v>
      </c>
      <c r="C867" t="s">
        <v>27</v>
      </c>
      <c r="D867" t="s">
        <v>51</v>
      </c>
      <c r="E867" t="s">
        <v>749</v>
      </c>
      <c r="F867" t="s">
        <v>852</v>
      </c>
      <c r="G867" t="s">
        <v>853</v>
      </c>
      <c r="H867" s="3">
        <v>0</v>
      </c>
    </row>
    <row r="868" spans="1:8">
      <c r="A868" s="2" t="s">
        <v>903</v>
      </c>
      <c r="B868" t="s">
        <v>26</v>
      </c>
      <c r="C868" t="s">
        <v>27</v>
      </c>
      <c r="D868" t="s">
        <v>51</v>
      </c>
      <c r="E868" t="s">
        <v>749</v>
      </c>
      <c r="F868" t="s">
        <v>856</v>
      </c>
      <c r="G868" t="s">
        <v>857</v>
      </c>
      <c r="H868" s="3">
        <v>11</v>
      </c>
    </row>
    <row r="869" spans="1:8">
      <c r="A869" s="2" t="s">
        <v>903</v>
      </c>
      <c r="B869" t="s">
        <v>26</v>
      </c>
      <c r="C869" t="s">
        <v>27</v>
      </c>
      <c r="D869" t="s">
        <v>51</v>
      </c>
      <c r="E869" t="s">
        <v>749</v>
      </c>
      <c r="F869" t="s">
        <v>858</v>
      </c>
      <c r="G869" t="s">
        <v>859</v>
      </c>
      <c r="H869" s="3">
        <v>-3</v>
      </c>
    </row>
    <row r="870" spans="1:8">
      <c r="A870" s="2" t="s">
        <v>903</v>
      </c>
      <c r="B870" t="s">
        <v>26</v>
      </c>
      <c r="C870" t="s">
        <v>27</v>
      </c>
      <c r="D870" t="s">
        <v>51</v>
      </c>
      <c r="E870" t="s">
        <v>749</v>
      </c>
      <c r="F870" t="s">
        <v>860</v>
      </c>
      <c r="G870" t="s">
        <v>861</v>
      </c>
      <c r="H870" s="3">
        <v>0</v>
      </c>
    </row>
    <row r="871" spans="1:8">
      <c r="A871" s="2" t="s">
        <v>903</v>
      </c>
      <c r="B871" t="s">
        <v>26</v>
      </c>
      <c r="C871" t="s">
        <v>27</v>
      </c>
      <c r="D871" t="s">
        <v>51</v>
      </c>
      <c r="E871" t="s">
        <v>749</v>
      </c>
      <c r="F871" t="s">
        <v>862</v>
      </c>
      <c r="G871" t="s">
        <v>863</v>
      </c>
      <c r="H871" s="3">
        <v>1</v>
      </c>
    </row>
    <row r="872" spans="1:8">
      <c r="A872" s="2" t="s">
        <v>903</v>
      </c>
      <c r="B872" t="s">
        <v>26</v>
      </c>
      <c r="C872" t="s">
        <v>27</v>
      </c>
      <c r="D872" t="s">
        <v>51</v>
      </c>
      <c r="E872" t="s">
        <v>749</v>
      </c>
      <c r="F872" t="s">
        <v>864</v>
      </c>
      <c r="G872" t="s">
        <v>865</v>
      </c>
      <c r="H872" s="3">
        <v>1</v>
      </c>
    </row>
    <row r="873" spans="1:8">
      <c r="A873" s="2" t="s">
        <v>903</v>
      </c>
      <c r="B873" t="s">
        <v>26</v>
      </c>
      <c r="C873" t="s">
        <v>27</v>
      </c>
      <c r="D873" t="s">
        <v>51</v>
      </c>
      <c r="E873" t="s">
        <v>749</v>
      </c>
      <c r="F873" t="s">
        <v>866</v>
      </c>
      <c r="G873" t="s">
        <v>867</v>
      </c>
      <c r="H873" s="3">
        <v>4</v>
      </c>
    </row>
    <row r="874" spans="1:8">
      <c r="A874" s="2" t="s">
        <v>903</v>
      </c>
      <c r="B874" t="s">
        <v>26</v>
      </c>
      <c r="C874" t="s">
        <v>27</v>
      </c>
      <c r="D874" t="s">
        <v>51</v>
      </c>
      <c r="E874" t="s">
        <v>749</v>
      </c>
      <c r="F874" t="s">
        <v>868</v>
      </c>
      <c r="G874" t="s">
        <v>869</v>
      </c>
      <c r="H874" s="3">
        <v>8</v>
      </c>
    </row>
    <row r="875" spans="1:8">
      <c r="A875" s="2" t="s">
        <v>903</v>
      </c>
      <c r="B875" t="s">
        <v>26</v>
      </c>
      <c r="C875" t="s">
        <v>27</v>
      </c>
      <c r="D875" t="s">
        <v>51</v>
      </c>
      <c r="E875" t="s">
        <v>749</v>
      </c>
      <c r="F875" t="s">
        <v>360</v>
      </c>
      <c r="G875" t="s">
        <v>870</v>
      </c>
      <c r="H875" s="3">
        <v>23</v>
      </c>
    </row>
    <row r="876" spans="1:8">
      <c r="A876" s="2" t="s">
        <v>903</v>
      </c>
      <c r="B876" t="s">
        <v>26</v>
      </c>
      <c r="C876" t="s">
        <v>27</v>
      </c>
      <c r="D876" t="s">
        <v>51</v>
      </c>
      <c r="E876" t="s">
        <v>749</v>
      </c>
      <c r="F876" t="s">
        <v>362</v>
      </c>
      <c r="G876" t="s">
        <v>871</v>
      </c>
      <c r="H876" s="3">
        <v>85</v>
      </c>
    </row>
    <row r="877" spans="1:8">
      <c r="A877" s="2" t="s">
        <v>903</v>
      </c>
      <c r="B877" t="s">
        <v>26</v>
      </c>
      <c r="C877" t="s">
        <v>27</v>
      </c>
      <c r="D877" t="s">
        <v>51</v>
      </c>
      <c r="E877" t="s">
        <v>749</v>
      </c>
      <c r="F877" t="s">
        <v>364</v>
      </c>
      <c r="G877" t="s">
        <v>872</v>
      </c>
      <c r="H877" s="3">
        <v>6</v>
      </c>
    </row>
    <row r="878" spans="1:8">
      <c r="A878" s="2" t="s">
        <v>903</v>
      </c>
      <c r="B878" t="s">
        <v>26</v>
      </c>
      <c r="C878" t="s">
        <v>27</v>
      </c>
      <c r="D878" t="s">
        <v>51</v>
      </c>
      <c r="E878" t="s">
        <v>749</v>
      </c>
      <c r="F878" t="s">
        <v>873</v>
      </c>
      <c r="G878" t="s">
        <v>874</v>
      </c>
      <c r="H878" s="3">
        <v>13</v>
      </c>
    </row>
    <row r="879" spans="1:8">
      <c r="A879" s="2" t="s">
        <v>903</v>
      </c>
      <c r="B879" t="s">
        <v>26</v>
      </c>
      <c r="C879" t="s">
        <v>27</v>
      </c>
      <c r="D879" t="s">
        <v>51</v>
      </c>
      <c r="E879" t="s">
        <v>749</v>
      </c>
      <c r="F879" t="s">
        <v>189</v>
      </c>
      <c r="G879" t="s">
        <v>875</v>
      </c>
      <c r="H879" s="3">
        <v>3</v>
      </c>
    </row>
    <row r="880" spans="1:8">
      <c r="A880" s="2" t="s">
        <v>903</v>
      </c>
      <c r="B880" t="s">
        <v>26</v>
      </c>
      <c r="C880" t="s">
        <v>27</v>
      </c>
      <c r="D880" t="s">
        <v>51</v>
      </c>
      <c r="E880" t="s">
        <v>749</v>
      </c>
      <c r="F880" t="s">
        <v>191</v>
      </c>
      <c r="G880" t="s">
        <v>876</v>
      </c>
      <c r="H880" s="3">
        <v>3</v>
      </c>
    </row>
    <row r="881" spans="1:8">
      <c r="A881" s="2" t="s">
        <v>903</v>
      </c>
      <c r="B881" t="s">
        <v>26</v>
      </c>
      <c r="C881" t="s">
        <v>27</v>
      </c>
      <c r="D881" t="s">
        <v>51</v>
      </c>
      <c r="E881" t="s">
        <v>877</v>
      </c>
      <c r="F881" t="s">
        <v>351</v>
      </c>
      <c r="G881" t="s">
        <v>878</v>
      </c>
      <c r="H881" s="3">
        <v>17967603000</v>
      </c>
    </row>
    <row r="882" spans="1:8">
      <c r="A882" s="2" t="s">
        <v>903</v>
      </c>
      <c r="B882" t="s">
        <v>26</v>
      </c>
      <c r="C882" t="s">
        <v>27</v>
      </c>
      <c r="D882" t="s">
        <v>51</v>
      </c>
      <c r="E882" t="s">
        <v>877</v>
      </c>
      <c r="F882" t="s">
        <v>187</v>
      </c>
      <c r="G882" t="s">
        <v>879</v>
      </c>
      <c r="H882" s="3">
        <v>17967603000</v>
      </c>
    </row>
    <row r="883" spans="1:8">
      <c r="A883" s="2" t="s">
        <v>903</v>
      </c>
      <c r="B883" t="s">
        <v>26</v>
      </c>
      <c r="C883" t="s">
        <v>27</v>
      </c>
      <c r="D883" t="s">
        <v>51</v>
      </c>
      <c r="E883" t="s">
        <v>877</v>
      </c>
      <c r="F883" t="s">
        <v>197</v>
      </c>
      <c r="G883" t="s">
        <v>880</v>
      </c>
      <c r="H883" s="3">
        <v>-27020580000</v>
      </c>
    </row>
    <row r="884" spans="1:8">
      <c r="A884" s="2" t="s">
        <v>903</v>
      </c>
      <c r="B884" t="s">
        <v>26</v>
      </c>
      <c r="C884" t="s">
        <v>27</v>
      </c>
      <c r="D884" t="s">
        <v>51</v>
      </c>
      <c r="E884" t="s">
        <v>877</v>
      </c>
      <c r="F884" t="s">
        <v>424</v>
      </c>
      <c r="G884" t="s">
        <v>881</v>
      </c>
      <c r="H884" s="3">
        <v>-26990627000</v>
      </c>
    </row>
    <row r="885" spans="1:8">
      <c r="A885" s="2" t="s">
        <v>903</v>
      </c>
      <c r="B885" t="s">
        <v>26</v>
      </c>
      <c r="C885" t="s">
        <v>27</v>
      </c>
      <c r="D885" t="s">
        <v>51</v>
      </c>
      <c r="E885" t="s">
        <v>877</v>
      </c>
      <c r="F885" t="s">
        <v>967</v>
      </c>
      <c r="G885" t="s">
        <v>968</v>
      </c>
      <c r="H885" s="3">
        <v>29953000</v>
      </c>
    </row>
    <row r="886" spans="1:8">
      <c r="A886" s="2" t="s">
        <v>903</v>
      </c>
      <c r="B886" t="s">
        <v>26</v>
      </c>
      <c r="C886" t="s">
        <v>27</v>
      </c>
      <c r="D886" t="s">
        <v>51</v>
      </c>
      <c r="E886" t="s">
        <v>877</v>
      </c>
      <c r="F886" t="s">
        <v>282</v>
      </c>
      <c r="G886" t="s">
        <v>883</v>
      </c>
      <c r="H886" s="3">
        <v>17037011000</v>
      </c>
    </row>
    <row r="887" spans="1:8">
      <c r="A887" s="2" t="s">
        <v>903</v>
      </c>
      <c r="B887" t="s">
        <v>26</v>
      </c>
      <c r="C887" t="s">
        <v>27</v>
      </c>
      <c r="D887" t="s">
        <v>51</v>
      </c>
      <c r="E887" t="s">
        <v>877</v>
      </c>
      <c r="F887" t="s">
        <v>884</v>
      </c>
      <c r="G887" t="s">
        <v>885</v>
      </c>
      <c r="H887" s="3">
        <v>11966166000</v>
      </c>
    </row>
    <row r="888" spans="1:8">
      <c r="A888" s="2" t="s">
        <v>903</v>
      </c>
      <c r="B888" t="s">
        <v>26</v>
      </c>
      <c r="C888" t="s">
        <v>27</v>
      </c>
      <c r="D888" t="s">
        <v>51</v>
      </c>
      <c r="E888" t="s">
        <v>877</v>
      </c>
      <c r="F888" t="s">
        <v>886</v>
      </c>
      <c r="G888" t="s">
        <v>887</v>
      </c>
      <c r="H888" s="3">
        <v>4230845000</v>
      </c>
    </row>
    <row r="889" spans="1:8">
      <c r="A889" s="2" t="s">
        <v>903</v>
      </c>
      <c r="B889" t="s">
        <v>26</v>
      </c>
      <c r="C889" t="s">
        <v>27</v>
      </c>
      <c r="D889" t="s">
        <v>51</v>
      </c>
      <c r="E889" t="s">
        <v>877</v>
      </c>
      <c r="F889" t="s">
        <v>888</v>
      </c>
      <c r="G889" t="s">
        <v>889</v>
      </c>
      <c r="H889" s="3">
        <v>840000000</v>
      </c>
    </row>
    <row r="890" spans="1:8">
      <c r="A890" s="2" t="s">
        <v>903</v>
      </c>
      <c r="B890" t="s">
        <v>26</v>
      </c>
      <c r="C890" t="s">
        <v>27</v>
      </c>
      <c r="D890" t="s">
        <v>51</v>
      </c>
      <c r="E890" t="s">
        <v>877</v>
      </c>
      <c r="F890" t="s">
        <v>890</v>
      </c>
      <c r="G890" t="s">
        <v>891</v>
      </c>
      <c r="H890" s="3">
        <v>840000000</v>
      </c>
    </row>
    <row r="891" spans="1:8">
      <c r="A891" s="2" t="s">
        <v>903</v>
      </c>
      <c r="B891" t="s">
        <v>26</v>
      </c>
      <c r="C891" t="s">
        <v>27</v>
      </c>
      <c r="D891" t="s">
        <v>51</v>
      </c>
      <c r="E891" t="s">
        <v>877</v>
      </c>
      <c r="F891" t="s">
        <v>892</v>
      </c>
      <c r="G891" t="s">
        <v>893</v>
      </c>
      <c r="H891" s="3">
        <v>840000000</v>
      </c>
    </row>
    <row r="892" spans="1:8">
      <c r="A892" s="2" t="s">
        <v>903</v>
      </c>
      <c r="B892" t="s">
        <v>26</v>
      </c>
      <c r="C892" t="s">
        <v>27</v>
      </c>
      <c r="D892" t="s">
        <v>51</v>
      </c>
      <c r="E892" t="s">
        <v>877</v>
      </c>
      <c r="F892" t="s">
        <v>894</v>
      </c>
      <c r="G892" t="s">
        <v>895</v>
      </c>
      <c r="H892" s="3">
        <v>700</v>
      </c>
    </row>
    <row r="893" spans="1:8">
      <c r="A893" s="2" t="s">
        <v>903</v>
      </c>
      <c r="B893" t="s">
        <v>26</v>
      </c>
      <c r="C893" t="s">
        <v>27</v>
      </c>
      <c r="D893" t="s">
        <v>51</v>
      </c>
      <c r="E893" t="s">
        <v>877</v>
      </c>
      <c r="F893" t="s">
        <v>896</v>
      </c>
      <c r="G893" t="s">
        <v>897</v>
      </c>
      <c r="H893" s="3">
        <v>700</v>
      </c>
    </row>
    <row r="894" spans="1:8">
      <c r="A894" s="2" t="s">
        <v>903</v>
      </c>
      <c r="B894" t="s">
        <v>26</v>
      </c>
      <c r="C894" t="s">
        <v>27</v>
      </c>
      <c r="D894" t="s">
        <v>51</v>
      </c>
      <c r="E894" t="s">
        <v>877</v>
      </c>
      <c r="F894" t="s">
        <v>898</v>
      </c>
      <c r="G894" t="s">
        <v>899</v>
      </c>
      <c r="H894" s="3">
        <v>700</v>
      </c>
    </row>
    <row r="895" spans="1:8">
      <c r="A895" s="2" t="s">
        <v>903</v>
      </c>
      <c r="B895" t="s">
        <v>26</v>
      </c>
      <c r="C895" t="s">
        <v>27</v>
      </c>
      <c r="D895" t="s">
        <v>51</v>
      </c>
      <c r="E895" t="s">
        <v>877</v>
      </c>
      <c r="F895" t="s">
        <v>900</v>
      </c>
      <c r="G895" t="s">
        <v>901</v>
      </c>
      <c r="H895" s="3">
        <v>700</v>
      </c>
    </row>
    <row r="896" spans="1:8">
      <c r="A896" s="2" t="s">
        <v>903</v>
      </c>
      <c r="B896" t="s">
        <v>26</v>
      </c>
      <c r="C896" t="s">
        <v>27</v>
      </c>
      <c r="D896" t="s">
        <v>51</v>
      </c>
      <c r="E896" t="s">
        <v>877</v>
      </c>
      <c r="F896" t="s">
        <v>315</v>
      </c>
      <c r="G896" t="s">
        <v>902</v>
      </c>
      <c r="H896" s="3">
        <v>-26089988000</v>
      </c>
    </row>
    <row r="897" spans="1:8">
      <c r="A897" s="2" t="s">
        <v>969</v>
      </c>
      <c r="B897" t="s">
        <v>26</v>
      </c>
      <c r="C897" t="s">
        <v>27</v>
      </c>
      <c r="D897" t="s">
        <v>51</v>
      </c>
      <c r="E897" t="s">
        <v>52</v>
      </c>
      <c r="F897" t="s">
        <v>53</v>
      </c>
      <c r="G897" t="s">
        <v>54</v>
      </c>
      <c r="H897" s="3">
        <v>1066861000</v>
      </c>
    </row>
    <row r="898" spans="1:8">
      <c r="A898" s="2" t="s">
        <v>969</v>
      </c>
      <c r="B898" t="s">
        <v>26</v>
      </c>
      <c r="C898" t="s">
        <v>27</v>
      </c>
      <c r="D898" t="s">
        <v>51</v>
      </c>
      <c r="E898" t="s">
        <v>52</v>
      </c>
      <c r="F898" t="s">
        <v>55</v>
      </c>
      <c r="G898" t="s">
        <v>56</v>
      </c>
      <c r="H898" s="3">
        <v>1066861000</v>
      </c>
    </row>
    <row r="899" spans="1:8">
      <c r="A899" s="2" t="s">
        <v>969</v>
      </c>
      <c r="B899" t="s">
        <v>26</v>
      </c>
      <c r="C899" t="s">
        <v>27</v>
      </c>
      <c r="D899" t="s">
        <v>51</v>
      </c>
      <c r="E899" t="s">
        <v>52</v>
      </c>
      <c r="F899" t="s">
        <v>57</v>
      </c>
      <c r="G899" t="s">
        <v>58</v>
      </c>
      <c r="H899" s="3">
        <v>131998000</v>
      </c>
    </row>
    <row r="900" spans="1:8">
      <c r="A900" s="2" t="s">
        <v>969</v>
      </c>
      <c r="B900" t="s">
        <v>26</v>
      </c>
      <c r="C900" t="s">
        <v>27</v>
      </c>
      <c r="D900" t="s">
        <v>51</v>
      </c>
      <c r="E900" t="s">
        <v>52</v>
      </c>
      <c r="F900" t="s">
        <v>59</v>
      </c>
      <c r="G900" t="s">
        <v>60</v>
      </c>
      <c r="H900" s="3">
        <v>21972920000</v>
      </c>
    </row>
    <row r="901" spans="1:8">
      <c r="A901" s="2" t="s">
        <v>969</v>
      </c>
      <c r="B901" t="s">
        <v>26</v>
      </c>
      <c r="C901" t="s">
        <v>27</v>
      </c>
      <c r="D901" t="s">
        <v>51</v>
      </c>
      <c r="E901" t="s">
        <v>52</v>
      </c>
      <c r="F901" t="s">
        <v>61</v>
      </c>
      <c r="G901" t="s">
        <v>62</v>
      </c>
      <c r="H901" s="3">
        <v>21972920000</v>
      </c>
    </row>
    <row r="902" spans="1:8">
      <c r="A902" s="2" t="s">
        <v>969</v>
      </c>
      <c r="B902" t="s">
        <v>26</v>
      </c>
      <c r="C902" t="s">
        <v>27</v>
      </c>
      <c r="D902" t="s">
        <v>51</v>
      </c>
      <c r="E902" t="s">
        <v>52</v>
      </c>
      <c r="F902" t="s">
        <v>65</v>
      </c>
      <c r="G902" t="s">
        <v>66</v>
      </c>
      <c r="H902" s="3">
        <v>1602215000</v>
      </c>
    </row>
    <row r="903" spans="1:8">
      <c r="A903" s="2" t="s">
        <v>969</v>
      </c>
      <c r="B903" t="s">
        <v>26</v>
      </c>
      <c r="C903" t="s">
        <v>27</v>
      </c>
      <c r="D903" t="s">
        <v>51</v>
      </c>
      <c r="E903" t="s">
        <v>52</v>
      </c>
      <c r="F903" t="s">
        <v>906</v>
      </c>
      <c r="G903" t="s">
        <v>907</v>
      </c>
      <c r="H903" s="3">
        <v>10014000</v>
      </c>
    </row>
    <row r="904" spans="1:8">
      <c r="A904" s="2" t="s">
        <v>969</v>
      </c>
      <c r="B904" t="s">
        <v>26</v>
      </c>
      <c r="C904" t="s">
        <v>27</v>
      </c>
      <c r="D904" t="s">
        <v>51</v>
      </c>
      <c r="E904" t="s">
        <v>52</v>
      </c>
      <c r="F904" t="s">
        <v>908</v>
      </c>
      <c r="G904" t="s">
        <v>909</v>
      </c>
      <c r="H904" s="3">
        <v>10014000</v>
      </c>
    </row>
    <row r="905" spans="1:8">
      <c r="A905" s="2" t="s">
        <v>969</v>
      </c>
      <c r="B905" t="s">
        <v>26</v>
      </c>
      <c r="C905" t="s">
        <v>27</v>
      </c>
      <c r="D905" t="s">
        <v>51</v>
      </c>
      <c r="E905" t="s">
        <v>52</v>
      </c>
      <c r="F905" t="s">
        <v>67</v>
      </c>
      <c r="G905" t="s">
        <v>68</v>
      </c>
      <c r="H905" s="3">
        <v>719450000</v>
      </c>
    </row>
    <row r="906" spans="1:8">
      <c r="A906" s="2" t="s">
        <v>969</v>
      </c>
      <c r="B906" t="s">
        <v>26</v>
      </c>
      <c r="C906" t="s">
        <v>27</v>
      </c>
      <c r="D906" t="s">
        <v>51</v>
      </c>
      <c r="E906" t="s">
        <v>52</v>
      </c>
      <c r="F906" t="s">
        <v>69</v>
      </c>
      <c r="G906" t="s">
        <v>70</v>
      </c>
      <c r="H906" s="3">
        <v>719450000</v>
      </c>
    </row>
    <row r="907" spans="1:8">
      <c r="A907" s="2" t="s">
        <v>969</v>
      </c>
      <c r="B907" t="s">
        <v>26</v>
      </c>
      <c r="C907" t="s">
        <v>27</v>
      </c>
      <c r="D907" t="s">
        <v>51</v>
      </c>
      <c r="E907" t="s">
        <v>52</v>
      </c>
      <c r="F907" t="s">
        <v>970</v>
      </c>
      <c r="G907" t="s">
        <v>971</v>
      </c>
      <c r="H907" s="3">
        <v>1162181000</v>
      </c>
    </row>
    <row r="908" spans="1:8">
      <c r="A908" s="2" t="s">
        <v>969</v>
      </c>
      <c r="B908" t="s">
        <v>26</v>
      </c>
      <c r="C908" t="s">
        <v>27</v>
      </c>
      <c r="D908" t="s">
        <v>51</v>
      </c>
      <c r="E908" t="s">
        <v>52</v>
      </c>
      <c r="F908" t="s">
        <v>71</v>
      </c>
      <c r="G908" t="s">
        <v>72</v>
      </c>
      <c r="H908" s="3">
        <v>1526000</v>
      </c>
    </row>
    <row r="909" spans="1:8">
      <c r="A909" s="2" t="s">
        <v>969</v>
      </c>
      <c r="B909" t="s">
        <v>26</v>
      </c>
      <c r="C909" t="s">
        <v>27</v>
      </c>
      <c r="D909" t="s">
        <v>51</v>
      </c>
      <c r="E909" t="s">
        <v>52</v>
      </c>
      <c r="F909" t="s">
        <v>73</v>
      </c>
      <c r="G909" t="s">
        <v>74</v>
      </c>
      <c r="H909" s="3">
        <v>1526000</v>
      </c>
    </row>
    <row r="910" spans="1:8">
      <c r="A910" s="2" t="s">
        <v>969</v>
      </c>
      <c r="B910" t="s">
        <v>26</v>
      </c>
      <c r="C910" t="s">
        <v>27</v>
      </c>
      <c r="D910" t="s">
        <v>51</v>
      </c>
      <c r="E910" t="s">
        <v>52</v>
      </c>
      <c r="F910" t="s">
        <v>75</v>
      </c>
      <c r="G910" t="s">
        <v>76</v>
      </c>
      <c r="H910" s="3">
        <v>1304000</v>
      </c>
    </row>
    <row r="911" spans="1:8">
      <c r="A911" s="2" t="s">
        <v>969</v>
      </c>
      <c r="B911" t="s">
        <v>26</v>
      </c>
      <c r="C911" t="s">
        <v>27</v>
      </c>
      <c r="D911" t="s">
        <v>51</v>
      </c>
      <c r="E911" t="s">
        <v>52</v>
      </c>
      <c r="F911" t="s">
        <v>79</v>
      </c>
      <c r="G911" t="s">
        <v>80</v>
      </c>
      <c r="H911" s="3">
        <v>25677599000</v>
      </c>
    </row>
    <row r="912" spans="1:8">
      <c r="A912" s="2" t="s">
        <v>969</v>
      </c>
      <c r="B912" t="s">
        <v>26</v>
      </c>
      <c r="C912" t="s">
        <v>27</v>
      </c>
      <c r="D912" t="s">
        <v>51</v>
      </c>
      <c r="E912" t="s">
        <v>52</v>
      </c>
      <c r="F912" t="s">
        <v>81</v>
      </c>
      <c r="G912" t="s">
        <v>82</v>
      </c>
      <c r="H912" s="3">
        <v>2764396000</v>
      </c>
    </row>
    <row r="913" spans="1:8">
      <c r="A913" s="2" t="s">
        <v>969</v>
      </c>
      <c r="B913" t="s">
        <v>26</v>
      </c>
      <c r="C913" t="s">
        <v>27</v>
      </c>
      <c r="D913" t="s">
        <v>51</v>
      </c>
      <c r="E913" t="s">
        <v>52</v>
      </c>
      <c r="F913" t="s">
        <v>83</v>
      </c>
      <c r="G913" t="s">
        <v>84</v>
      </c>
      <c r="H913" s="3">
        <v>685950000</v>
      </c>
    </row>
    <row r="914" spans="1:8">
      <c r="A914" s="2" t="s">
        <v>969</v>
      </c>
      <c r="B914" t="s">
        <v>26</v>
      </c>
      <c r="C914" t="s">
        <v>27</v>
      </c>
      <c r="D914" t="s">
        <v>51</v>
      </c>
      <c r="E914" t="s">
        <v>52</v>
      </c>
      <c r="F914" t="s">
        <v>85</v>
      </c>
      <c r="G914" t="s">
        <v>86</v>
      </c>
      <c r="H914" s="3">
        <v>685950000</v>
      </c>
    </row>
    <row r="915" spans="1:8">
      <c r="A915" s="2" t="s">
        <v>969</v>
      </c>
      <c r="B915" t="s">
        <v>26</v>
      </c>
      <c r="C915" t="s">
        <v>27</v>
      </c>
      <c r="D915" t="s">
        <v>51</v>
      </c>
      <c r="E915" t="s">
        <v>52</v>
      </c>
      <c r="F915" t="s">
        <v>87</v>
      </c>
      <c r="G915" t="s">
        <v>88</v>
      </c>
      <c r="H915" s="3">
        <v>11838895000</v>
      </c>
    </row>
    <row r="916" spans="1:8">
      <c r="A916" s="2" t="s">
        <v>969</v>
      </c>
      <c r="B916" t="s">
        <v>26</v>
      </c>
      <c r="C916" t="s">
        <v>27</v>
      </c>
      <c r="D916" t="s">
        <v>51</v>
      </c>
      <c r="E916" t="s">
        <v>52</v>
      </c>
      <c r="F916" t="s">
        <v>89</v>
      </c>
      <c r="G916" t="s">
        <v>90</v>
      </c>
      <c r="H916" s="3">
        <v>11838895000</v>
      </c>
    </row>
    <row r="917" spans="1:8">
      <c r="A917" s="2" t="s">
        <v>969</v>
      </c>
      <c r="B917" t="s">
        <v>26</v>
      </c>
      <c r="C917" t="s">
        <v>27</v>
      </c>
      <c r="D917" t="s">
        <v>51</v>
      </c>
      <c r="E917" t="s">
        <v>52</v>
      </c>
      <c r="F917" t="s">
        <v>91</v>
      </c>
      <c r="G917" t="s">
        <v>92</v>
      </c>
      <c r="H917" s="3">
        <v>3362147000</v>
      </c>
    </row>
    <row r="918" spans="1:8">
      <c r="A918" s="2" t="s">
        <v>969</v>
      </c>
      <c r="B918" t="s">
        <v>26</v>
      </c>
      <c r="C918" t="s">
        <v>27</v>
      </c>
      <c r="D918" t="s">
        <v>51</v>
      </c>
      <c r="E918" t="s">
        <v>52</v>
      </c>
      <c r="F918" t="s">
        <v>93</v>
      </c>
      <c r="G918" t="s">
        <v>94</v>
      </c>
      <c r="H918" s="3">
        <v>1311908000</v>
      </c>
    </row>
    <row r="919" spans="1:8">
      <c r="A919" s="2" t="s">
        <v>969</v>
      </c>
      <c r="B919" t="s">
        <v>26</v>
      </c>
      <c r="C919" t="s">
        <v>27</v>
      </c>
      <c r="D919" t="s">
        <v>51</v>
      </c>
      <c r="E919" t="s">
        <v>52</v>
      </c>
      <c r="F919" t="s">
        <v>95</v>
      </c>
      <c r="G919" t="s">
        <v>96</v>
      </c>
      <c r="H919" s="3">
        <v>1311908000</v>
      </c>
    </row>
    <row r="920" spans="1:8">
      <c r="A920" s="2" t="s">
        <v>969</v>
      </c>
      <c r="B920" t="s">
        <v>26</v>
      </c>
      <c r="C920" t="s">
        <v>27</v>
      </c>
      <c r="D920" t="s">
        <v>51</v>
      </c>
      <c r="E920" t="s">
        <v>52</v>
      </c>
      <c r="F920" t="s">
        <v>97</v>
      </c>
      <c r="G920" t="s">
        <v>98</v>
      </c>
      <c r="H920" s="3">
        <v>2359206000</v>
      </c>
    </row>
    <row r="921" spans="1:8">
      <c r="A921" s="2" t="s">
        <v>969</v>
      </c>
      <c r="B921" t="s">
        <v>26</v>
      </c>
      <c r="C921" t="s">
        <v>27</v>
      </c>
      <c r="D921" t="s">
        <v>51</v>
      </c>
      <c r="E921" t="s">
        <v>52</v>
      </c>
      <c r="F921" t="s">
        <v>99</v>
      </c>
      <c r="G921" t="s">
        <v>100</v>
      </c>
      <c r="H921" s="3">
        <v>2359206000</v>
      </c>
    </row>
    <row r="922" spans="1:8">
      <c r="A922" s="2" t="s">
        <v>969</v>
      </c>
      <c r="B922" t="s">
        <v>26</v>
      </c>
      <c r="C922" t="s">
        <v>27</v>
      </c>
      <c r="D922" t="s">
        <v>51</v>
      </c>
      <c r="E922" t="s">
        <v>52</v>
      </c>
      <c r="F922" t="s">
        <v>101</v>
      </c>
      <c r="G922" t="s">
        <v>102</v>
      </c>
      <c r="H922" s="3">
        <v>8995377000</v>
      </c>
    </row>
    <row r="923" spans="1:8">
      <c r="A923" s="2" t="s">
        <v>969</v>
      </c>
      <c r="B923" t="s">
        <v>26</v>
      </c>
      <c r="C923" t="s">
        <v>27</v>
      </c>
      <c r="D923" t="s">
        <v>51</v>
      </c>
      <c r="E923" t="s">
        <v>52</v>
      </c>
      <c r="F923" t="s">
        <v>103</v>
      </c>
      <c r="G923" t="s">
        <v>104</v>
      </c>
      <c r="H923" s="3">
        <v>140379000</v>
      </c>
    </row>
    <row r="924" spans="1:8">
      <c r="A924" s="2" t="s">
        <v>969</v>
      </c>
      <c r="B924" t="s">
        <v>26</v>
      </c>
      <c r="C924" t="s">
        <v>27</v>
      </c>
      <c r="D924" t="s">
        <v>51</v>
      </c>
      <c r="E924" t="s">
        <v>52</v>
      </c>
      <c r="F924" t="s">
        <v>105</v>
      </c>
      <c r="G924" t="s">
        <v>106</v>
      </c>
      <c r="H924" s="3">
        <v>140379000</v>
      </c>
    </row>
    <row r="925" spans="1:8">
      <c r="A925" s="2" t="s">
        <v>969</v>
      </c>
      <c r="B925" t="s">
        <v>26</v>
      </c>
      <c r="C925" t="s">
        <v>27</v>
      </c>
      <c r="D925" t="s">
        <v>51</v>
      </c>
      <c r="E925" t="s">
        <v>52</v>
      </c>
      <c r="F925" t="s">
        <v>107</v>
      </c>
      <c r="G925" t="s">
        <v>108</v>
      </c>
      <c r="H925" s="3">
        <v>28693862000</v>
      </c>
    </row>
    <row r="926" spans="1:8">
      <c r="A926" s="2" t="s">
        <v>969</v>
      </c>
      <c r="B926" t="s">
        <v>26</v>
      </c>
      <c r="C926" t="s">
        <v>27</v>
      </c>
      <c r="D926" t="s">
        <v>51</v>
      </c>
      <c r="E926" t="s">
        <v>52</v>
      </c>
      <c r="F926" t="s">
        <v>109</v>
      </c>
      <c r="G926" t="s">
        <v>110</v>
      </c>
      <c r="H926" s="3">
        <v>1477317000</v>
      </c>
    </row>
    <row r="927" spans="1:8">
      <c r="A927" s="2" t="s">
        <v>969</v>
      </c>
      <c r="B927" t="s">
        <v>26</v>
      </c>
      <c r="C927" t="s">
        <v>27</v>
      </c>
      <c r="D927" t="s">
        <v>51</v>
      </c>
      <c r="E927" t="s">
        <v>52</v>
      </c>
      <c r="F927" t="s">
        <v>111</v>
      </c>
      <c r="G927" t="s">
        <v>112</v>
      </c>
      <c r="H927" s="3">
        <v>1477317000</v>
      </c>
    </row>
    <row r="928" spans="1:8">
      <c r="A928" s="2" t="s">
        <v>969</v>
      </c>
      <c r="B928" t="s">
        <v>26</v>
      </c>
      <c r="C928" t="s">
        <v>27</v>
      </c>
      <c r="D928" t="s">
        <v>51</v>
      </c>
      <c r="E928" t="s">
        <v>52</v>
      </c>
      <c r="F928" t="s">
        <v>113</v>
      </c>
      <c r="G928" t="s">
        <v>114</v>
      </c>
      <c r="H928" s="3">
        <v>296209000</v>
      </c>
    </row>
    <row r="929" spans="1:8">
      <c r="A929" s="2" t="s">
        <v>969</v>
      </c>
      <c r="B929" t="s">
        <v>26</v>
      </c>
      <c r="C929" t="s">
        <v>27</v>
      </c>
      <c r="D929" t="s">
        <v>51</v>
      </c>
      <c r="E929" t="s">
        <v>52</v>
      </c>
      <c r="F929" t="s">
        <v>115</v>
      </c>
      <c r="G929" t="s">
        <v>116</v>
      </c>
      <c r="H929" s="3">
        <v>54371461000</v>
      </c>
    </row>
    <row r="930" spans="1:8">
      <c r="A930" s="2" t="s">
        <v>969</v>
      </c>
      <c r="B930" t="s">
        <v>26</v>
      </c>
      <c r="C930" t="s">
        <v>27</v>
      </c>
      <c r="D930" t="s">
        <v>51</v>
      </c>
      <c r="E930" t="s">
        <v>52</v>
      </c>
      <c r="F930" t="s">
        <v>600</v>
      </c>
      <c r="G930" t="s">
        <v>910</v>
      </c>
      <c r="H930" s="3">
        <v>899847000</v>
      </c>
    </row>
    <row r="931" spans="1:8">
      <c r="A931" s="2" t="s">
        <v>969</v>
      </c>
      <c r="B931" t="s">
        <v>26</v>
      </c>
      <c r="C931" t="s">
        <v>27</v>
      </c>
      <c r="D931" t="s">
        <v>51</v>
      </c>
      <c r="E931" t="s">
        <v>52</v>
      </c>
      <c r="F931" t="s">
        <v>602</v>
      </c>
      <c r="G931" t="s">
        <v>911</v>
      </c>
      <c r="H931" s="3">
        <v>899847000</v>
      </c>
    </row>
    <row r="932" spans="1:8">
      <c r="A932" s="2" t="s">
        <v>969</v>
      </c>
      <c r="B932" t="s">
        <v>26</v>
      </c>
      <c r="C932" t="s">
        <v>27</v>
      </c>
      <c r="D932" t="s">
        <v>51</v>
      </c>
      <c r="E932" t="s">
        <v>52</v>
      </c>
      <c r="F932" t="s">
        <v>121</v>
      </c>
      <c r="G932" t="s">
        <v>122</v>
      </c>
      <c r="H932" s="3">
        <v>161600000</v>
      </c>
    </row>
    <row r="933" spans="1:8">
      <c r="A933" s="2" t="s">
        <v>969</v>
      </c>
      <c r="B933" t="s">
        <v>26</v>
      </c>
      <c r="C933" t="s">
        <v>27</v>
      </c>
      <c r="D933" t="s">
        <v>51</v>
      </c>
      <c r="E933" t="s">
        <v>52</v>
      </c>
      <c r="F933" t="s">
        <v>123</v>
      </c>
      <c r="G933" t="s">
        <v>124</v>
      </c>
      <c r="H933" s="3">
        <v>12136000</v>
      </c>
    </row>
    <row r="934" spans="1:8">
      <c r="A934" s="2" t="s">
        <v>969</v>
      </c>
      <c r="B934" t="s">
        <v>26</v>
      </c>
      <c r="C934" t="s">
        <v>27</v>
      </c>
      <c r="D934" t="s">
        <v>51</v>
      </c>
      <c r="E934" t="s">
        <v>52</v>
      </c>
      <c r="F934" t="s">
        <v>125</v>
      </c>
      <c r="G934" t="s">
        <v>126</v>
      </c>
      <c r="H934" s="3">
        <v>12136000</v>
      </c>
    </row>
    <row r="935" spans="1:8">
      <c r="A935" s="2" t="s">
        <v>969</v>
      </c>
      <c r="B935" t="s">
        <v>26</v>
      </c>
      <c r="C935" t="s">
        <v>27</v>
      </c>
      <c r="D935" t="s">
        <v>51</v>
      </c>
      <c r="E935" t="s">
        <v>52</v>
      </c>
      <c r="F935" t="s">
        <v>131</v>
      </c>
      <c r="G935" t="s">
        <v>132</v>
      </c>
      <c r="H935" s="3">
        <v>16940000</v>
      </c>
    </row>
    <row r="936" spans="1:8">
      <c r="A936" s="2" t="s">
        <v>969</v>
      </c>
      <c r="B936" t="s">
        <v>26</v>
      </c>
      <c r="C936" t="s">
        <v>27</v>
      </c>
      <c r="D936" t="s">
        <v>51</v>
      </c>
      <c r="E936" t="s">
        <v>52</v>
      </c>
      <c r="F936" t="s">
        <v>133</v>
      </c>
      <c r="G936" t="s">
        <v>134</v>
      </c>
      <c r="H936" s="3">
        <v>1188586000</v>
      </c>
    </row>
    <row r="937" spans="1:8">
      <c r="A937" s="2" t="s">
        <v>969</v>
      </c>
      <c r="B937" t="s">
        <v>26</v>
      </c>
      <c r="C937" t="s">
        <v>27</v>
      </c>
      <c r="D937" t="s">
        <v>51</v>
      </c>
      <c r="E937" t="s">
        <v>52</v>
      </c>
      <c r="F937" t="s">
        <v>135</v>
      </c>
      <c r="G937" t="s">
        <v>136</v>
      </c>
      <c r="H937" s="3">
        <v>4536000</v>
      </c>
    </row>
    <row r="938" spans="1:8">
      <c r="A938" s="2" t="s">
        <v>969</v>
      </c>
      <c r="B938" t="s">
        <v>26</v>
      </c>
      <c r="C938" t="s">
        <v>27</v>
      </c>
      <c r="D938" t="s">
        <v>51</v>
      </c>
      <c r="E938" t="s">
        <v>52</v>
      </c>
      <c r="F938" t="s">
        <v>137</v>
      </c>
      <c r="G938" t="s">
        <v>138</v>
      </c>
      <c r="H938" s="3">
        <v>3149514000</v>
      </c>
    </row>
    <row r="939" spans="1:8">
      <c r="A939" s="2" t="s">
        <v>969</v>
      </c>
      <c r="B939" t="s">
        <v>26</v>
      </c>
      <c r="C939" t="s">
        <v>27</v>
      </c>
      <c r="D939" t="s">
        <v>51</v>
      </c>
      <c r="E939" t="s">
        <v>52</v>
      </c>
      <c r="F939" t="s">
        <v>141</v>
      </c>
      <c r="G939" t="s">
        <v>142</v>
      </c>
      <c r="H939" s="3">
        <v>1090523000</v>
      </c>
    </row>
    <row r="940" spans="1:8">
      <c r="A940" s="2" t="s">
        <v>969</v>
      </c>
      <c r="B940" t="s">
        <v>26</v>
      </c>
      <c r="C940" t="s">
        <v>27</v>
      </c>
      <c r="D940" t="s">
        <v>51</v>
      </c>
      <c r="E940" t="s">
        <v>52</v>
      </c>
      <c r="F940" t="s">
        <v>143</v>
      </c>
      <c r="G940" t="s">
        <v>144</v>
      </c>
      <c r="H940" s="3">
        <v>45678865000</v>
      </c>
    </row>
    <row r="941" spans="1:8">
      <c r="A941" s="2" t="s">
        <v>969</v>
      </c>
      <c r="B941" t="s">
        <v>26</v>
      </c>
      <c r="C941" t="s">
        <v>27</v>
      </c>
      <c r="D941" t="s">
        <v>51</v>
      </c>
      <c r="E941" t="s">
        <v>52</v>
      </c>
      <c r="F941" t="s">
        <v>145</v>
      </c>
      <c r="G941" t="s">
        <v>146</v>
      </c>
      <c r="H941" s="3">
        <v>22826053000</v>
      </c>
    </row>
    <row r="942" spans="1:8">
      <c r="A942" s="2" t="s">
        <v>969</v>
      </c>
      <c r="B942" t="s">
        <v>26</v>
      </c>
      <c r="C942" t="s">
        <v>27</v>
      </c>
      <c r="D942" t="s">
        <v>51</v>
      </c>
      <c r="E942" t="s">
        <v>52</v>
      </c>
      <c r="F942" t="s">
        <v>147</v>
      </c>
      <c r="G942" t="s">
        <v>148</v>
      </c>
      <c r="H942" s="3">
        <v>1338375000</v>
      </c>
    </row>
    <row r="943" spans="1:8">
      <c r="A943" s="2" t="s">
        <v>969</v>
      </c>
      <c r="B943" t="s">
        <v>26</v>
      </c>
      <c r="C943" t="s">
        <v>27</v>
      </c>
      <c r="D943" t="s">
        <v>51</v>
      </c>
      <c r="E943" t="s">
        <v>52</v>
      </c>
      <c r="F943" t="s">
        <v>149</v>
      </c>
      <c r="G943" t="s">
        <v>150</v>
      </c>
      <c r="H943" s="3">
        <v>4065883000</v>
      </c>
    </row>
    <row r="944" spans="1:8">
      <c r="A944" s="2" t="s">
        <v>969</v>
      </c>
      <c r="B944" t="s">
        <v>26</v>
      </c>
      <c r="C944" t="s">
        <v>27</v>
      </c>
      <c r="D944" t="s">
        <v>51</v>
      </c>
      <c r="E944" t="s">
        <v>52</v>
      </c>
      <c r="F944" t="s">
        <v>151</v>
      </c>
      <c r="G944" t="s">
        <v>152</v>
      </c>
      <c r="H944" s="3">
        <v>464709000</v>
      </c>
    </row>
    <row r="945" spans="1:8">
      <c r="A945" s="2" t="s">
        <v>969</v>
      </c>
      <c r="B945" t="s">
        <v>26</v>
      </c>
      <c r="C945" t="s">
        <v>27</v>
      </c>
      <c r="D945" t="s">
        <v>51</v>
      </c>
      <c r="E945" t="s">
        <v>52</v>
      </c>
      <c r="F945" t="s">
        <v>153</v>
      </c>
      <c r="G945" t="s">
        <v>154</v>
      </c>
      <c r="H945" s="3">
        <v>77635034000</v>
      </c>
    </row>
    <row r="946" spans="1:8">
      <c r="A946" s="2" t="s">
        <v>969</v>
      </c>
      <c r="B946" t="s">
        <v>26</v>
      </c>
      <c r="C946" t="s">
        <v>27</v>
      </c>
      <c r="D946" t="s">
        <v>51</v>
      </c>
      <c r="E946" t="s">
        <v>52</v>
      </c>
      <c r="F946" t="s">
        <v>155</v>
      </c>
      <c r="G946" t="s">
        <v>156</v>
      </c>
      <c r="H946" s="3">
        <v>22744038000</v>
      </c>
    </row>
    <row r="947" spans="1:8">
      <c r="A947" s="2" t="s">
        <v>969</v>
      </c>
      <c r="B947" t="s">
        <v>26</v>
      </c>
      <c r="C947" t="s">
        <v>27</v>
      </c>
      <c r="D947" t="s">
        <v>51</v>
      </c>
      <c r="E947" t="s">
        <v>52</v>
      </c>
      <c r="F947" t="s">
        <v>157</v>
      </c>
      <c r="G947" t="s">
        <v>158</v>
      </c>
      <c r="H947" s="3">
        <v>65676000</v>
      </c>
    </row>
    <row r="948" spans="1:8">
      <c r="A948" s="2" t="s">
        <v>969</v>
      </c>
      <c r="B948" t="s">
        <v>26</v>
      </c>
      <c r="C948" t="s">
        <v>27</v>
      </c>
      <c r="D948" t="s">
        <v>51</v>
      </c>
      <c r="E948" t="s">
        <v>52</v>
      </c>
      <c r="F948" t="s">
        <v>159</v>
      </c>
      <c r="G948" t="s">
        <v>160</v>
      </c>
      <c r="H948" s="3">
        <v>166517000</v>
      </c>
    </row>
    <row r="949" spans="1:8">
      <c r="A949" s="2" t="s">
        <v>969</v>
      </c>
      <c r="B949" t="s">
        <v>26</v>
      </c>
      <c r="C949" t="s">
        <v>27</v>
      </c>
      <c r="D949" t="s">
        <v>51</v>
      </c>
      <c r="E949" t="s">
        <v>52</v>
      </c>
      <c r="F949" t="s">
        <v>169</v>
      </c>
      <c r="G949" t="s">
        <v>170</v>
      </c>
      <c r="H949" s="3">
        <v>2864831000</v>
      </c>
    </row>
    <row r="950" spans="1:8">
      <c r="A950" s="2" t="s">
        <v>969</v>
      </c>
      <c r="B950" t="s">
        <v>26</v>
      </c>
      <c r="C950" t="s">
        <v>27</v>
      </c>
      <c r="D950" t="s">
        <v>51</v>
      </c>
      <c r="E950" t="s">
        <v>52</v>
      </c>
      <c r="F950" t="s">
        <v>914</v>
      </c>
      <c r="G950" t="s">
        <v>915</v>
      </c>
      <c r="H950" s="3">
        <v>5459504000</v>
      </c>
    </row>
    <row r="951" spans="1:8">
      <c r="A951" s="2" t="s">
        <v>969</v>
      </c>
      <c r="B951" t="s">
        <v>26</v>
      </c>
      <c r="C951" t="s">
        <v>27</v>
      </c>
      <c r="D951" t="s">
        <v>51</v>
      </c>
      <c r="E951" t="s">
        <v>52</v>
      </c>
      <c r="F951" t="s">
        <v>171</v>
      </c>
      <c r="G951" t="s">
        <v>172</v>
      </c>
      <c r="H951" s="3">
        <v>736862000</v>
      </c>
    </row>
    <row r="952" spans="1:8">
      <c r="A952" s="2" t="s">
        <v>969</v>
      </c>
      <c r="B952" t="s">
        <v>26</v>
      </c>
      <c r="C952" t="s">
        <v>27</v>
      </c>
      <c r="D952" t="s">
        <v>51</v>
      </c>
      <c r="E952" t="s">
        <v>52</v>
      </c>
      <c r="F952" t="s">
        <v>173</v>
      </c>
      <c r="G952" t="s">
        <v>174</v>
      </c>
      <c r="H952" s="3">
        <v>153873204000</v>
      </c>
    </row>
    <row r="953" spans="1:8">
      <c r="A953" s="2" t="s">
        <v>969</v>
      </c>
      <c r="B953" t="s">
        <v>26</v>
      </c>
      <c r="C953" t="s">
        <v>27</v>
      </c>
      <c r="D953" t="s">
        <v>51</v>
      </c>
      <c r="E953" t="s">
        <v>52</v>
      </c>
      <c r="F953" t="s">
        <v>175</v>
      </c>
      <c r="G953" t="s">
        <v>176</v>
      </c>
      <c r="H953" s="3">
        <v>30173143000</v>
      </c>
    </row>
    <row r="954" spans="1:8">
      <c r="A954" s="2" t="s">
        <v>969</v>
      </c>
      <c r="B954" t="s">
        <v>26</v>
      </c>
      <c r="C954" t="s">
        <v>27</v>
      </c>
      <c r="D954" t="s">
        <v>51</v>
      </c>
      <c r="E954" t="s">
        <v>52</v>
      </c>
      <c r="F954" t="s">
        <v>972</v>
      </c>
      <c r="G954" t="s">
        <v>973</v>
      </c>
      <c r="H954" s="3">
        <v>3691562000</v>
      </c>
    </row>
    <row r="955" spans="1:8">
      <c r="A955" s="2" t="s">
        <v>969</v>
      </c>
      <c r="B955" t="s">
        <v>26</v>
      </c>
      <c r="C955" t="s">
        <v>27</v>
      </c>
      <c r="D955" t="s">
        <v>51</v>
      </c>
      <c r="E955" t="s">
        <v>52</v>
      </c>
      <c r="F955" t="s">
        <v>177</v>
      </c>
      <c r="G955" t="s">
        <v>178</v>
      </c>
      <c r="H955" s="3">
        <v>48108000</v>
      </c>
    </row>
    <row r="956" spans="1:8">
      <c r="A956" s="2" t="s">
        <v>969</v>
      </c>
      <c r="B956" t="s">
        <v>26</v>
      </c>
      <c r="C956" t="s">
        <v>27</v>
      </c>
      <c r="D956" t="s">
        <v>51</v>
      </c>
      <c r="E956" t="s">
        <v>52</v>
      </c>
      <c r="F956" t="s">
        <v>916</v>
      </c>
      <c r="G956" t="s">
        <v>330</v>
      </c>
      <c r="H956" s="3">
        <v>12379000</v>
      </c>
    </row>
    <row r="957" spans="1:8">
      <c r="A957" s="2" t="s">
        <v>969</v>
      </c>
      <c r="B957" t="s">
        <v>26</v>
      </c>
      <c r="C957" t="s">
        <v>27</v>
      </c>
      <c r="D957" t="s">
        <v>51</v>
      </c>
      <c r="E957" t="s">
        <v>52</v>
      </c>
      <c r="F957" t="s">
        <v>181</v>
      </c>
      <c r="G957" t="s">
        <v>182</v>
      </c>
      <c r="H957" s="3">
        <v>3752049000</v>
      </c>
    </row>
    <row r="958" spans="1:8">
      <c r="A958" s="2" t="s">
        <v>969</v>
      </c>
      <c r="B958" t="s">
        <v>26</v>
      </c>
      <c r="C958" t="s">
        <v>27</v>
      </c>
      <c r="D958" t="s">
        <v>51</v>
      </c>
      <c r="E958" t="s">
        <v>52</v>
      </c>
      <c r="F958" t="s">
        <v>183</v>
      </c>
      <c r="G958" t="s">
        <v>184</v>
      </c>
      <c r="H958" s="3">
        <v>4342636000</v>
      </c>
    </row>
    <row r="959" spans="1:8">
      <c r="A959" s="2" t="s">
        <v>969</v>
      </c>
      <c r="B959" t="s">
        <v>26</v>
      </c>
      <c r="C959" t="s">
        <v>27</v>
      </c>
      <c r="D959" t="s">
        <v>51</v>
      </c>
      <c r="E959" t="s">
        <v>52</v>
      </c>
      <c r="F959" t="s">
        <v>187</v>
      </c>
      <c r="G959" t="s">
        <v>188</v>
      </c>
      <c r="H959" s="3">
        <v>163784560000</v>
      </c>
    </row>
    <row r="960" spans="1:8">
      <c r="A960" s="2" t="s">
        <v>969</v>
      </c>
      <c r="B960" t="s">
        <v>26</v>
      </c>
      <c r="C960" t="s">
        <v>27</v>
      </c>
      <c r="D960" t="s">
        <v>51</v>
      </c>
      <c r="E960" t="s">
        <v>52</v>
      </c>
      <c r="F960" t="s">
        <v>191</v>
      </c>
      <c r="G960" t="s">
        <v>192</v>
      </c>
      <c r="H960" s="3">
        <v>122563000</v>
      </c>
    </row>
    <row r="961" spans="1:8">
      <c r="A961" s="2" t="s">
        <v>969</v>
      </c>
      <c r="B961" t="s">
        <v>26</v>
      </c>
      <c r="C961" t="s">
        <v>27</v>
      </c>
      <c r="D961" t="s">
        <v>51</v>
      </c>
      <c r="E961" t="s">
        <v>52</v>
      </c>
      <c r="F961" t="s">
        <v>368</v>
      </c>
      <c r="G961" t="s">
        <v>917</v>
      </c>
      <c r="H961" s="3">
        <v>603585000</v>
      </c>
    </row>
    <row r="962" spans="1:8">
      <c r="A962" s="2" t="s">
        <v>969</v>
      </c>
      <c r="B962" t="s">
        <v>26</v>
      </c>
      <c r="C962" t="s">
        <v>27</v>
      </c>
      <c r="D962" t="s">
        <v>51</v>
      </c>
      <c r="E962" t="s">
        <v>52</v>
      </c>
      <c r="F962" t="s">
        <v>193</v>
      </c>
      <c r="G962" t="s">
        <v>194</v>
      </c>
      <c r="H962" s="3">
        <v>726148000</v>
      </c>
    </row>
    <row r="963" spans="1:8">
      <c r="A963" s="2" t="s">
        <v>969</v>
      </c>
      <c r="B963" t="s">
        <v>26</v>
      </c>
      <c r="C963" t="s">
        <v>27</v>
      </c>
      <c r="D963" t="s">
        <v>51</v>
      </c>
      <c r="E963" t="s">
        <v>52</v>
      </c>
      <c r="F963" t="s">
        <v>197</v>
      </c>
      <c r="G963" t="s">
        <v>198</v>
      </c>
      <c r="H963" s="3">
        <v>218156021000</v>
      </c>
    </row>
    <row r="964" spans="1:8">
      <c r="A964" s="2" t="s">
        <v>969</v>
      </c>
      <c r="B964" t="s">
        <v>26</v>
      </c>
      <c r="C964" t="s">
        <v>27</v>
      </c>
      <c r="D964" t="s">
        <v>51</v>
      </c>
      <c r="E964" t="s">
        <v>52</v>
      </c>
      <c r="F964" t="s">
        <v>199</v>
      </c>
      <c r="G964" t="s">
        <v>200</v>
      </c>
      <c r="H964" s="3">
        <v>7933151000</v>
      </c>
    </row>
    <row r="965" spans="1:8">
      <c r="A965" s="2" t="s">
        <v>969</v>
      </c>
      <c r="B965" t="s">
        <v>26</v>
      </c>
      <c r="C965" t="s">
        <v>27</v>
      </c>
      <c r="D965" t="s">
        <v>51</v>
      </c>
      <c r="E965" t="s">
        <v>52</v>
      </c>
      <c r="F965" t="s">
        <v>201</v>
      </c>
      <c r="G965" t="s">
        <v>202</v>
      </c>
      <c r="H965" s="3">
        <v>7933151000</v>
      </c>
    </row>
    <row r="966" spans="1:8">
      <c r="A966" s="2" t="s">
        <v>969</v>
      </c>
      <c r="B966" t="s">
        <v>26</v>
      </c>
      <c r="C966" t="s">
        <v>27</v>
      </c>
      <c r="D966" t="s">
        <v>51</v>
      </c>
      <c r="E966" t="s">
        <v>52</v>
      </c>
      <c r="F966" t="s">
        <v>213</v>
      </c>
      <c r="G966" t="s">
        <v>214</v>
      </c>
      <c r="H966" s="3">
        <v>7429163000</v>
      </c>
    </row>
    <row r="967" spans="1:8">
      <c r="A967" s="2" t="s">
        <v>969</v>
      </c>
      <c r="B967" t="s">
        <v>26</v>
      </c>
      <c r="C967" t="s">
        <v>27</v>
      </c>
      <c r="D967" t="s">
        <v>51</v>
      </c>
      <c r="E967" t="s">
        <v>52</v>
      </c>
      <c r="F967" t="s">
        <v>217</v>
      </c>
      <c r="G967" t="s">
        <v>218</v>
      </c>
      <c r="H967" s="3">
        <v>2347000</v>
      </c>
    </row>
    <row r="968" spans="1:8">
      <c r="A968" s="2" t="s">
        <v>969</v>
      </c>
      <c r="B968" t="s">
        <v>26</v>
      </c>
      <c r="C968" t="s">
        <v>27</v>
      </c>
      <c r="D968" t="s">
        <v>51</v>
      </c>
      <c r="E968" t="s">
        <v>52</v>
      </c>
      <c r="F968" t="s">
        <v>219</v>
      </c>
      <c r="G968" t="s">
        <v>220</v>
      </c>
      <c r="H968" s="3">
        <v>30770000</v>
      </c>
    </row>
    <row r="969" spans="1:8">
      <c r="A969" s="2" t="s">
        <v>969</v>
      </c>
      <c r="B969" t="s">
        <v>26</v>
      </c>
      <c r="C969" t="s">
        <v>27</v>
      </c>
      <c r="D969" t="s">
        <v>51</v>
      </c>
      <c r="E969" t="s">
        <v>52</v>
      </c>
      <c r="F969" t="s">
        <v>221</v>
      </c>
      <c r="G969" t="s">
        <v>222</v>
      </c>
      <c r="H969" s="3">
        <v>7396046000</v>
      </c>
    </row>
    <row r="970" spans="1:8">
      <c r="A970" s="2" t="s">
        <v>969</v>
      </c>
      <c r="B970" t="s">
        <v>26</v>
      </c>
      <c r="C970" t="s">
        <v>27</v>
      </c>
      <c r="D970" t="s">
        <v>51</v>
      </c>
      <c r="E970" t="s">
        <v>52</v>
      </c>
      <c r="F970" t="s">
        <v>223</v>
      </c>
      <c r="G970" t="s">
        <v>224</v>
      </c>
      <c r="H970" s="3">
        <v>386674000</v>
      </c>
    </row>
    <row r="971" spans="1:8">
      <c r="A971" s="2" t="s">
        <v>969</v>
      </c>
      <c r="B971" t="s">
        <v>26</v>
      </c>
      <c r="C971" t="s">
        <v>27</v>
      </c>
      <c r="D971" t="s">
        <v>51</v>
      </c>
      <c r="E971" t="s">
        <v>52</v>
      </c>
      <c r="F971" t="s">
        <v>225</v>
      </c>
      <c r="G971" t="s">
        <v>226</v>
      </c>
      <c r="H971" s="3">
        <v>386674000</v>
      </c>
    </row>
    <row r="972" spans="1:8">
      <c r="A972" s="2" t="s">
        <v>969</v>
      </c>
      <c r="B972" t="s">
        <v>26</v>
      </c>
      <c r="C972" t="s">
        <v>27</v>
      </c>
      <c r="D972" t="s">
        <v>51</v>
      </c>
      <c r="E972" t="s">
        <v>52</v>
      </c>
      <c r="F972" t="s">
        <v>227</v>
      </c>
      <c r="G972" t="s">
        <v>228</v>
      </c>
      <c r="H972" s="3">
        <v>1207640000</v>
      </c>
    </row>
    <row r="973" spans="1:8">
      <c r="A973" s="2" t="s">
        <v>969</v>
      </c>
      <c r="B973" t="s">
        <v>26</v>
      </c>
      <c r="C973" t="s">
        <v>27</v>
      </c>
      <c r="D973" t="s">
        <v>51</v>
      </c>
      <c r="E973" t="s">
        <v>52</v>
      </c>
      <c r="F973" t="s">
        <v>229</v>
      </c>
      <c r="G973" t="s">
        <v>230</v>
      </c>
      <c r="H973" s="3">
        <v>967064000</v>
      </c>
    </row>
    <row r="974" spans="1:8">
      <c r="A974" s="2" t="s">
        <v>969</v>
      </c>
      <c r="B974" t="s">
        <v>26</v>
      </c>
      <c r="C974" t="s">
        <v>27</v>
      </c>
      <c r="D974" t="s">
        <v>51</v>
      </c>
      <c r="E974" t="s">
        <v>52</v>
      </c>
      <c r="F974" t="s">
        <v>231</v>
      </c>
      <c r="G974" t="s">
        <v>232</v>
      </c>
      <c r="H974" s="3">
        <v>240576000</v>
      </c>
    </row>
    <row r="975" spans="1:8">
      <c r="A975" s="2" t="s">
        <v>969</v>
      </c>
      <c r="B975" t="s">
        <v>26</v>
      </c>
      <c r="C975" t="s">
        <v>27</v>
      </c>
      <c r="D975" t="s">
        <v>51</v>
      </c>
      <c r="E975" t="s">
        <v>52</v>
      </c>
      <c r="F975" t="s">
        <v>233</v>
      </c>
      <c r="G975" t="s">
        <v>234</v>
      </c>
      <c r="H975" s="3">
        <v>1572000000</v>
      </c>
    </row>
    <row r="976" spans="1:8">
      <c r="A976" s="2" t="s">
        <v>969</v>
      </c>
      <c r="B976" t="s">
        <v>26</v>
      </c>
      <c r="C976" t="s">
        <v>27</v>
      </c>
      <c r="D976" t="s">
        <v>51</v>
      </c>
      <c r="E976" t="s">
        <v>52</v>
      </c>
      <c r="F976" t="s">
        <v>235</v>
      </c>
      <c r="G976" t="s">
        <v>138</v>
      </c>
      <c r="H976" s="3">
        <v>1572000000</v>
      </c>
    </row>
    <row r="977" spans="1:8">
      <c r="A977" s="2" t="s">
        <v>969</v>
      </c>
      <c r="B977" t="s">
        <v>26</v>
      </c>
      <c r="C977" t="s">
        <v>27</v>
      </c>
      <c r="D977" t="s">
        <v>51</v>
      </c>
      <c r="E977" t="s">
        <v>52</v>
      </c>
      <c r="F977" t="s">
        <v>236</v>
      </c>
      <c r="G977" t="s">
        <v>237</v>
      </c>
      <c r="H977" s="3">
        <v>612557000</v>
      </c>
    </row>
    <row r="978" spans="1:8">
      <c r="A978" s="2" t="s">
        <v>969</v>
      </c>
      <c r="B978" t="s">
        <v>26</v>
      </c>
      <c r="C978" t="s">
        <v>27</v>
      </c>
      <c r="D978" t="s">
        <v>51</v>
      </c>
      <c r="E978" t="s">
        <v>52</v>
      </c>
      <c r="F978" t="s">
        <v>238</v>
      </c>
      <c r="G978" t="s">
        <v>239</v>
      </c>
      <c r="H978" s="3">
        <v>4029149000</v>
      </c>
    </row>
    <row r="979" spans="1:8">
      <c r="A979" s="2" t="s">
        <v>969</v>
      </c>
      <c r="B979" t="s">
        <v>26</v>
      </c>
      <c r="C979" t="s">
        <v>27</v>
      </c>
      <c r="D979" t="s">
        <v>51</v>
      </c>
      <c r="E979" t="s">
        <v>52</v>
      </c>
      <c r="F979" t="s">
        <v>240</v>
      </c>
      <c r="G979" t="s">
        <v>241</v>
      </c>
      <c r="H979" s="3">
        <v>202712000</v>
      </c>
    </row>
    <row r="980" spans="1:8">
      <c r="A980" s="2" t="s">
        <v>969</v>
      </c>
      <c r="B980" t="s">
        <v>26</v>
      </c>
      <c r="C980" t="s">
        <v>27</v>
      </c>
      <c r="D980" t="s">
        <v>51</v>
      </c>
      <c r="E980" t="s">
        <v>52</v>
      </c>
      <c r="F980" t="s">
        <v>918</v>
      </c>
      <c r="G980" t="s">
        <v>919</v>
      </c>
      <c r="H980" s="3">
        <v>3826437000</v>
      </c>
    </row>
    <row r="981" spans="1:8">
      <c r="A981" s="2" t="s">
        <v>969</v>
      </c>
      <c r="B981" t="s">
        <v>26</v>
      </c>
      <c r="C981" t="s">
        <v>27</v>
      </c>
      <c r="D981" t="s">
        <v>51</v>
      </c>
      <c r="E981" t="s">
        <v>52</v>
      </c>
      <c r="F981" t="s">
        <v>246</v>
      </c>
      <c r="G981" t="s">
        <v>247</v>
      </c>
      <c r="H981" s="3">
        <v>30506000</v>
      </c>
    </row>
    <row r="982" spans="1:8">
      <c r="A982" s="2" t="s">
        <v>969</v>
      </c>
      <c r="B982" t="s">
        <v>26</v>
      </c>
      <c r="C982" t="s">
        <v>27</v>
      </c>
      <c r="D982" t="s">
        <v>51</v>
      </c>
      <c r="E982" t="s">
        <v>52</v>
      </c>
      <c r="F982" t="s">
        <v>248</v>
      </c>
      <c r="G982" t="s">
        <v>249</v>
      </c>
      <c r="H982" s="3">
        <v>1417000</v>
      </c>
    </row>
    <row r="983" spans="1:8">
      <c r="A983" s="2" t="s">
        <v>969</v>
      </c>
      <c r="B983" t="s">
        <v>26</v>
      </c>
      <c r="C983" t="s">
        <v>27</v>
      </c>
      <c r="D983" t="s">
        <v>51</v>
      </c>
      <c r="E983" t="s">
        <v>52</v>
      </c>
      <c r="F983" t="s">
        <v>250</v>
      </c>
      <c r="G983" t="s">
        <v>251</v>
      </c>
      <c r="H983" s="3">
        <v>23202257000</v>
      </c>
    </row>
    <row r="984" spans="1:8">
      <c r="A984" s="2" t="s">
        <v>969</v>
      </c>
      <c r="B984" t="s">
        <v>26</v>
      </c>
      <c r="C984" t="s">
        <v>27</v>
      </c>
      <c r="D984" t="s">
        <v>51</v>
      </c>
      <c r="E984" t="s">
        <v>52</v>
      </c>
      <c r="F984" t="s">
        <v>260</v>
      </c>
      <c r="G984" t="s">
        <v>261</v>
      </c>
      <c r="H984" s="3">
        <v>142104984000</v>
      </c>
    </row>
    <row r="985" spans="1:8">
      <c r="A985" s="2" t="s">
        <v>969</v>
      </c>
      <c r="B985" t="s">
        <v>26</v>
      </c>
      <c r="C985" t="s">
        <v>27</v>
      </c>
      <c r="D985" t="s">
        <v>51</v>
      </c>
      <c r="E985" t="s">
        <v>52</v>
      </c>
      <c r="F985" t="s">
        <v>262</v>
      </c>
      <c r="G985" t="s">
        <v>263</v>
      </c>
      <c r="H985" s="3">
        <v>142104984000</v>
      </c>
    </row>
    <row r="986" spans="1:8">
      <c r="A986" s="2" t="s">
        <v>969</v>
      </c>
      <c r="B986" t="s">
        <v>26</v>
      </c>
      <c r="C986" t="s">
        <v>27</v>
      </c>
      <c r="D986" t="s">
        <v>51</v>
      </c>
      <c r="E986" t="s">
        <v>52</v>
      </c>
      <c r="F986" t="s">
        <v>474</v>
      </c>
      <c r="G986" t="s">
        <v>920</v>
      </c>
      <c r="H986" s="3">
        <v>16173066000</v>
      </c>
    </row>
    <row r="987" spans="1:8">
      <c r="A987" s="2" t="s">
        <v>969</v>
      </c>
      <c r="B987" t="s">
        <v>26</v>
      </c>
      <c r="C987" t="s">
        <v>27</v>
      </c>
      <c r="D987" t="s">
        <v>51</v>
      </c>
      <c r="E987" t="s">
        <v>52</v>
      </c>
      <c r="F987" t="s">
        <v>266</v>
      </c>
      <c r="G987" t="s">
        <v>267</v>
      </c>
      <c r="H987" s="3">
        <v>478955000</v>
      </c>
    </row>
    <row r="988" spans="1:8">
      <c r="A988" s="2" t="s">
        <v>969</v>
      </c>
      <c r="B988" t="s">
        <v>26</v>
      </c>
      <c r="C988" t="s">
        <v>27</v>
      </c>
      <c r="D988" t="s">
        <v>51</v>
      </c>
      <c r="E988" t="s">
        <v>52</v>
      </c>
      <c r="F988" t="s">
        <v>268</v>
      </c>
      <c r="G988" t="s">
        <v>269</v>
      </c>
      <c r="H988" s="3">
        <v>478955000</v>
      </c>
    </row>
    <row r="989" spans="1:8">
      <c r="A989" s="2" t="s">
        <v>969</v>
      </c>
      <c r="B989" t="s">
        <v>26</v>
      </c>
      <c r="C989" t="s">
        <v>27</v>
      </c>
      <c r="D989" t="s">
        <v>51</v>
      </c>
      <c r="E989" t="s">
        <v>52</v>
      </c>
      <c r="F989" t="s">
        <v>272</v>
      </c>
      <c r="G989" t="s">
        <v>273</v>
      </c>
      <c r="H989" s="3">
        <v>6637944000</v>
      </c>
    </row>
    <row r="990" spans="1:8">
      <c r="A990" s="2" t="s">
        <v>969</v>
      </c>
      <c r="B990" t="s">
        <v>26</v>
      </c>
      <c r="C990" t="s">
        <v>27</v>
      </c>
      <c r="D990" t="s">
        <v>51</v>
      </c>
      <c r="E990" t="s">
        <v>52</v>
      </c>
      <c r="F990" t="s">
        <v>274</v>
      </c>
      <c r="G990" t="s">
        <v>275</v>
      </c>
      <c r="H990" s="3">
        <v>4812228000</v>
      </c>
    </row>
    <row r="991" spans="1:8">
      <c r="A991" s="2" t="s">
        <v>969</v>
      </c>
      <c r="B991" t="s">
        <v>26</v>
      </c>
      <c r="C991" t="s">
        <v>27</v>
      </c>
      <c r="D991" t="s">
        <v>51</v>
      </c>
      <c r="E991" t="s">
        <v>52</v>
      </c>
      <c r="F991" t="s">
        <v>276</v>
      </c>
      <c r="G991" t="s">
        <v>277</v>
      </c>
      <c r="H991" s="3">
        <v>658721000</v>
      </c>
    </row>
    <row r="992" spans="1:8">
      <c r="A992" s="2" t="s">
        <v>969</v>
      </c>
      <c r="B992" t="s">
        <v>26</v>
      </c>
      <c r="C992" t="s">
        <v>27</v>
      </c>
      <c r="D992" t="s">
        <v>51</v>
      </c>
      <c r="E992" t="s">
        <v>52</v>
      </c>
      <c r="F992" t="s">
        <v>280</v>
      </c>
      <c r="G992" t="s">
        <v>281</v>
      </c>
      <c r="H992" s="3">
        <v>1825716000</v>
      </c>
    </row>
    <row r="993" spans="1:8">
      <c r="A993" s="2" t="s">
        <v>969</v>
      </c>
      <c r="B993" t="s">
        <v>26</v>
      </c>
      <c r="C993" t="s">
        <v>27</v>
      </c>
      <c r="D993" t="s">
        <v>51</v>
      </c>
      <c r="E993" t="s">
        <v>52</v>
      </c>
      <c r="F993" t="s">
        <v>921</v>
      </c>
      <c r="G993" t="s">
        <v>346</v>
      </c>
      <c r="H993" s="3">
        <v>5205976000</v>
      </c>
    </row>
    <row r="994" spans="1:8">
      <c r="A994" s="2" t="s">
        <v>969</v>
      </c>
      <c r="B994" t="s">
        <v>26</v>
      </c>
      <c r="C994" t="s">
        <v>27</v>
      </c>
      <c r="D994" t="s">
        <v>51</v>
      </c>
      <c r="E994" t="s">
        <v>52</v>
      </c>
      <c r="F994" t="s">
        <v>282</v>
      </c>
      <c r="G994" t="s">
        <v>283</v>
      </c>
      <c r="H994" s="3">
        <v>170600925000</v>
      </c>
    </row>
    <row r="995" spans="1:8">
      <c r="A995" s="2" t="s">
        <v>969</v>
      </c>
      <c r="B995" t="s">
        <v>26</v>
      </c>
      <c r="C995" t="s">
        <v>27</v>
      </c>
      <c r="D995" t="s">
        <v>51</v>
      </c>
      <c r="E995" t="s">
        <v>52</v>
      </c>
      <c r="F995" t="s">
        <v>284</v>
      </c>
      <c r="G995" t="s">
        <v>285</v>
      </c>
      <c r="H995" s="3">
        <v>193803182000</v>
      </c>
    </row>
    <row r="996" spans="1:8">
      <c r="A996" s="2" t="s">
        <v>969</v>
      </c>
      <c r="B996" t="s">
        <v>26</v>
      </c>
      <c r="C996" t="s">
        <v>27</v>
      </c>
      <c r="D996" t="s">
        <v>51</v>
      </c>
      <c r="E996" t="s">
        <v>52</v>
      </c>
      <c r="F996" t="s">
        <v>286</v>
      </c>
      <c r="G996" t="s">
        <v>287</v>
      </c>
      <c r="H996" s="3">
        <v>24352839000</v>
      </c>
    </row>
    <row r="997" spans="1:8">
      <c r="A997" s="2" t="s">
        <v>969</v>
      </c>
      <c r="B997" t="s">
        <v>26</v>
      </c>
      <c r="C997" t="s">
        <v>27</v>
      </c>
      <c r="D997" t="s">
        <v>51</v>
      </c>
      <c r="E997" t="s">
        <v>52</v>
      </c>
      <c r="F997" t="s">
        <v>288</v>
      </c>
      <c r="G997" t="s">
        <v>289</v>
      </c>
      <c r="H997" s="3">
        <v>12000000000</v>
      </c>
    </row>
    <row r="998" spans="1:8">
      <c r="A998" s="2" t="s">
        <v>969</v>
      </c>
      <c r="B998" t="s">
        <v>26</v>
      </c>
      <c r="C998" t="s">
        <v>27</v>
      </c>
      <c r="D998" t="s">
        <v>51</v>
      </c>
      <c r="E998" t="s">
        <v>52</v>
      </c>
      <c r="F998" t="s">
        <v>290</v>
      </c>
      <c r="G998" t="s">
        <v>291</v>
      </c>
      <c r="H998" s="3">
        <v>12000000</v>
      </c>
    </row>
    <row r="999" spans="1:8">
      <c r="A999" s="2" t="s">
        <v>969</v>
      </c>
      <c r="B999" t="s">
        <v>26</v>
      </c>
      <c r="C999" t="s">
        <v>27</v>
      </c>
      <c r="D999" t="s">
        <v>51</v>
      </c>
      <c r="E999" t="s">
        <v>52</v>
      </c>
      <c r="F999" t="s">
        <v>292</v>
      </c>
      <c r="G999" t="s">
        <v>293</v>
      </c>
      <c r="H999" s="3">
        <v>5000</v>
      </c>
    </row>
    <row r="1000" spans="1:8">
      <c r="A1000" s="2" t="s">
        <v>969</v>
      </c>
      <c r="B1000" t="s">
        <v>26</v>
      </c>
      <c r="C1000" t="s">
        <v>27</v>
      </c>
      <c r="D1000" t="s">
        <v>51</v>
      </c>
      <c r="E1000" t="s">
        <v>52</v>
      </c>
      <c r="F1000" t="s">
        <v>294</v>
      </c>
      <c r="G1000" t="s">
        <v>295</v>
      </c>
      <c r="H1000" s="3">
        <v>12000000000</v>
      </c>
    </row>
    <row r="1001" spans="1:8">
      <c r="A1001" s="2" t="s">
        <v>969</v>
      </c>
      <c r="B1001" t="s">
        <v>26</v>
      </c>
      <c r="C1001" t="s">
        <v>27</v>
      </c>
      <c r="D1001" t="s">
        <v>51</v>
      </c>
      <c r="E1001" t="s">
        <v>52</v>
      </c>
      <c r="F1001" t="s">
        <v>296</v>
      </c>
      <c r="G1001" t="s">
        <v>297</v>
      </c>
      <c r="H1001" s="3">
        <v>2400000</v>
      </c>
    </row>
    <row r="1002" spans="1:8">
      <c r="A1002" s="2" t="s">
        <v>969</v>
      </c>
      <c r="B1002" t="s">
        <v>26</v>
      </c>
      <c r="C1002" t="s">
        <v>27</v>
      </c>
      <c r="D1002" t="s">
        <v>51</v>
      </c>
      <c r="E1002" t="s">
        <v>52</v>
      </c>
      <c r="F1002" t="s">
        <v>298</v>
      </c>
      <c r="G1002" t="s">
        <v>299</v>
      </c>
      <c r="H1002" s="3">
        <v>41073418000</v>
      </c>
    </row>
    <row r="1003" spans="1:8">
      <c r="A1003" s="2" t="s">
        <v>969</v>
      </c>
      <c r="B1003" t="s">
        <v>26</v>
      </c>
      <c r="C1003" t="s">
        <v>27</v>
      </c>
      <c r="D1003" t="s">
        <v>51</v>
      </c>
      <c r="E1003" t="s">
        <v>52</v>
      </c>
      <c r="F1003" t="s">
        <v>300</v>
      </c>
      <c r="G1003" t="s">
        <v>301</v>
      </c>
      <c r="H1003" s="3">
        <v>1520000000</v>
      </c>
    </row>
    <row r="1004" spans="1:8">
      <c r="A1004" s="2" t="s">
        <v>969</v>
      </c>
      <c r="B1004" t="s">
        <v>26</v>
      </c>
      <c r="C1004" t="s">
        <v>27</v>
      </c>
      <c r="D1004" t="s">
        <v>51</v>
      </c>
      <c r="E1004" t="s">
        <v>52</v>
      </c>
      <c r="F1004" t="s">
        <v>922</v>
      </c>
      <c r="G1004" t="s">
        <v>923</v>
      </c>
      <c r="H1004" s="3">
        <v>1520000000</v>
      </c>
    </row>
    <row r="1005" spans="1:8">
      <c r="A1005" s="2" t="s">
        <v>969</v>
      </c>
      <c r="B1005" t="s">
        <v>26</v>
      </c>
      <c r="C1005" t="s">
        <v>27</v>
      </c>
      <c r="D1005" t="s">
        <v>51</v>
      </c>
      <c r="E1005" t="s">
        <v>52</v>
      </c>
      <c r="F1005" t="s">
        <v>302</v>
      </c>
      <c r="G1005" t="s">
        <v>303</v>
      </c>
      <c r="H1005" s="3">
        <v>39553418000</v>
      </c>
    </row>
    <row r="1006" spans="1:8">
      <c r="A1006" s="2" t="s">
        <v>969</v>
      </c>
      <c r="B1006" t="s">
        <v>26</v>
      </c>
      <c r="C1006" t="s">
        <v>27</v>
      </c>
      <c r="D1006" t="s">
        <v>51</v>
      </c>
      <c r="E1006" t="s">
        <v>52</v>
      </c>
      <c r="F1006" t="s">
        <v>304</v>
      </c>
      <c r="G1006" t="s">
        <v>305</v>
      </c>
      <c r="H1006" s="3">
        <v>-28720579000</v>
      </c>
    </row>
    <row r="1007" spans="1:8">
      <c r="A1007" s="2" t="s">
        <v>969</v>
      </c>
      <c r="B1007" t="s">
        <v>26</v>
      </c>
      <c r="C1007" t="s">
        <v>27</v>
      </c>
      <c r="D1007" t="s">
        <v>51</v>
      </c>
      <c r="E1007" t="s">
        <v>52</v>
      </c>
      <c r="F1007" t="s">
        <v>306</v>
      </c>
      <c r="G1007" t="s">
        <v>307</v>
      </c>
      <c r="H1007" s="3">
        <v>-7240551000</v>
      </c>
    </row>
    <row r="1008" spans="1:8">
      <c r="A1008" s="2" t="s">
        <v>969</v>
      </c>
      <c r="B1008" t="s">
        <v>26</v>
      </c>
      <c r="C1008" t="s">
        <v>27</v>
      </c>
      <c r="D1008" t="s">
        <v>51</v>
      </c>
      <c r="E1008" t="s">
        <v>52</v>
      </c>
      <c r="F1008" t="s">
        <v>308</v>
      </c>
      <c r="G1008" t="s">
        <v>309</v>
      </c>
      <c r="H1008" s="3">
        <v>-28720579000</v>
      </c>
    </row>
    <row r="1009" spans="1:8">
      <c r="A1009" s="2" t="s">
        <v>969</v>
      </c>
      <c r="B1009" t="s">
        <v>26</v>
      </c>
      <c r="C1009" t="s">
        <v>27</v>
      </c>
      <c r="D1009" t="s">
        <v>51</v>
      </c>
      <c r="E1009" t="s">
        <v>52</v>
      </c>
      <c r="F1009" t="s">
        <v>313</v>
      </c>
      <c r="G1009" t="s">
        <v>314</v>
      </c>
      <c r="H1009" s="3">
        <v>24352839000</v>
      </c>
    </row>
    <row r="1010" spans="1:8">
      <c r="A1010" s="2" t="s">
        <v>969</v>
      </c>
      <c r="B1010" t="s">
        <v>26</v>
      </c>
      <c r="C1010" t="s">
        <v>27</v>
      </c>
      <c r="D1010" t="s">
        <v>51</v>
      </c>
      <c r="E1010" t="s">
        <v>52</v>
      </c>
      <c r="F1010" t="s">
        <v>315</v>
      </c>
      <c r="G1010" t="s">
        <v>316</v>
      </c>
      <c r="H1010" s="3">
        <v>218156021000</v>
      </c>
    </row>
    <row r="1011" spans="1:8">
      <c r="A1011" s="2" t="s">
        <v>969</v>
      </c>
      <c r="B1011" t="s">
        <v>26</v>
      </c>
      <c r="C1011" t="s">
        <v>27</v>
      </c>
      <c r="D1011" t="s">
        <v>51</v>
      </c>
      <c r="E1011" t="s">
        <v>52</v>
      </c>
      <c r="F1011" t="s">
        <v>317</v>
      </c>
      <c r="G1011" t="s">
        <v>318</v>
      </c>
      <c r="H1011" s="3">
        <v>2400000</v>
      </c>
    </row>
    <row r="1012" spans="1:8">
      <c r="A1012" s="2" t="s">
        <v>969</v>
      </c>
      <c r="B1012" t="s">
        <v>26</v>
      </c>
      <c r="C1012" t="s">
        <v>27</v>
      </c>
      <c r="D1012" t="s">
        <v>51</v>
      </c>
      <c r="E1012" t="s">
        <v>52</v>
      </c>
      <c r="F1012" t="s">
        <v>319</v>
      </c>
      <c r="G1012" t="s">
        <v>320</v>
      </c>
      <c r="H1012" s="3">
        <v>21972920000</v>
      </c>
    </row>
    <row r="1013" spans="1:8">
      <c r="A1013" s="2" t="s">
        <v>969</v>
      </c>
      <c r="B1013" t="s">
        <v>26</v>
      </c>
      <c r="C1013" t="s">
        <v>27</v>
      </c>
      <c r="D1013" t="s">
        <v>51</v>
      </c>
      <c r="E1013" t="s">
        <v>52</v>
      </c>
      <c r="F1013" t="s">
        <v>321</v>
      </c>
      <c r="G1013" t="s">
        <v>76</v>
      </c>
      <c r="H1013" s="3">
        <v>720754000</v>
      </c>
    </row>
    <row r="1014" spans="1:8">
      <c r="A1014" s="2" t="s">
        <v>969</v>
      </c>
      <c r="B1014" t="s">
        <v>26</v>
      </c>
      <c r="C1014" t="s">
        <v>27</v>
      </c>
      <c r="D1014" t="s">
        <v>51</v>
      </c>
      <c r="E1014" t="s">
        <v>52</v>
      </c>
      <c r="F1014" t="s">
        <v>322</v>
      </c>
      <c r="G1014" t="s">
        <v>323</v>
      </c>
      <c r="H1014" s="3">
        <v>9135756000</v>
      </c>
    </row>
    <row r="1015" spans="1:8">
      <c r="A1015" s="2" t="s">
        <v>969</v>
      </c>
      <c r="B1015" t="s">
        <v>26</v>
      </c>
      <c r="C1015" t="s">
        <v>27</v>
      </c>
      <c r="D1015" t="s">
        <v>51</v>
      </c>
      <c r="E1015" t="s">
        <v>52</v>
      </c>
      <c r="F1015" t="s">
        <v>324</v>
      </c>
      <c r="G1015" t="s">
        <v>122</v>
      </c>
      <c r="H1015" s="3">
        <v>161600000</v>
      </c>
    </row>
    <row r="1016" spans="1:8">
      <c r="A1016" s="2" t="s">
        <v>969</v>
      </c>
      <c r="B1016" t="s">
        <v>26</v>
      </c>
      <c r="C1016" t="s">
        <v>27</v>
      </c>
      <c r="D1016" t="s">
        <v>51</v>
      </c>
      <c r="E1016" t="s">
        <v>52</v>
      </c>
      <c r="F1016" t="s">
        <v>325</v>
      </c>
      <c r="G1016" t="s">
        <v>326</v>
      </c>
      <c r="H1016" s="3">
        <v>65676000</v>
      </c>
    </row>
    <row r="1017" spans="1:8">
      <c r="A1017" s="2" t="s">
        <v>969</v>
      </c>
      <c r="B1017" t="s">
        <v>26</v>
      </c>
      <c r="C1017" t="s">
        <v>27</v>
      </c>
      <c r="D1017" t="s">
        <v>51</v>
      </c>
      <c r="E1017" t="s">
        <v>52</v>
      </c>
      <c r="F1017" t="s">
        <v>327</v>
      </c>
      <c r="G1017" t="s">
        <v>328</v>
      </c>
      <c r="H1017" s="3">
        <v>153136342000</v>
      </c>
    </row>
    <row r="1018" spans="1:8">
      <c r="A1018" s="2" t="s">
        <v>969</v>
      </c>
      <c r="B1018" t="s">
        <v>26</v>
      </c>
      <c r="C1018" t="s">
        <v>27</v>
      </c>
      <c r="D1018" t="s">
        <v>51</v>
      </c>
      <c r="E1018" t="s">
        <v>52</v>
      </c>
      <c r="F1018" t="s">
        <v>329</v>
      </c>
      <c r="G1018" t="s">
        <v>330</v>
      </c>
      <c r="H1018" s="3">
        <v>12379000</v>
      </c>
    </row>
    <row r="1019" spans="1:8">
      <c r="A1019" s="2" t="s">
        <v>969</v>
      </c>
      <c r="B1019" t="s">
        <v>26</v>
      </c>
      <c r="C1019" t="s">
        <v>27</v>
      </c>
      <c r="D1019" t="s">
        <v>51</v>
      </c>
      <c r="E1019" t="s">
        <v>52</v>
      </c>
      <c r="F1019" t="s">
        <v>333</v>
      </c>
      <c r="G1019" t="s">
        <v>200</v>
      </c>
      <c r="H1019" s="3">
        <v>7933151000</v>
      </c>
    </row>
    <row r="1020" spans="1:8">
      <c r="A1020" s="2" t="s">
        <v>969</v>
      </c>
      <c r="B1020" t="s">
        <v>26</v>
      </c>
      <c r="C1020" t="s">
        <v>27</v>
      </c>
      <c r="D1020" t="s">
        <v>51</v>
      </c>
      <c r="E1020" t="s">
        <v>52</v>
      </c>
      <c r="F1020" t="s">
        <v>335</v>
      </c>
      <c r="G1020" t="s">
        <v>241</v>
      </c>
      <c r="H1020" s="3">
        <v>202712000</v>
      </c>
    </row>
    <row r="1021" spans="1:8">
      <c r="A1021" s="2" t="s">
        <v>969</v>
      </c>
      <c r="B1021" t="s">
        <v>26</v>
      </c>
      <c r="C1021" t="s">
        <v>27</v>
      </c>
      <c r="D1021" t="s">
        <v>51</v>
      </c>
      <c r="E1021" t="s">
        <v>52</v>
      </c>
      <c r="F1021" t="s">
        <v>927</v>
      </c>
      <c r="G1021" t="s">
        <v>928</v>
      </c>
      <c r="H1021" s="3">
        <v>3826437000</v>
      </c>
    </row>
    <row r="1022" spans="1:8">
      <c r="A1022" s="2" t="s">
        <v>969</v>
      </c>
      <c r="B1022" t="s">
        <v>26</v>
      </c>
      <c r="C1022" t="s">
        <v>27</v>
      </c>
      <c r="D1022" t="s">
        <v>51</v>
      </c>
      <c r="E1022" t="s">
        <v>52</v>
      </c>
      <c r="F1022" t="s">
        <v>336</v>
      </c>
      <c r="G1022" t="s">
        <v>214</v>
      </c>
      <c r="H1022" s="3">
        <v>7429163000</v>
      </c>
    </row>
    <row r="1023" spans="1:8">
      <c r="A1023" s="2" t="s">
        <v>969</v>
      </c>
      <c r="B1023" t="s">
        <v>26</v>
      </c>
      <c r="C1023" t="s">
        <v>27</v>
      </c>
      <c r="D1023" t="s">
        <v>51</v>
      </c>
      <c r="E1023" t="s">
        <v>52</v>
      </c>
      <c r="F1023" t="s">
        <v>337</v>
      </c>
      <c r="G1023" t="s">
        <v>249</v>
      </c>
      <c r="H1023" s="3">
        <v>11239957000</v>
      </c>
    </row>
    <row r="1024" spans="1:8">
      <c r="A1024" s="2" t="s">
        <v>969</v>
      </c>
      <c r="B1024" t="s">
        <v>26</v>
      </c>
      <c r="C1024" t="s">
        <v>27</v>
      </c>
      <c r="D1024" t="s">
        <v>51</v>
      </c>
      <c r="E1024" t="s">
        <v>52</v>
      </c>
      <c r="F1024" t="s">
        <v>338</v>
      </c>
      <c r="G1024" t="s">
        <v>263</v>
      </c>
      <c r="H1024" s="3">
        <v>142104984000</v>
      </c>
    </row>
    <row r="1025" spans="1:8">
      <c r="A1025" s="2" t="s">
        <v>969</v>
      </c>
      <c r="B1025" t="s">
        <v>26</v>
      </c>
      <c r="C1025" t="s">
        <v>27</v>
      </c>
      <c r="D1025" t="s">
        <v>51</v>
      </c>
      <c r="E1025" t="s">
        <v>52</v>
      </c>
      <c r="F1025" t="s">
        <v>339</v>
      </c>
      <c r="G1025" t="s">
        <v>340</v>
      </c>
      <c r="H1025" s="3">
        <v>478955000</v>
      </c>
    </row>
    <row r="1026" spans="1:8">
      <c r="A1026" s="2" t="s">
        <v>969</v>
      </c>
      <c r="B1026" t="s">
        <v>26</v>
      </c>
      <c r="C1026" t="s">
        <v>27</v>
      </c>
      <c r="D1026" t="s">
        <v>51</v>
      </c>
      <c r="E1026" t="s">
        <v>52</v>
      </c>
      <c r="F1026" t="s">
        <v>341</v>
      </c>
      <c r="G1026" t="s">
        <v>342</v>
      </c>
      <c r="H1026" s="3">
        <v>4812228000</v>
      </c>
    </row>
    <row r="1027" spans="1:8">
      <c r="A1027" s="2" t="s">
        <v>969</v>
      </c>
      <c r="B1027" t="s">
        <v>26</v>
      </c>
      <c r="C1027" t="s">
        <v>27</v>
      </c>
      <c r="D1027" t="s">
        <v>51</v>
      </c>
      <c r="E1027" t="s">
        <v>52</v>
      </c>
      <c r="F1027" t="s">
        <v>343</v>
      </c>
      <c r="G1027" t="s">
        <v>344</v>
      </c>
      <c r="H1027" s="3">
        <v>162307199000</v>
      </c>
    </row>
    <row r="1028" spans="1:8">
      <c r="A1028" s="2" t="s">
        <v>969</v>
      </c>
      <c r="B1028" t="s">
        <v>26</v>
      </c>
      <c r="C1028" t="s">
        <v>27</v>
      </c>
      <c r="D1028" t="s">
        <v>51</v>
      </c>
      <c r="E1028" t="s">
        <v>52</v>
      </c>
      <c r="F1028" t="s">
        <v>345</v>
      </c>
      <c r="G1028" t="s">
        <v>346</v>
      </c>
      <c r="H1028" s="3">
        <v>21857997000</v>
      </c>
    </row>
    <row r="1029" spans="1:8">
      <c r="A1029" s="2" t="s">
        <v>969</v>
      </c>
      <c r="B1029" t="s">
        <v>26</v>
      </c>
      <c r="C1029" t="s">
        <v>27</v>
      </c>
      <c r="D1029" t="s">
        <v>51</v>
      </c>
      <c r="E1029" t="s">
        <v>52</v>
      </c>
      <c r="F1029" t="s">
        <v>349</v>
      </c>
      <c r="G1029" t="s">
        <v>76</v>
      </c>
      <c r="H1029" s="3">
        <v>2505820000</v>
      </c>
    </row>
    <row r="1030" spans="1:8">
      <c r="A1030" s="2" t="s">
        <v>969</v>
      </c>
      <c r="B1030" t="s">
        <v>26</v>
      </c>
      <c r="C1030" t="s">
        <v>27</v>
      </c>
      <c r="D1030" t="s">
        <v>51</v>
      </c>
      <c r="E1030" t="s">
        <v>350</v>
      </c>
      <c r="F1030" t="s">
        <v>351</v>
      </c>
      <c r="G1030" t="s">
        <v>352</v>
      </c>
      <c r="H1030" s="3">
        <v>101356676000</v>
      </c>
    </row>
    <row r="1031" spans="1:8">
      <c r="A1031" s="2" t="s">
        <v>969</v>
      </c>
      <c r="B1031" t="s">
        <v>26</v>
      </c>
      <c r="C1031" t="s">
        <v>27</v>
      </c>
      <c r="D1031" t="s">
        <v>51</v>
      </c>
      <c r="E1031" t="s">
        <v>350</v>
      </c>
      <c r="F1031" t="s">
        <v>53</v>
      </c>
      <c r="G1031" t="s">
        <v>353</v>
      </c>
      <c r="H1031" s="3">
        <v>101356676000</v>
      </c>
    </row>
    <row r="1032" spans="1:8">
      <c r="A1032" s="2" t="s">
        <v>969</v>
      </c>
      <c r="B1032" t="s">
        <v>26</v>
      </c>
      <c r="C1032" t="s">
        <v>27</v>
      </c>
      <c r="D1032" t="s">
        <v>51</v>
      </c>
      <c r="E1032" t="s">
        <v>350</v>
      </c>
      <c r="F1032" t="s">
        <v>55</v>
      </c>
      <c r="G1032" t="s">
        <v>354</v>
      </c>
      <c r="H1032" s="3">
        <v>101356676000</v>
      </c>
    </row>
    <row r="1033" spans="1:8">
      <c r="A1033" s="2" t="s">
        <v>969</v>
      </c>
      <c r="B1033" t="s">
        <v>26</v>
      </c>
      <c r="C1033" t="s">
        <v>27</v>
      </c>
      <c r="D1033" t="s">
        <v>51</v>
      </c>
      <c r="E1033" t="s">
        <v>350</v>
      </c>
      <c r="F1033" t="s">
        <v>115</v>
      </c>
      <c r="G1033" t="s">
        <v>355</v>
      </c>
      <c r="H1033" s="3">
        <v>78069591000</v>
      </c>
    </row>
    <row r="1034" spans="1:8">
      <c r="A1034" s="2" t="s">
        <v>969</v>
      </c>
      <c r="B1034" t="s">
        <v>26</v>
      </c>
      <c r="C1034" t="s">
        <v>27</v>
      </c>
      <c r="D1034" t="s">
        <v>51</v>
      </c>
      <c r="E1034" t="s">
        <v>350</v>
      </c>
      <c r="F1034" t="s">
        <v>356</v>
      </c>
      <c r="G1034" t="s">
        <v>357</v>
      </c>
      <c r="H1034" s="3">
        <v>78069591000</v>
      </c>
    </row>
    <row r="1035" spans="1:8">
      <c r="A1035" s="2" t="s">
        <v>969</v>
      </c>
      <c r="B1035" t="s">
        <v>26</v>
      </c>
      <c r="C1035" t="s">
        <v>27</v>
      </c>
      <c r="D1035" t="s">
        <v>51</v>
      </c>
      <c r="E1035" t="s">
        <v>350</v>
      </c>
      <c r="F1035" t="s">
        <v>141</v>
      </c>
      <c r="G1035" t="s">
        <v>358</v>
      </c>
      <c r="H1035" s="3">
        <v>23287085000</v>
      </c>
    </row>
    <row r="1036" spans="1:8">
      <c r="A1036" s="2" t="s">
        <v>969</v>
      </c>
      <c r="B1036" t="s">
        <v>26</v>
      </c>
      <c r="C1036" t="s">
        <v>27</v>
      </c>
      <c r="D1036" t="s">
        <v>51</v>
      </c>
      <c r="E1036" t="s">
        <v>350</v>
      </c>
      <c r="F1036" t="s">
        <v>187</v>
      </c>
      <c r="G1036" t="s">
        <v>359</v>
      </c>
      <c r="H1036" s="3">
        <v>11511762000</v>
      </c>
    </row>
    <row r="1037" spans="1:8">
      <c r="A1037" s="2" t="s">
        <v>969</v>
      </c>
      <c r="B1037" t="s">
        <v>26</v>
      </c>
      <c r="C1037" t="s">
        <v>27</v>
      </c>
      <c r="D1037" t="s">
        <v>51</v>
      </c>
      <c r="E1037" t="s">
        <v>350</v>
      </c>
      <c r="F1037" t="s">
        <v>360</v>
      </c>
      <c r="G1037" t="s">
        <v>361</v>
      </c>
      <c r="H1037" s="3">
        <v>1739560000</v>
      </c>
    </row>
    <row r="1038" spans="1:8">
      <c r="A1038" s="2" t="s">
        <v>969</v>
      </c>
      <c r="B1038" t="s">
        <v>26</v>
      </c>
      <c r="C1038" t="s">
        <v>27</v>
      </c>
      <c r="D1038" t="s">
        <v>51</v>
      </c>
      <c r="E1038" t="s">
        <v>350</v>
      </c>
      <c r="F1038" t="s">
        <v>364</v>
      </c>
      <c r="G1038" t="s">
        <v>365</v>
      </c>
      <c r="H1038" s="3">
        <v>1275736000</v>
      </c>
    </row>
    <row r="1039" spans="1:8">
      <c r="A1039" s="2" t="s">
        <v>969</v>
      </c>
      <c r="B1039" t="s">
        <v>26</v>
      </c>
      <c r="C1039" t="s">
        <v>27</v>
      </c>
      <c r="D1039" t="s">
        <v>51</v>
      </c>
      <c r="E1039" t="s">
        <v>350</v>
      </c>
      <c r="F1039" t="s">
        <v>191</v>
      </c>
      <c r="G1039" t="s">
        <v>367</v>
      </c>
      <c r="H1039" s="3">
        <v>200352000</v>
      </c>
    </row>
    <row r="1040" spans="1:8">
      <c r="A1040" s="2" t="s">
        <v>969</v>
      </c>
      <c r="B1040" t="s">
        <v>26</v>
      </c>
      <c r="C1040" t="s">
        <v>27</v>
      </c>
      <c r="D1040" t="s">
        <v>51</v>
      </c>
      <c r="E1040" t="s">
        <v>350</v>
      </c>
      <c r="F1040" t="s">
        <v>368</v>
      </c>
      <c r="G1040" t="s">
        <v>369</v>
      </c>
      <c r="H1040" s="3">
        <v>263472000</v>
      </c>
    </row>
    <row r="1041" spans="1:8">
      <c r="A1041" s="2" t="s">
        <v>969</v>
      </c>
      <c r="B1041" t="s">
        <v>26</v>
      </c>
      <c r="C1041" t="s">
        <v>27</v>
      </c>
      <c r="D1041" t="s">
        <v>51</v>
      </c>
      <c r="E1041" t="s">
        <v>350</v>
      </c>
      <c r="F1041" t="s">
        <v>370</v>
      </c>
      <c r="G1041" t="s">
        <v>371</v>
      </c>
      <c r="H1041" s="3">
        <v>4335915000</v>
      </c>
    </row>
    <row r="1042" spans="1:8">
      <c r="A1042" s="2" t="s">
        <v>969</v>
      </c>
      <c r="B1042" t="s">
        <v>26</v>
      </c>
      <c r="C1042" t="s">
        <v>27</v>
      </c>
      <c r="D1042" t="s">
        <v>51</v>
      </c>
      <c r="E1042" t="s">
        <v>350</v>
      </c>
      <c r="F1042" t="s">
        <v>372</v>
      </c>
      <c r="G1042" t="s">
        <v>373</v>
      </c>
      <c r="H1042" s="3">
        <v>83722000</v>
      </c>
    </row>
    <row r="1043" spans="1:8">
      <c r="A1043" s="2" t="s">
        <v>969</v>
      </c>
      <c r="B1043" t="s">
        <v>26</v>
      </c>
      <c r="C1043" t="s">
        <v>27</v>
      </c>
      <c r="D1043" t="s">
        <v>51</v>
      </c>
      <c r="E1043" t="s">
        <v>350</v>
      </c>
      <c r="F1043" t="s">
        <v>374</v>
      </c>
      <c r="G1043" t="s">
        <v>375</v>
      </c>
      <c r="H1043" s="3">
        <v>80865000</v>
      </c>
    </row>
    <row r="1044" spans="1:8">
      <c r="A1044" s="2" t="s">
        <v>969</v>
      </c>
      <c r="B1044" t="s">
        <v>26</v>
      </c>
      <c r="C1044" t="s">
        <v>27</v>
      </c>
      <c r="D1044" t="s">
        <v>51</v>
      </c>
      <c r="E1044" t="s">
        <v>350</v>
      </c>
      <c r="F1044" t="s">
        <v>376</v>
      </c>
      <c r="G1044" t="s">
        <v>377</v>
      </c>
      <c r="H1044" s="3">
        <v>8964000</v>
      </c>
    </row>
    <row r="1045" spans="1:8">
      <c r="A1045" s="2" t="s">
        <v>969</v>
      </c>
      <c r="B1045" t="s">
        <v>26</v>
      </c>
      <c r="C1045" t="s">
        <v>27</v>
      </c>
      <c r="D1045" t="s">
        <v>51</v>
      </c>
      <c r="E1045" t="s">
        <v>350</v>
      </c>
      <c r="F1045" t="s">
        <v>378</v>
      </c>
      <c r="G1045" t="s">
        <v>379</v>
      </c>
      <c r="H1045" s="3">
        <v>202392000</v>
      </c>
    </row>
    <row r="1046" spans="1:8">
      <c r="A1046" s="2" t="s">
        <v>969</v>
      </c>
      <c r="B1046" t="s">
        <v>26</v>
      </c>
      <c r="C1046" t="s">
        <v>27</v>
      </c>
      <c r="D1046" t="s">
        <v>51</v>
      </c>
      <c r="E1046" t="s">
        <v>350</v>
      </c>
      <c r="F1046" t="s">
        <v>380</v>
      </c>
      <c r="G1046" t="s">
        <v>381</v>
      </c>
      <c r="H1046" s="3">
        <v>67780000</v>
      </c>
    </row>
    <row r="1047" spans="1:8">
      <c r="A1047" s="2" t="s">
        <v>969</v>
      </c>
      <c r="B1047" t="s">
        <v>26</v>
      </c>
      <c r="C1047" t="s">
        <v>27</v>
      </c>
      <c r="D1047" t="s">
        <v>51</v>
      </c>
      <c r="E1047" t="s">
        <v>350</v>
      </c>
      <c r="F1047" t="s">
        <v>382</v>
      </c>
      <c r="G1047" t="s">
        <v>383</v>
      </c>
      <c r="H1047" s="3">
        <v>254832000</v>
      </c>
    </row>
    <row r="1048" spans="1:8">
      <c r="A1048" s="2" t="s">
        <v>969</v>
      </c>
      <c r="B1048" t="s">
        <v>26</v>
      </c>
      <c r="C1048" t="s">
        <v>27</v>
      </c>
      <c r="D1048" t="s">
        <v>51</v>
      </c>
      <c r="E1048" t="s">
        <v>350</v>
      </c>
      <c r="F1048" t="s">
        <v>384</v>
      </c>
      <c r="G1048" t="s">
        <v>385</v>
      </c>
      <c r="H1048" s="3">
        <v>6674000</v>
      </c>
    </row>
    <row r="1049" spans="1:8">
      <c r="A1049" s="2" t="s">
        <v>969</v>
      </c>
      <c r="B1049" t="s">
        <v>26</v>
      </c>
      <c r="C1049" t="s">
        <v>27</v>
      </c>
      <c r="D1049" t="s">
        <v>51</v>
      </c>
      <c r="E1049" t="s">
        <v>350</v>
      </c>
      <c r="F1049" t="s">
        <v>386</v>
      </c>
      <c r="G1049" t="s">
        <v>387</v>
      </c>
      <c r="H1049" s="3">
        <v>22646000</v>
      </c>
    </row>
    <row r="1050" spans="1:8">
      <c r="A1050" s="2" t="s">
        <v>969</v>
      </c>
      <c r="B1050" t="s">
        <v>26</v>
      </c>
      <c r="C1050" t="s">
        <v>27</v>
      </c>
      <c r="D1050" t="s">
        <v>51</v>
      </c>
      <c r="E1050" t="s">
        <v>350</v>
      </c>
      <c r="F1050" t="s">
        <v>388</v>
      </c>
      <c r="G1050" t="s">
        <v>389</v>
      </c>
      <c r="H1050" s="3">
        <v>28842000</v>
      </c>
    </row>
    <row r="1051" spans="1:8">
      <c r="A1051" s="2" t="s">
        <v>969</v>
      </c>
      <c r="B1051" t="s">
        <v>26</v>
      </c>
      <c r="C1051" t="s">
        <v>27</v>
      </c>
      <c r="D1051" t="s">
        <v>51</v>
      </c>
      <c r="E1051" t="s">
        <v>350</v>
      </c>
      <c r="F1051" t="s">
        <v>390</v>
      </c>
      <c r="G1051" t="s">
        <v>391</v>
      </c>
      <c r="H1051" s="3">
        <v>13982000</v>
      </c>
    </row>
    <row r="1052" spans="1:8">
      <c r="A1052" s="2" t="s">
        <v>969</v>
      </c>
      <c r="B1052" t="s">
        <v>26</v>
      </c>
      <c r="C1052" t="s">
        <v>27</v>
      </c>
      <c r="D1052" t="s">
        <v>51</v>
      </c>
      <c r="E1052" t="s">
        <v>350</v>
      </c>
      <c r="F1052" t="s">
        <v>392</v>
      </c>
      <c r="G1052" t="s">
        <v>393</v>
      </c>
      <c r="H1052" s="3">
        <v>81431000</v>
      </c>
    </row>
    <row r="1053" spans="1:8">
      <c r="A1053" s="2" t="s">
        <v>969</v>
      </c>
      <c r="B1053" t="s">
        <v>26</v>
      </c>
      <c r="C1053" t="s">
        <v>27</v>
      </c>
      <c r="D1053" t="s">
        <v>51</v>
      </c>
      <c r="E1053" t="s">
        <v>350</v>
      </c>
      <c r="F1053" t="s">
        <v>394</v>
      </c>
      <c r="G1053" t="s">
        <v>395</v>
      </c>
      <c r="H1053" s="3">
        <v>11586000</v>
      </c>
    </row>
    <row r="1054" spans="1:8">
      <c r="A1054" s="2" t="s">
        <v>969</v>
      </c>
      <c r="B1054" t="s">
        <v>26</v>
      </c>
      <c r="C1054" t="s">
        <v>27</v>
      </c>
      <c r="D1054" t="s">
        <v>51</v>
      </c>
      <c r="E1054" t="s">
        <v>350</v>
      </c>
      <c r="F1054" t="s">
        <v>396</v>
      </c>
      <c r="G1054" t="s">
        <v>397</v>
      </c>
      <c r="H1054" s="3">
        <v>3324857000</v>
      </c>
    </row>
    <row r="1055" spans="1:8">
      <c r="A1055" s="2" t="s">
        <v>969</v>
      </c>
      <c r="B1055" t="s">
        <v>26</v>
      </c>
      <c r="C1055" t="s">
        <v>27</v>
      </c>
      <c r="D1055" t="s">
        <v>51</v>
      </c>
      <c r="E1055" t="s">
        <v>350</v>
      </c>
      <c r="F1055" t="s">
        <v>929</v>
      </c>
      <c r="G1055" t="s">
        <v>930</v>
      </c>
      <c r="H1055" s="3">
        <v>131502000</v>
      </c>
    </row>
    <row r="1056" spans="1:8">
      <c r="A1056" s="2" t="s">
        <v>969</v>
      </c>
      <c r="B1056" t="s">
        <v>26</v>
      </c>
      <c r="C1056" t="s">
        <v>27</v>
      </c>
      <c r="D1056" t="s">
        <v>51</v>
      </c>
      <c r="E1056" t="s">
        <v>350</v>
      </c>
      <c r="F1056" t="s">
        <v>931</v>
      </c>
      <c r="G1056" t="s">
        <v>932</v>
      </c>
      <c r="H1056" s="3">
        <v>15840000</v>
      </c>
    </row>
    <row r="1057" spans="1:8">
      <c r="A1057" s="2" t="s">
        <v>969</v>
      </c>
      <c r="B1057" t="s">
        <v>26</v>
      </c>
      <c r="C1057" t="s">
        <v>27</v>
      </c>
      <c r="D1057" t="s">
        <v>51</v>
      </c>
      <c r="E1057" t="s">
        <v>350</v>
      </c>
      <c r="F1057" t="s">
        <v>398</v>
      </c>
      <c r="G1057" t="s">
        <v>399</v>
      </c>
      <c r="H1057" s="3">
        <v>4031008000</v>
      </c>
    </row>
    <row r="1058" spans="1:8">
      <c r="A1058" s="2" t="s">
        <v>969</v>
      </c>
      <c r="B1058" t="s">
        <v>26</v>
      </c>
      <c r="C1058" t="s">
        <v>27</v>
      </c>
      <c r="D1058" t="s">
        <v>51</v>
      </c>
      <c r="E1058" t="s">
        <v>350</v>
      </c>
      <c r="F1058" t="s">
        <v>400</v>
      </c>
      <c r="G1058" t="s">
        <v>401</v>
      </c>
      <c r="H1058" s="3">
        <v>155319000</v>
      </c>
    </row>
    <row r="1059" spans="1:8">
      <c r="A1059" s="2" t="s">
        <v>969</v>
      </c>
      <c r="B1059" t="s">
        <v>26</v>
      </c>
      <c r="C1059" t="s">
        <v>27</v>
      </c>
      <c r="D1059" t="s">
        <v>51</v>
      </c>
      <c r="E1059" t="s">
        <v>350</v>
      </c>
      <c r="F1059" t="s">
        <v>402</v>
      </c>
      <c r="G1059" t="s">
        <v>403</v>
      </c>
      <c r="H1059" s="3">
        <v>9809000</v>
      </c>
    </row>
    <row r="1060" spans="1:8">
      <c r="A1060" s="2" t="s">
        <v>969</v>
      </c>
      <c r="B1060" t="s">
        <v>26</v>
      </c>
      <c r="C1060" t="s">
        <v>27</v>
      </c>
      <c r="D1060" t="s">
        <v>51</v>
      </c>
      <c r="E1060" t="s">
        <v>350</v>
      </c>
      <c r="F1060" t="s">
        <v>404</v>
      </c>
      <c r="G1060" t="s">
        <v>405</v>
      </c>
      <c r="H1060" s="3">
        <v>15751000</v>
      </c>
    </row>
    <row r="1061" spans="1:8">
      <c r="A1061" s="2" t="s">
        <v>969</v>
      </c>
      <c r="B1061" t="s">
        <v>26</v>
      </c>
      <c r="C1061" t="s">
        <v>27</v>
      </c>
      <c r="D1061" t="s">
        <v>51</v>
      </c>
      <c r="E1061" t="s">
        <v>350</v>
      </c>
      <c r="F1061" t="s">
        <v>406</v>
      </c>
      <c r="G1061" t="s">
        <v>407</v>
      </c>
      <c r="H1061" s="3">
        <v>3791633000</v>
      </c>
    </row>
    <row r="1062" spans="1:8">
      <c r="A1062" s="2" t="s">
        <v>969</v>
      </c>
      <c r="B1062" t="s">
        <v>26</v>
      </c>
      <c r="C1062" t="s">
        <v>27</v>
      </c>
      <c r="D1062" t="s">
        <v>51</v>
      </c>
      <c r="E1062" t="s">
        <v>350</v>
      </c>
      <c r="F1062" t="s">
        <v>408</v>
      </c>
      <c r="G1062" t="s">
        <v>409</v>
      </c>
      <c r="H1062" s="3">
        <v>58496000</v>
      </c>
    </row>
    <row r="1063" spans="1:8">
      <c r="A1063" s="2" t="s">
        <v>969</v>
      </c>
      <c r="B1063" t="s">
        <v>26</v>
      </c>
      <c r="C1063" t="s">
        <v>27</v>
      </c>
      <c r="D1063" t="s">
        <v>51</v>
      </c>
      <c r="E1063" t="s">
        <v>350</v>
      </c>
      <c r="F1063" t="s">
        <v>412</v>
      </c>
      <c r="G1063" t="s">
        <v>413</v>
      </c>
      <c r="H1063" s="3">
        <v>1405279000</v>
      </c>
    </row>
    <row r="1064" spans="1:8">
      <c r="A1064" s="2" t="s">
        <v>969</v>
      </c>
      <c r="B1064" t="s">
        <v>26</v>
      </c>
      <c r="C1064" t="s">
        <v>27</v>
      </c>
      <c r="D1064" t="s">
        <v>51</v>
      </c>
      <c r="E1064" t="s">
        <v>350</v>
      </c>
      <c r="F1064" t="s">
        <v>416</v>
      </c>
      <c r="G1064" t="s">
        <v>417</v>
      </c>
      <c r="H1064" s="3">
        <v>1389099000</v>
      </c>
    </row>
    <row r="1065" spans="1:8">
      <c r="A1065" s="2" t="s">
        <v>969</v>
      </c>
      <c r="B1065" t="s">
        <v>26</v>
      </c>
      <c r="C1065" t="s">
        <v>27</v>
      </c>
      <c r="D1065" t="s">
        <v>51</v>
      </c>
      <c r="E1065" t="s">
        <v>350</v>
      </c>
      <c r="F1065" t="s">
        <v>418</v>
      </c>
      <c r="G1065" t="s">
        <v>419</v>
      </c>
      <c r="H1065" s="3">
        <v>9860000</v>
      </c>
    </row>
    <row r="1066" spans="1:8">
      <c r="A1066" s="2" t="s">
        <v>969</v>
      </c>
      <c r="B1066" t="s">
        <v>26</v>
      </c>
      <c r="C1066" t="s">
        <v>27</v>
      </c>
      <c r="D1066" t="s">
        <v>51</v>
      </c>
      <c r="E1066" t="s">
        <v>350</v>
      </c>
      <c r="F1066" t="s">
        <v>420</v>
      </c>
      <c r="G1066" t="s">
        <v>309</v>
      </c>
      <c r="H1066" s="3">
        <v>6320000</v>
      </c>
    </row>
    <row r="1067" spans="1:8">
      <c r="A1067" s="2" t="s">
        <v>969</v>
      </c>
      <c r="B1067" t="s">
        <v>26</v>
      </c>
      <c r="C1067" t="s">
        <v>27</v>
      </c>
      <c r="D1067" t="s">
        <v>51</v>
      </c>
      <c r="E1067" t="s">
        <v>350</v>
      </c>
      <c r="F1067" t="s">
        <v>421</v>
      </c>
      <c r="G1067" t="s">
        <v>422</v>
      </c>
      <c r="H1067" s="3">
        <v>9860000</v>
      </c>
    </row>
    <row r="1068" spans="1:8">
      <c r="A1068" s="2" t="s">
        <v>969</v>
      </c>
      <c r="B1068" t="s">
        <v>26</v>
      </c>
      <c r="C1068" t="s">
        <v>27</v>
      </c>
      <c r="D1068" t="s">
        <v>51</v>
      </c>
      <c r="E1068" t="s">
        <v>350</v>
      </c>
      <c r="F1068" t="s">
        <v>197</v>
      </c>
      <c r="G1068" t="s">
        <v>423</v>
      </c>
      <c r="H1068" s="3">
        <v>11775323000</v>
      </c>
    </row>
    <row r="1069" spans="1:8">
      <c r="A1069" s="2" t="s">
        <v>969</v>
      </c>
      <c r="B1069" t="s">
        <v>26</v>
      </c>
      <c r="C1069" t="s">
        <v>27</v>
      </c>
      <c r="D1069" t="s">
        <v>51</v>
      </c>
      <c r="E1069" t="s">
        <v>350</v>
      </c>
      <c r="F1069" t="s">
        <v>424</v>
      </c>
      <c r="G1069" t="s">
        <v>425</v>
      </c>
      <c r="H1069" s="3">
        <v>7976947000</v>
      </c>
    </row>
    <row r="1070" spans="1:8">
      <c r="A1070" s="2" t="s">
        <v>969</v>
      </c>
      <c r="B1070" t="s">
        <v>26</v>
      </c>
      <c r="C1070" t="s">
        <v>27</v>
      </c>
      <c r="D1070" t="s">
        <v>51</v>
      </c>
      <c r="E1070" t="s">
        <v>350</v>
      </c>
      <c r="F1070" t="s">
        <v>426</v>
      </c>
      <c r="G1070" t="s">
        <v>427</v>
      </c>
      <c r="H1070" s="3">
        <v>862669000</v>
      </c>
    </row>
    <row r="1071" spans="1:8">
      <c r="A1071" s="2" t="s">
        <v>969</v>
      </c>
      <c r="B1071" t="s">
        <v>26</v>
      </c>
      <c r="C1071" t="s">
        <v>27</v>
      </c>
      <c r="D1071" t="s">
        <v>51</v>
      </c>
      <c r="E1071" t="s">
        <v>350</v>
      </c>
      <c r="F1071" t="s">
        <v>428</v>
      </c>
      <c r="G1071" t="s">
        <v>429</v>
      </c>
      <c r="H1071" s="3">
        <v>5021000</v>
      </c>
    </row>
    <row r="1072" spans="1:8">
      <c r="A1072" s="2" t="s">
        <v>969</v>
      </c>
      <c r="B1072" t="s">
        <v>26</v>
      </c>
      <c r="C1072" t="s">
        <v>27</v>
      </c>
      <c r="D1072" t="s">
        <v>51</v>
      </c>
      <c r="E1072" t="s">
        <v>350</v>
      </c>
      <c r="F1072" t="s">
        <v>432</v>
      </c>
      <c r="G1072" t="s">
        <v>433</v>
      </c>
      <c r="H1072" s="3">
        <v>196683000</v>
      </c>
    </row>
    <row r="1073" spans="1:8">
      <c r="A1073" s="2" t="s">
        <v>969</v>
      </c>
      <c r="B1073" t="s">
        <v>26</v>
      </c>
      <c r="C1073" t="s">
        <v>27</v>
      </c>
      <c r="D1073" t="s">
        <v>51</v>
      </c>
      <c r="E1073" t="s">
        <v>350</v>
      </c>
      <c r="F1073" t="s">
        <v>933</v>
      </c>
      <c r="G1073" t="s">
        <v>934</v>
      </c>
      <c r="H1073" s="3">
        <v>38261000</v>
      </c>
    </row>
    <row r="1074" spans="1:8">
      <c r="A1074" s="2" t="s">
        <v>969</v>
      </c>
      <c r="B1074" t="s">
        <v>26</v>
      </c>
      <c r="C1074" t="s">
        <v>27</v>
      </c>
      <c r="D1074" t="s">
        <v>51</v>
      </c>
      <c r="E1074" t="s">
        <v>350</v>
      </c>
      <c r="F1074" t="s">
        <v>434</v>
      </c>
      <c r="G1074" t="s">
        <v>435</v>
      </c>
      <c r="H1074" s="3">
        <v>913318000</v>
      </c>
    </row>
    <row r="1075" spans="1:8">
      <c r="A1075" s="2" t="s">
        <v>969</v>
      </c>
      <c r="B1075" t="s">
        <v>26</v>
      </c>
      <c r="C1075" t="s">
        <v>27</v>
      </c>
      <c r="D1075" t="s">
        <v>51</v>
      </c>
      <c r="E1075" t="s">
        <v>350</v>
      </c>
      <c r="F1075" t="s">
        <v>436</v>
      </c>
      <c r="G1075" t="s">
        <v>437</v>
      </c>
      <c r="H1075" s="3">
        <v>3705960000</v>
      </c>
    </row>
    <row r="1076" spans="1:8">
      <c r="A1076" s="2" t="s">
        <v>969</v>
      </c>
      <c r="B1076" t="s">
        <v>26</v>
      </c>
      <c r="C1076" t="s">
        <v>27</v>
      </c>
      <c r="D1076" t="s">
        <v>51</v>
      </c>
      <c r="E1076" t="s">
        <v>350</v>
      </c>
      <c r="F1076" t="s">
        <v>438</v>
      </c>
      <c r="G1076" t="s">
        <v>439</v>
      </c>
      <c r="H1076" s="3">
        <v>22568000</v>
      </c>
    </row>
    <row r="1077" spans="1:8">
      <c r="A1077" s="2" t="s">
        <v>969</v>
      </c>
      <c r="B1077" t="s">
        <v>26</v>
      </c>
      <c r="C1077" t="s">
        <v>27</v>
      </c>
      <c r="D1077" t="s">
        <v>51</v>
      </c>
      <c r="E1077" t="s">
        <v>350</v>
      </c>
      <c r="F1077" t="s">
        <v>440</v>
      </c>
      <c r="G1077" t="s">
        <v>441</v>
      </c>
      <c r="H1077" s="3">
        <v>2227789000</v>
      </c>
    </row>
    <row r="1078" spans="1:8">
      <c r="A1078" s="2" t="s">
        <v>969</v>
      </c>
      <c r="B1078" t="s">
        <v>26</v>
      </c>
      <c r="C1078" t="s">
        <v>27</v>
      </c>
      <c r="D1078" t="s">
        <v>51</v>
      </c>
      <c r="E1078" t="s">
        <v>350</v>
      </c>
      <c r="F1078" t="s">
        <v>444</v>
      </c>
      <c r="G1078" t="s">
        <v>445</v>
      </c>
      <c r="H1078" s="3">
        <v>4678000</v>
      </c>
    </row>
    <row r="1079" spans="1:8">
      <c r="A1079" s="2" t="s">
        <v>969</v>
      </c>
      <c r="B1079" t="s">
        <v>26</v>
      </c>
      <c r="C1079" t="s">
        <v>27</v>
      </c>
      <c r="D1079" t="s">
        <v>51</v>
      </c>
      <c r="E1079" t="s">
        <v>350</v>
      </c>
      <c r="F1079" t="s">
        <v>250</v>
      </c>
      <c r="G1079" t="s">
        <v>446</v>
      </c>
      <c r="H1079" s="3">
        <v>29715641000</v>
      </c>
    </row>
    <row r="1080" spans="1:8">
      <c r="A1080" s="2" t="s">
        <v>969</v>
      </c>
      <c r="B1080" t="s">
        <v>26</v>
      </c>
      <c r="C1080" t="s">
        <v>27</v>
      </c>
      <c r="D1080" t="s">
        <v>51</v>
      </c>
      <c r="E1080" t="s">
        <v>350</v>
      </c>
      <c r="F1080" t="s">
        <v>447</v>
      </c>
      <c r="G1080" t="s">
        <v>448</v>
      </c>
      <c r="H1080" s="3">
        <v>18211752000</v>
      </c>
    </row>
    <row r="1081" spans="1:8">
      <c r="A1081" s="2" t="s">
        <v>969</v>
      </c>
      <c r="B1081" t="s">
        <v>26</v>
      </c>
      <c r="C1081" t="s">
        <v>27</v>
      </c>
      <c r="D1081" t="s">
        <v>51</v>
      </c>
      <c r="E1081" t="s">
        <v>350</v>
      </c>
      <c r="F1081" t="s">
        <v>453</v>
      </c>
      <c r="G1081" t="s">
        <v>454</v>
      </c>
      <c r="H1081" s="3">
        <v>10453000</v>
      </c>
    </row>
    <row r="1082" spans="1:8">
      <c r="A1082" s="2" t="s">
        <v>969</v>
      </c>
      <c r="B1082" t="s">
        <v>26</v>
      </c>
      <c r="C1082" t="s">
        <v>27</v>
      </c>
      <c r="D1082" t="s">
        <v>51</v>
      </c>
      <c r="E1082" t="s">
        <v>350</v>
      </c>
      <c r="F1082" t="s">
        <v>455</v>
      </c>
      <c r="G1082" t="s">
        <v>456</v>
      </c>
      <c r="H1082" s="3">
        <v>8700000</v>
      </c>
    </row>
    <row r="1083" spans="1:8">
      <c r="A1083" s="2" t="s">
        <v>969</v>
      </c>
      <c r="B1083" t="s">
        <v>26</v>
      </c>
      <c r="C1083" t="s">
        <v>27</v>
      </c>
      <c r="D1083" t="s">
        <v>51</v>
      </c>
      <c r="E1083" t="s">
        <v>350</v>
      </c>
      <c r="F1083" t="s">
        <v>457</v>
      </c>
      <c r="G1083" t="s">
        <v>458</v>
      </c>
      <c r="H1083" s="3">
        <v>1678113000</v>
      </c>
    </row>
    <row r="1084" spans="1:8">
      <c r="A1084" s="2" t="s">
        <v>969</v>
      </c>
      <c r="B1084" t="s">
        <v>26</v>
      </c>
      <c r="C1084" t="s">
        <v>27</v>
      </c>
      <c r="D1084" t="s">
        <v>51</v>
      </c>
      <c r="E1084" t="s">
        <v>350</v>
      </c>
      <c r="F1084" t="s">
        <v>461</v>
      </c>
      <c r="G1084" t="s">
        <v>462</v>
      </c>
      <c r="H1084" s="3">
        <v>79603000</v>
      </c>
    </row>
    <row r="1085" spans="1:8">
      <c r="A1085" s="2" t="s">
        <v>969</v>
      </c>
      <c r="B1085" t="s">
        <v>26</v>
      </c>
      <c r="C1085" t="s">
        <v>27</v>
      </c>
      <c r="D1085" t="s">
        <v>51</v>
      </c>
      <c r="E1085" t="s">
        <v>350</v>
      </c>
      <c r="F1085" t="s">
        <v>935</v>
      </c>
      <c r="G1085" t="s">
        <v>936</v>
      </c>
      <c r="H1085" s="3">
        <v>79603000</v>
      </c>
    </row>
    <row r="1086" spans="1:8">
      <c r="A1086" s="2" t="s">
        <v>969</v>
      </c>
      <c r="B1086" t="s">
        <v>26</v>
      </c>
      <c r="C1086" t="s">
        <v>27</v>
      </c>
      <c r="D1086" t="s">
        <v>51</v>
      </c>
      <c r="E1086" t="s">
        <v>350</v>
      </c>
      <c r="F1086" t="s">
        <v>463</v>
      </c>
      <c r="G1086" t="s">
        <v>464</v>
      </c>
      <c r="H1086" s="3">
        <v>122000</v>
      </c>
    </row>
    <row r="1087" spans="1:8">
      <c r="A1087" s="2" t="s">
        <v>969</v>
      </c>
      <c r="B1087" t="s">
        <v>26</v>
      </c>
      <c r="C1087" t="s">
        <v>27</v>
      </c>
      <c r="D1087" t="s">
        <v>51</v>
      </c>
      <c r="E1087" t="s">
        <v>350</v>
      </c>
      <c r="F1087" t="s">
        <v>264</v>
      </c>
      <c r="G1087" t="s">
        <v>467</v>
      </c>
      <c r="H1087" s="3">
        <v>5594530000</v>
      </c>
    </row>
    <row r="1088" spans="1:8">
      <c r="A1088" s="2" t="s">
        <v>969</v>
      </c>
      <c r="B1088" t="s">
        <v>26</v>
      </c>
      <c r="C1088" t="s">
        <v>27</v>
      </c>
      <c r="D1088" t="s">
        <v>51</v>
      </c>
      <c r="E1088" t="s">
        <v>350</v>
      </c>
      <c r="F1088" t="s">
        <v>937</v>
      </c>
      <c r="G1088" t="s">
        <v>938</v>
      </c>
      <c r="H1088" s="3">
        <v>5594530000</v>
      </c>
    </row>
    <row r="1089" spans="1:8">
      <c r="A1089" s="2" t="s">
        <v>969</v>
      </c>
      <c r="B1089" t="s">
        <v>26</v>
      </c>
      <c r="C1089" t="s">
        <v>27</v>
      </c>
      <c r="D1089" t="s">
        <v>51</v>
      </c>
      <c r="E1089" t="s">
        <v>350</v>
      </c>
      <c r="F1089" t="s">
        <v>472</v>
      </c>
      <c r="G1089" t="s">
        <v>473</v>
      </c>
      <c r="H1089" s="3">
        <v>4116481000</v>
      </c>
    </row>
    <row r="1090" spans="1:8">
      <c r="A1090" s="2" t="s">
        <v>969</v>
      </c>
      <c r="B1090" t="s">
        <v>26</v>
      </c>
      <c r="C1090" t="s">
        <v>27</v>
      </c>
      <c r="D1090" t="s">
        <v>51</v>
      </c>
      <c r="E1090" t="s">
        <v>350</v>
      </c>
      <c r="F1090" t="s">
        <v>474</v>
      </c>
      <c r="G1090" t="s">
        <v>475</v>
      </c>
      <c r="H1090" s="3">
        <v>15887000</v>
      </c>
    </row>
    <row r="1091" spans="1:8">
      <c r="A1091" s="2" t="s">
        <v>969</v>
      </c>
      <c r="B1091" t="s">
        <v>26</v>
      </c>
      <c r="C1091" t="s">
        <v>27</v>
      </c>
      <c r="D1091" t="s">
        <v>51</v>
      </c>
      <c r="E1091" t="s">
        <v>350</v>
      </c>
      <c r="F1091" t="s">
        <v>476</v>
      </c>
      <c r="G1091" t="s">
        <v>477</v>
      </c>
      <c r="H1091" s="3">
        <v>-9334326000</v>
      </c>
    </row>
    <row r="1092" spans="1:8">
      <c r="A1092" s="2" t="s">
        <v>969</v>
      </c>
      <c r="B1092" t="s">
        <v>26</v>
      </c>
      <c r="C1092" t="s">
        <v>27</v>
      </c>
      <c r="D1092" t="s">
        <v>51</v>
      </c>
      <c r="E1092" t="s">
        <v>350</v>
      </c>
      <c r="F1092" t="s">
        <v>478</v>
      </c>
      <c r="G1092" t="s">
        <v>479</v>
      </c>
      <c r="H1092" s="3">
        <v>1732966000</v>
      </c>
    </row>
    <row r="1093" spans="1:8">
      <c r="A1093" s="2" t="s">
        <v>969</v>
      </c>
      <c r="B1093" t="s">
        <v>26</v>
      </c>
      <c r="C1093" t="s">
        <v>27</v>
      </c>
      <c r="D1093" t="s">
        <v>51</v>
      </c>
      <c r="E1093" t="s">
        <v>350</v>
      </c>
      <c r="F1093" t="s">
        <v>480</v>
      </c>
      <c r="G1093" t="s">
        <v>445</v>
      </c>
      <c r="H1093" s="3">
        <v>4678000</v>
      </c>
    </row>
    <row r="1094" spans="1:8">
      <c r="A1094" s="2" t="s">
        <v>969</v>
      </c>
      <c r="B1094" t="s">
        <v>26</v>
      </c>
      <c r="C1094" t="s">
        <v>27</v>
      </c>
      <c r="D1094" t="s">
        <v>51</v>
      </c>
      <c r="E1094" t="s">
        <v>350</v>
      </c>
      <c r="F1094" t="s">
        <v>974</v>
      </c>
      <c r="G1094" t="s">
        <v>975</v>
      </c>
      <c r="H1094" s="3">
        <v>1728288000</v>
      </c>
    </row>
    <row r="1095" spans="1:8">
      <c r="A1095" s="2" t="s">
        <v>969</v>
      </c>
      <c r="B1095" t="s">
        <v>26</v>
      </c>
      <c r="C1095" t="s">
        <v>27</v>
      </c>
      <c r="D1095" t="s">
        <v>51</v>
      </c>
      <c r="E1095" t="s">
        <v>350</v>
      </c>
      <c r="F1095" t="s">
        <v>481</v>
      </c>
      <c r="G1095" t="s">
        <v>482</v>
      </c>
      <c r="H1095" s="3">
        <v>2362011000</v>
      </c>
    </row>
    <row r="1096" spans="1:8">
      <c r="A1096" s="2" t="s">
        <v>969</v>
      </c>
      <c r="B1096" t="s">
        <v>26</v>
      </c>
      <c r="C1096" t="s">
        <v>27</v>
      </c>
      <c r="D1096" t="s">
        <v>51</v>
      </c>
      <c r="E1096" t="s">
        <v>350</v>
      </c>
      <c r="F1096" t="s">
        <v>976</v>
      </c>
      <c r="G1096" t="s">
        <v>977</v>
      </c>
      <c r="H1096" s="3">
        <v>2362011000</v>
      </c>
    </row>
    <row r="1097" spans="1:8">
      <c r="A1097" s="2" t="s">
        <v>969</v>
      </c>
      <c r="B1097" t="s">
        <v>26</v>
      </c>
      <c r="C1097" t="s">
        <v>27</v>
      </c>
      <c r="D1097" t="s">
        <v>51</v>
      </c>
      <c r="E1097" t="s">
        <v>350</v>
      </c>
      <c r="F1097" t="s">
        <v>284</v>
      </c>
      <c r="G1097" t="s">
        <v>484</v>
      </c>
      <c r="H1097" s="3">
        <v>-9963371000</v>
      </c>
    </row>
    <row r="1098" spans="1:8">
      <c r="A1098" s="2" t="s">
        <v>969</v>
      </c>
      <c r="B1098" t="s">
        <v>26</v>
      </c>
      <c r="C1098" t="s">
        <v>27</v>
      </c>
      <c r="D1098" t="s">
        <v>51</v>
      </c>
      <c r="E1098" t="s">
        <v>350</v>
      </c>
      <c r="F1098" t="s">
        <v>486</v>
      </c>
      <c r="G1098" t="s">
        <v>487</v>
      </c>
      <c r="H1098" s="3">
        <v>-9963371000</v>
      </c>
    </row>
    <row r="1099" spans="1:8">
      <c r="A1099" s="2" t="s">
        <v>969</v>
      </c>
      <c r="B1099" t="s">
        <v>26</v>
      </c>
      <c r="C1099" t="s">
        <v>27</v>
      </c>
      <c r="D1099" t="s">
        <v>51</v>
      </c>
      <c r="E1099" t="s">
        <v>350</v>
      </c>
      <c r="F1099" t="s">
        <v>298</v>
      </c>
      <c r="G1099" t="s">
        <v>488</v>
      </c>
      <c r="H1099" s="3">
        <v>-9963371000</v>
      </c>
    </row>
    <row r="1100" spans="1:8">
      <c r="A1100" s="2" t="s">
        <v>969</v>
      </c>
      <c r="B1100" t="s">
        <v>26</v>
      </c>
      <c r="C1100" t="s">
        <v>27</v>
      </c>
      <c r="D1100" t="s">
        <v>51</v>
      </c>
      <c r="E1100" t="s">
        <v>350</v>
      </c>
      <c r="F1100" t="s">
        <v>304</v>
      </c>
      <c r="G1100" t="s">
        <v>489</v>
      </c>
      <c r="H1100" s="3">
        <v>2722820000</v>
      </c>
    </row>
    <row r="1101" spans="1:8">
      <c r="A1101" s="2" t="s">
        <v>969</v>
      </c>
      <c r="B1101" t="s">
        <v>26</v>
      </c>
      <c r="C1101" t="s">
        <v>27</v>
      </c>
      <c r="D1101" t="s">
        <v>51</v>
      </c>
      <c r="E1101" t="s">
        <v>350</v>
      </c>
      <c r="F1101" t="s">
        <v>315</v>
      </c>
      <c r="G1101" t="s">
        <v>492</v>
      </c>
      <c r="H1101" s="3">
        <v>-7240551000</v>
      </c>
    </row>
    <row r="1102" spans="1:8">
      <c r="A1102" s="2" t="s">
        <v>969</v>
      </c>
      <c r="B1102" t="s">
        <v>26</v>
      </c>
      <c r="C1102" t="s">
        <v>27</v>
      </c>
      <c r="D1102" t="s">
        <v>51</v>
      </c>
      <c r="E1102" t="s">
        <v>350</v>
      </c>
      <c r="F1102" t="s">
        <v>317</v>
      </c>
      <c r="G1102" t="s">
        <v>493</v>
      </c>
      <c r="H1102" s="3">
        <v>-3017</v>
      </c>
    </row>
    <row r="1103" spans="1:8">
      <c r="A1103" s="2" t="s">
        <v>969</v>
      </c>
      <c r="B1103" t="s">
        <v>26</v>
      </c>
      <c r="C1103" t="s">
        <v>27</v>
      </c>
      <c r="D1103" t="s">
        <v>51</v>
      </c>
      <c r="E1103" t="s">
        <v>350</v>
      </c>
      <c r="F1103" t="s">
        <v>494</v>
      </c>
      <c r="G1103" t="s">
        <v>495</v>
      </c>
      <c r="H1103" s="3">
        <v>9528644000</v>
      </c>
    </row>
    <row r="1104" spans="1:8">
      <c r="A1104" s="2" t="s">
        <v>969</v>
      </c>
      <c r="B1104" t="s">
        <v>26</v>
      </c>
      <c r="C1104" t="s">
        <v>27</v>
      </c>
      <c r="D1104" t="s">
        <v>51</v>
      </c>
      <c r="E1104" t="s">
        <v>350</v>
      </c>
      <c r="F1104" t="s">
        <v>496</v>
      </c>
      <c r="G1104" t="s">
        <v>497</v>
      </c>
      <c r="H1104" s="3">
        <v>8248381000</v>
      </c>
    </row>
    <row r="1105" spans="1:8">
      <c r="A1105" s="2" t="s">
        <v>969</v>
      </c>
      <c r="B1105" t="s">
        <v>26</v>
      </c>
      <c r="C1105" t="s">
        <v>27</v>
      </c>
      <c r="D1105" t="s">
        <v>51</v>
      </c>
      <c r="E1105" t="s">
        <v>350</v>
      </c>
      <c r="F1105" t="s">
        <v>337</v>
      </c>
      <c r="G1105" t="s">
        <v>499</v>
      </c>
      <c r="H1105" s="3">
        <v>200352000</v>
      </c>
    </row>
    <row r="1106" spans="1:8">
      <c r="A1106" s="2" t="s">
        <v>969</v>
      </c>
      <c r="B1106" t="s">
        <v>26</v>
      </c>
      <c r="C1106" t="s">
        <v>27</v>
      </c>
      <c r="D1106" t="s">
        <v>51</v>
      </c>
      <c r="E1106" t="s">
        <v>350</v>
      </c>
      <c r="F1106" t="s">
        <v>500</v>
      </c>
      <c r="G1106" t="s">
        <v>501</v>
      </c>
      <c r="H1106" s="3">
        <v>263472000</v>
      </c>
    </row>
    <row r="1107" spans="1:8">
      <c r="A1107" s="2" t="s">
        <v>969</v>
      </c>
      <c r="B1107" t="s">
        <v>26</v>
      </c>
      <c r="C1107" t="s">
        <v>27</v>
      </c>
      <c r="D1107" t="s">
        <v>51</v>
      </c>
      <c r="E1107" t="s">
        <v>350</v>
      </c>
      <c r="F1107" t="s">
        <v>338</v>
      </c>
      <c r="G1107" t="s">
        <v>502</v>
      </c>
      <c r="H1107" s="3">
        <v>3763461000</v>
      </c>
    </row>
    <row r="1108" spans="1:8">
      <c r="A1108" s="2" t="s">
        <v>969</v>
      </c>
      <c r="B1108" t="s">
        <v>26</v>
      </c>
      <c r="C1108" t="s">
        <v>27</v>
      </c>
      <c r="D1108" t="s">
        <v>51</v>
      </c>
      <c r="E1108" t="s">
        <v>350</v>
      </c>
      <c r="F1108" t="s">
        <v>503</v>
      </c>
      <c r="G1108" t="s">
        <v>504</v>
      </c>
      <c r="H1108" s="3">
        <v>58496000</v>
      </c>
    </row>
    <row r="1109" spans="1:8">
      <c r="A1109" s="2" t="s">
        <v>969</v>
      </c>
      <c r="B1109" t="s">
        <v>26</v>
      </c>
      <c r="C1109" t="s">
        <v>27</v>
      </c>
      <c r="D1109" t="s">
        <v>51</v>
      </c>
      <c r="E1109" t="s">
        <v>350</v>
      </c>
      <c r="F1109" t="s">
        <v>505</v>
      </c>
      <c r="G1109" t="s">
        <v>506</v>
      </c>
      <c r="H1109" s="3">
        <v>15751000</v>
      </c>
    </row>
    <row r="1110" spans="1:8">
      <c r="A1110" s="2" t="s">
        <v>969</v>
      </c>
      <c r="B1110" t="s">
        <v>26</v>
      </c>
      <c r="C1110" t="s">
        <v>27</v>
      </c>
      <c r="D1110" t="s">
        <v>51</v>
      </c>
      <c r="E1110" t="s">
        <v>350</v>
      </c>
      <c r="F1110" t="s">
        <v>508</v>
      </c>
      <c r="G1110" t="s">
        <v>309</v>
      </c>
      <c r="H1110" s="3">
        <v>16180000</v>
      </c>
    </row>
    <row r="1111" spans="1:8">
      <c r="A1111" s="2" t="s">
        <v>969</v>
      </c>
      <c r="B1111" t="s">
        <v>26</v>
      </c>
      <c r="C1111" t="s">
        <v>27</v>
      </c>
      <c r="D1111" t="s">
        <v>51</v>
      </c>
      <c r="E1111" t="s">
        <v>350</v>
      </c>
      <c r="F1111" t="s">
        <v>509</v>
      </c>
      <c r="G1111" t="s">
        <v>510</v>
      </c>
      <c r="H1111" s="3">
        <v>5021000</v>
      </c>
    </row>
    <row r="1112" spans="1:8">
      <c r="A1112" s="2" t="s">
        <v>969</v>
      </c>
      <c r="B1112" t="s">
        <v>26</v>
      </c>
      <c r="C1112" t="s">
        <v>27</v>
      </c>
      <c r="D1112" t="s">
        <v>51</v>
      </c>
      <c r="E1112" t="s">
        <v>350</v>
      </c>
      <c r="F1112" t="s">
        <v>511</v>
      </c>
      <c r="G1112" t="s">
        <v>512</v>
      </c>
      <c r="H1112" s="3">
        <v>234944000</v>
      </c>
    </row>
    <row r="1113" spans="1:8">
      <c r="A1113" s="2" t="s">
        <v>969</v>
      </c>
      <c r="B1113" t="s">
        <v>26</v>
      </c>
      <c r="C1113" t="s">
        <v>27</v>
      </c>
      <c r="D1113" t="s">
        <v>51</v>
      </c>
      <c r="E1113" t="s">
        <v>350</v>
      </c>
      <c r="F1113" t="s">
        <v>513</v>
      </c>
      <c r="G1113" t="s">
        <v>441</v>
      </c>
      <c r="H1113" s="3">
        <v>2255035000</v>
      </c>
    </row>
    <row r="1114" spans="1:8">
      <c r="A1114" s="2" t="s">
        <v>969</v>
      </c>
      <c r="B1114" t="s">
        <v>26</v>
      </c>
      <c r="C1114" t="s">
        <v>27</v>
      </c>
      <c r="D1114" t="s">
        <v>51</v>
      </c>
      <c r="E1114" t="s">
        <v>350</v>
      </c>
      <c r="F1114" t="s">
        <v>347</v>
      </c>
      <c r="G1114" t="s">
        <v>514</v>
      </c>
      <c r="H1114" s="3">
        <v>18211752000</v>
      </c>
    </row>
    <row r="1115" spans="1:8">
      <c r="A1115" s="2" t="s">
        <v>969</v>
      </c>
      <c r="B1115" t="s">
        <v>26</v>
      </c>
      <c r="C1115" t="s">
        <v>27</v>
      </c>
      <c r="D1115" t="s">
        <v>51</v>
      </c>
      <c r="E1115" t="s">
        <v>350</v>
      </c>
      <c r="F1115" t="s">
        <v>515</v>
      </c>
      <c r="G1115" t="s">
        <v>473</v>
      </c>
      <c r="H1115" s="3">
        <v>4127056000</v>
      </c>
    </row>
    <row r="1116" spans="1:8">
      <c r="A1116" s="2" t="s">
        <v>969</v>
      </c>
      <c r="B1116" t="s">
        <v>26</v>
      </c>
      <c r="C1116" t="s">
        <v>27</v>
      </c>
      <c r="D1116" t="s">
        <v>51</v>
      </c>
      <c r="E1116" t="s">
        <v>350</v>
      </c>
      <c r="F1116" t="s">
        <v>516</v>
      </c>
      <c r="G1116" t="s">
        <v>517</v>
      </c>
      <c r="H1116" s="3">
        <v>5674133000</v>
      </c>
    </row>
    <row r="1117" spans="1:8">
      <c r="A1117" s="2" t="s">
        <v>969</v>
      </c>
      <c r="B1117" t="s">
        <v>26</v>
      </c>
      <c r="C1117" t="s">
        <v>27</v>
      </c>
      <c r="D1117" t="s">
        <v>51</v>
      </c>
      <c r="E1117" t="s">
        <v>350</v>
      </c>
      <c r="F1117" t="s">
        <v>518</v>
      </c>
      <c r="G1117" t="s">
        <v>473</v>
      </c>
      <c r="H1117" s="3">
        <v>5829756000</v>
      </c>
    </row>
    <row r="1118" spans="1:8">
      <c r="A1118" s="2" t="s">
        <v>969</v>
      </c>
      <c r="B1118" t="s">
        <v>26</v>
      </c>
      <c r="C1118" t="s">
        <v>27</v>
      </c>
      <c r="D1118" t="s">
        <v>51</v>
      </c>
      <c r="E1118" t="s">
        <v>350</v>
      </c>
      <c r="F1118" t="s">
        <v>519</v>
      </c>
      <c r="G1118" t="s">
        <v>520</v>
      </c>
      <c r="H1118" s="3">
        <v>-15887000</v>
      </c>
    </row>
    <row r="1119" spans="1:8">
      <c r="A1119" s="2" t="s">
        <v>969</v>
      </c>
      <c r="B1119" t="s">
        <v>26</v>
      </c>
      <c r="C1119" t="s">
        <v>27</v>
      </c>
      <c r="D1119" t="s">
        <v>51</v>
      </c>
      <c r="E1119" t="s">
        <v>350</v>
      </c>
      <c r="F1119" t="s">
        <v>521</v>
      </c>
      <c r="G1119" t="s">
        <v>522</v>
      </c>
      <c r="H1119" s="3">
        <v>-764795000</v>
      </c>
    </row>
    <row r="1120" spans="1:8">
      <c r="A1120" s="2" t="s">
        <v>969</v>
      </c>
      <c r="B1120" t="s">
        <v>26</v>
      </c>
      <c r="C1120" t="s">
        <v>27</v>
      </c>
      <c r="D1120" t="s">
        <v>51</v>
      </c>
      <c r="E1120" t="s">
        <v>350</v>
      </c>
      <c r="F1120" t="s">
        <v>523</v>
      </c>
      <c r="G1120" t="s">
        <v>524</v>
      </c>
      <c r="H1120" s="3">
        <v>3705838000</v>
      </c>
    </row>
    <row r="1121" spans="1:8">
      <c r="A1121" s="2" t="s">
        <v>969</v>
      </c>
      <c r="B1121" t="s">
        <v>26</v>
      </c>
      <c r="C1121" t="s">
        <v>27</v>
      </c>
      <c r="D1121" t="s">
        <v>51</v>
      </c>
      <c r="E1121" t="s">
        <v>350</v>
      </c>
      <c r="F1121" t="s">
        <v>525</v>
      </c>
      <c r="G1121" t="s">
        <v>526</v>
      </c>
      <c r="H1121" s="3">
        <v>21313827000</v>
      </c>
    </row>
    <row r="1122" spans="1:8">
      <c r="A1122" s="2" t="s">
        <v>969</v>
      </c>
      <c r="B1122" t="s">
        <v>26</v>
      </c>
      <c r="C1122" t="s">
        <v>27</v>
      </c>
      <c r="D1122" t="s">
        <v>51</v>
      </c>
      <c r="E1122" t="s">
        <v>527</v>
      </c>
      <c r="F1122" t="s">
        <v>351</v>
      </c>
      <c r="G1122" t="s">
        <v>528</v>
      </c>
      <c r="H1122" s="3">
        <v>9008317000</v>
      </c>
    </row>
    <row r="1123" spans="1:8">
      <c r="A1123" s="2" t="s">
        <v>969</v>
      </c>
      <c r="B1123" t="s">
        <v>26</v>
      </c>
      <c r="C1123" t="s">
        <v>27</v>
      </c>
      <c r="D1123" t="s">
        <v>51</v>
      </c>
      <c r="E1123" t="s">
        <v>527</v>
      </c>
      <c r="F1123" t="s">
        <v>53</v>
      </c>
      <c r="G1123" t="s">
        <v>492</v>
      </c>
      <c r="H1123" s="3">
        <v>-7240551000</v>
      </c>
    </row>
    <row r="1124" spans="1:8">
      <c r="A1124" s="2" t="s">
        <v>969</v>
      </c>
      <c r="B1124" t="s">
        <v>26</v>
      </c>
      <c r="C1124" t="s">
        <v>27</v>
      </c>
      <c r="D1124" t="s">
        <v>51</v>
      </c>
      <c r="E1124" t="s">
        <v>527</v>
      </c>
      <c r="F1124" t="s">
        <v>529</v>
      </c>
      <c r="G1124" t="s">
        <v>530</v>
      </c>
      <c r="H1124" s="3">
        <v>27899807000</v>
      </c>
    </row>
    <row r="1125" spans="1:8">
      <c r="A1125" s="2" t="s">
        <v>969</v>
      </c>
      <c r="B1125" t="s">
        <v>26</v>
      </c>
      <c r="C1125" t="s">
        <v>27</v>
      </c>
      <c r="D1125" t="s">
        <v>51</v>
      </c>
      <c r="E1125" t="s">
        <v>527</v>
      </c>
      <c r="F1125" t="s">
        <v>531</v>
      </c>
      <c r="G1125" t="s">
        <v>532</v>
      </c>
      <c r="H1125" s="3">
        <v>9528644000</v>
      </c>
    </row>
    <row r="1126" spans="1:8">
      <c r="A1126" s="2" t="s">
        <v>969</v>
      </c>
      <c r="B1126" t="s">
        <v>26</v>
      </c>
      <c r="C1126" t="s">
        <v>27</v>
      </c>
      <c r="D1126" t="s">
        <v>51</v>
      </c>
      <c r="E1126" t="s">
        <v>527</v>
      </c>
      <c r="F1126" t="s">
        <v>533</v>
      </c>
      <c r="G1126" t="s">
        <v>419</v>
      </c>
      <c r="H1126" s="3">
        <v>9860000</v>
      </c>
    </row>
    <row r="1127" spans="1:8">
      <c r="A1127" s="2" t="s">
        <v>969</v>
      </c>
      <c r="B1127" t="s">
        <v>26</v>
      </c>
      <c r="C1127" t="s">
        <v>27</v>
      </c>
      <c r="D1127" t="s">
        <v>51</v>
      </c>
      <c r="E1127" t="s">
        <v>527</v>
      </c>
      <c r="F1127" t="s">
        <v>534</v>
      </c>
      <c r="G1127" t="s">
        <v>535</v>
      </c>
      <c r="H1127" s="3">
        <v>5594530000</v>
      </c>
    </row>
    <row r="1128" spans="1:8">
      <c r="A1128" s="2" t="s">
        <v>969</v>
      </c>
      <c r="B1128" t="s">
        <v>26</v>
      </c>
      <c r="C1128" t="s">
        <v>27</v>
      </c>
      <c r="D1128" t="s">
        <v>51</v>
      </c>
      <c r="E1128" t="s">
        <v>527</v>
      </c>
      <c r="F1128" t="s">
        <v>536</v>
      </c>
      <c r="G1128" t="s">
        <v>417</v>
      </c>
      <c r="H1128" s="3">
        <v>612374000</v>
      </c>
    </row>
    <row r="1129" spans="1:8">
      <c r="A1129" s="2" t="s">
        <v>969</v>
      </c>
      <c r="B1129" t="s">
        <v>26</v>
      </c>
      <c r="C1129" t="s">
        <v>27</v>
      </c>
      <c r="D1129" t="s">
        <v>51</v>
      </c>
      <c r="E1129" t="s">
        <v>527</v>
      </c>
      <c r="F1129" t="s">
        <v>537</v>
      </c>
      <c r="G1129" t="s">
        <v>538</v>
      </c>
      <c r="H1129" s="3">
        <v>797989000</v>
      </c>
    </row>
    <row r="1130" spans="1:8">
      <c r="A1130" s="2" t="s">
        <v>969</v>
      </c>
      <c r="B1130" t="s">
        <v>26</v>
      </c>
      <c r="C1130" t="s">
        <v>27</v>
      </c>
      <c r="D1130" t="s">
        <v>51</v>
      </c>
      <c r="E1130" t="s">
        <v>527</v>
      </c>
      <c r="F1130" t="s">
        <v>539</v>
      </c>
      <c r="G1130" t="s">
        <v>454</v>
      </c>
      <c r="H1130" s="3">
        <v>10453000</v>
      </c>
    </row>
    <row r="1131" spans="1:8">
      <c r="A1131" s="2" t="s">
        <v>969</v>
      </c>
      <c r="B1131" t="s">
        <v>26</v>
      </c>
      <c r="C1131" t="s">
        <v>27</v>
      </c>
      <c r="D1131" t="s">
        <v>51</v>
      </c>
      <c r="E1131" t="s">
        <v>527</v>
      </c>
      <c r="F1131" t="s">
        <v>540</v>
      </c>
      <c r="G1131" t="s">
        <v>475</v>
      </c>
      <c r="H1131" s="3">
        <v>15887000</v>
      </c>
    </row>
    <row r="1132" spans="1:8">
      <c r="A1132" s="2" t="s">
        <v>969</v>
      </c>
      <c r="B1132" t="s">
        <v>26</v>
      </c>
      <c r="C1132" t="s">
        <v>27</v>
      </c>
      <c r="D1132" t="s">
        <v>51</v>
      </c>
      <c r="E1132" t="s">
        <v>527</v>
      </c>
      <c r="F1132" t="s">
        <v>939</v>
      </c>
      <c r="G1132" t="s">
        <v>936</v>
      </c>
      <c r="H1132" s="3">
        <v>79603000</v>
      </c>
    </row>
    <row r="1133" spans="1:8">
      <c r="A1133" s="2" t="s">
        <v>969</v>
      </c>
      <c r="B1133" t="s">
        <v>26</v>
      </c>
      <c r="C1133" t="s">
        <v>27</v>
      </c>
      <c r="D1133" t="s">
        <v>51</v>
      </c>
      <c r="E1133" t="s">
        <v>527</v>
      </c>
      <c r="F1133" t="s">
        <v>543</v>
      </c>
      <c r="G1133" t="s">
        <v>464</v>
      </c>
      <c r="H1133" s="3">
        <v>1307692000</v>
      </c>
    </row>
    <row r="1134" spans="1:8">
      <c r="A1134" s="2" t="s">
        <v>969</v>
      </c>
      <c r="B1134" t="s">
        <v>26</v>
      </c>
      <c r="C1134" t="s">
        <v>27</v>
      </c>
      <c r="D1134" t="s">
        <v>51</v>
      </c>
      <c r="E1134" t="s">
        <v>527</v>
      </c>
      <c r="F1134" t="s">
        <v>940</v>
      </c>
      <c r="G1134" t="s">
        <v>448</v>
      </c>
      <c r="H1134" s="3">
        <v>7580763000</v>
      </c>
    </row>
    <row r="1135" spans="1:8">
      <c r="A1135" s="2" t="s">
        <v>969</v>
      </c>
      <c r="B1135" t="s">
        <v>26</v>
      </c>
      <c r="C1135" t="s">
        <v>27</v>
      </c>
      <c r="D1135" t="s">
        <v>51</v>
      </c>
      <c r="E1135" t="s">
        <v>527</v>
      </c>
      <c r="F1135" t="s">
        <v>548</v>
      </c>
      <c r="G1135" t="s">
        <v>549</v>
      </c>
      <c r="H1135" s="3">
        <v>2362012000</v>
      </c>
    </row>
    <row r="1136" spans="1:8">
      <c r="A1136" s="2" t="s">
        <v>969</v>
      </c>
      <c r="B1136" t="s">
        <v>26</v>
      </c>
      <c r="C1136" t="s">
        <v>27</v>
      </c>
      <c r="D1136" t="s">
        <v>51</v>
      </c>
      <c r="E1136" t="s">
        <v>527</v>
      </c>
      <c r="F1136" t="s">
        <v>550</v>
      </c>
      <c r="G1136" t="s">
        <v>551</v>
      </c>
      <c r="H1136" s="3">
        <v>9860000</v>
      </c>
    </row>
    <row r="1137" spans="1:8">
      <c r="A1137" s="2" t="s">
        <v>969</v>
      </c>
      <c r="B1137" t="s">
        <v>26</v>
      </c>
      <c r="C1137" t="s">
        <v>27</v>
      </c>
      <c r="D1137" t="s">
        <v>51</v>
      </c>
      <c r="E1137" t="s">
        <v>527</v>
      </c>
      <c r="F1137" t="s">
        <v>552</v>
      </c>
      <c r="G1137" t="s">
        <v>553</v>
      </c>
      <c r="H1137" s="3">
        <v>8521864000</v>
      </c>
    </row>
    <row r="1138" spans="1:8">
      <c r="A1138" s="2" t="s">
        <v>969</v>
      </c>
      <c r="B1138" t="s">
        <v>26</v>
      </c>
      <c r="C1138" t="s">
        <v>27</v>
      </c>
      <c r="D1138" t="s">
        <v>51</v>
      </c>
      <c r="E1138" t="s">
        <v>527</v>
      </c>
      <c r="F1138" t="s">
        <v>556</v>
      </c>
      <c r="G1138" t="s">
        <v>437</v>
      </c>
      <c r="H1138" s="3">
        <v>4048187000</v>
      </c>
    </row>
    <row r="1139" spans="1:8">
      <c r="A1139" s="2" t="s">
        <v>969</v>
      </c>
      <c r="B1139" t="s">
        <v>26</v>
      </c>
      <c r="C1139" t="s">
        <v>27</v>
      </c>
      <c r="D1139" t="s">
        <v>51</v>
      </c>
      <c r="E1139" t="s">
        <v>527</v>
      </c>
      <c r="F1139" t="s">
        <v>557</v>
      </c>
      <c r="G1139" t="s">
        <v>439</v>
      </c>
      <c r="H1139" s="3">
        <v>22568000</v>
      </c>
    </row>
    <row r="1140" spans="1:8">
      <c r="A1140" s="2" t="s">
        <v>969</v>
      </c>
      <c r="B1140" t="s">
        <v>26</v>
      </c>
      <c r="C1140" t="s">
        <v>27</v>
      </c>
      <c r="D1140" t="s">
        <v>51</v>
      </c>
      <c r="E1140" t="s">
        <v>527</v>
      </c>
      <c r="F1140" t="s">
        <v>559</v>
      </c>
      <c r="G1140" t="s">
        <v>489</v>
      </c>
      <c r="H1140" s="3">
        <v>2722821000</v>
      </c>
    </row>
    <row r="1141" spans="1:8">
      <c r="A1141" s="2" t="s">
        <v>969</v>
      </c>
      <c r="B1141" t="s">
        <v>26</v>
      </c>
      <c r="C1141" t="s">
        <v>27</v>
      </c>
      <c r="D1141" t="s">
        <v>51</v>
      </c>
      <c r="E1141" t="s">
        <v>527</v>
      </c>
      <c r="F1141" t="s">
        <v>560</v>
      </c>
      <c r="G1141" t="s">
        <v>561</v>
      </c>
      <c r="H1141" s="3">
        <v>1728288000</v>
      </c>
    </row>
    <row r="1142" spans="1:8">
      <c r="A1142" s="2" t="s">
        <v>969</v>
      </c>
      <c r="B1142" t="s">
        <v>26</v>
      </c>
      <c r="C1142" t="s">
        <v>27</v>
      </c>
      <c r="D1142" t="s">
        <v>51</v>
      </c>
      <c r="E1142" t="s">
        <v>527</v>
      </c>
      <c r="F1142" t="s">
        <v>562</v>
      </c>
      <c r="G1142" t="s">
        <v>563</v>
      </c>
      <c r="H1142" s="3">
        <v>-3129075000</v>
      </c>
    </row>
    <row r="1143" spans="1:8">
      <c r="A1143" s="2" t="s">
        <v>969</v>
      </c>
      <c r="B1143" t="s">
        <v>26</v>
      </c>
      <c r="C1143" t="s">
        <v>27</v>
      </c>
      <c r="D1143" t="s">
        <v>51</v>
      </c>
      <c r="E1143" t="s">
        <v>527</v>
      </c>
      <c r="F1143" t="s">
        <v>564</v>
      </c>
      <c r="G1143" t="s">
        <v>565</v>
      </c>
      <c r="H1143" s="3">
        <v>2819812000</v>
      </c>
    </row>
    <row r="1144" spans="1:8">
      <c r="A1144" s="2" t="s">
        <v>969</v>
      </c>
      <c r="B1144" t="s">
        <v>26</v>
      </c>
      <c r="C1144" t="s">
        <v>27</v>
      </c>
      <c r="D1144" t="s">
        <v>51</v>
      </c>
      <c r="E1144" t="s">
        <v>527</v>
      </c>
      <c r="F1144" t="s">
        <v>566</v>
      </c>
      <c r="G1144" t="s">
        <v>567</v>
      </c>
      <c r="H1144" s="3">
        <v>302140000</v>
      </c>
    </row>
    <row r="1145" spans="1:8">
      <c r="A1145" s="2" t="s">
        <v>969</v>
      </c>
      <c r="B1145" t="s">
        <v>26</v>
      </c>
      <c r="C1145" t="s">
        <v>27</v>
      </c>
      <c r="D1145" t="s">
        <v>51</v>
      </c>
      <c r="E1145" t="s">
        <v>527</v>
      </c>
      <c r="F1145" t="s">
        <v>568</v>
      </c>
      <c r="G1145" t="s">
        <v>569</v>
      </c>
      <c r="H1145" s="3">
        <v>-724853000</v>
      </c>
    </row>
    <row r="1146" spans="1:8">
      <c r="A1146" s="2" t="s">
        <v>969</v>
      </c>
      <c r="B1146" t="s">
        <v>26</v>
      </c>
      <c r="C1146" t="s">
        <v>27</v>
      </c>
      <c r="D1146" t="s">
        <v>51</v>
      </c>
      <c r="E1146" t="s">
        <v>527</v>
      </c>
      <c r="F1146" t="s">
        <v>570</v>
      </c>
      <c r="G1146" t="s">
        <v>571</v>
      </c>
      <c r="H1146" s="3">
        <v>1467219000</v>
      </c>
    </row>
    <row r="1147" spans="1:8">
      <c r="A1147" s="2" t="s">
        <v>969</v>
      </c>
      <c r="B1147" t="s">
        <v>26</v>
      </c>
      <c r="C1147" t="s">
        <v>27</v>
      </c>
      <c r="D1147" t="s">
        <v>51</v>
      </c>
      <c r="E1147" t="s">
        <v>527</v>
      </c>
      <c r="F1147" t="s">
        <v>941</v>
      </c>
      <c r="G1147" t="s">
        <v>942</v>
      </c>
      <c r="H1147" s="3">
        <v>-165717000</v>
      </c>
    </row>
    <row r="1148" spans="1:8">
      <c r="A1148" s="2" t="s">
        <v>969</v>
      </c>
      <c r="B1148" t="s">
        <v>26</v>
      </c>
      <c r="C1148" t="s">
        <v>27</v>
      </c>
      <c r="D1148" t="s">
        <v>51</v>
      </c>
      <c r="E1148" t="s">
        <v>527</v>
      </c>
      <c r="F1148" t="s">
        <v>572</v>
      </c>
      <c r="G1148" t="s">
        <v>573</v>
      </c>
      <c r="H1148" s="3">
        <v>64931000</v>
      </c>
    </row>
    <row r="1149" spans="1:8">
      <c r="A1149" s="2" t="s">
        <v>969</v>
      </c>
      <c r="B1149" t="s">
        <v>26</v>
      </c>
      <c r="C1149" t="s">
        <v>27</v>
      </c>
      <c r="D1149" t="s">
        <v>51</v>
      </c>
      <c r="E1149" t="s">
        <v>527</v>
      </c>
      <c r="F1149" t="s">
        <v>576</v>
      </c>
      <c r="G1149" t="s">
        <v>577</v>
      </c>
      <c r="H1149" s="3">
        <v>-2008768000</v>
      </c>
    </row>
    <row r="1150" spans="1:8">
      <c r="A1150" s="2" t="s">
        <v>969</v>
      </c>
      <c r="B1150" t="s">
        <v>26</v>
      </c>
      <c r="C1150" t="s">
        <v>27</v>
      </c>
      <c r="D1150" t="s">
        <v>51</v>
      </c>
      <c r="E1150" t="s">
        <v>527</v>
      </c>
      <c r="F1150" t="s">
        <v>578</v>
      </c>
      <c r="G1150" t="s">
        <v>579</v>
      </c>
      <c r="H1150" s="3">
        <v>-115445000</v>
      </c>
    </row>
    <row r="1151" spans="1:8">
      <c r="A1151" s="2" t="s">
        <v>969</v>
      </c>
      <c r="B1151" t="s">
        <v>26</v>
      </c>
      <c r="C1151" t="s">
        <v>27</v>
      </c>
      <c r="D1151" t="s">
        <v>51</v>
      </c>
      <c r="E1151" t="s">
        <v>527</v>
      </c>
      <c r="F1151" t="s">
        <v>580</v>
      </c>
      <c r="G1151" t="s">
        <v>581</v>
      </c>
      <c r="H1151" s="3">
        <v>-8084000</v>
      </c>
    </row>
    <row r="1152" spans="1:8">
      <c r="A1152" s="2" t="s">
        <v>969</v>
      </c>
      <c r="B1152" t="s">
        <v>26</v>
      </c>
      <c r="C1152" t="s">
        <v>27</v>
      </c>
      <c r="D1152" t="s">
        <v>51</v>
      </c>
      <c r="E1152" t="s">
        <v>527</v>
      </c>
      <c r="F1152" t="s">
        <v>582</v>
      </c>
      <c r="G1152" t="s">
        <v>583</v>
      </c>
      <c r="H1152" s="3">
        <v>-351652000</v>
      </c>
    </row>
    <row r="1153" spans="1:8">
      <c r="A1153" s="2" t="s">
        <v>969</v>
      </c>
      <c r="B1153" t="s">
        <v>26</v>
      </c>
      <c r="C1153" t="s">
        <v>27</v>
      </c>
      <c r="D1153" t="s">
        <v>51</v>
      </c>
      <c r="E1153" t="s">
        <v>527</v>
      </c>
      <c r="F1153" t="s">
        <v>943</v>
      </c>
      <c r="G1153" t="s">
        <v>944</v>
      </c>
      <c r="H1153" s="3">
        <v>-3095335000</v>
      </c>
    </row>
    <row r="1154" spans="1:8">
      <c r="A1154" s="2" t="s">
        <v>969</v>
      </c>
      <c r="B1154" t="s">
        <v>26</v>
      </c>
      <c r="C1154" t="s">
        <v>27</v>
      </c>
      <c r="D1154" t="s">
        <v>51</v>
      </c>
      <c r="E1154" t="s">
        <v>527</v>
      </c>
      <c r="F1154" t="s">
        <v>584</v>
      </c>
      <c r="G1154" t="s">
        <v>585</v>
      </c>
      <c r="H1154" s="3">
        <v>-5794000</v>
      </c>
    </row>
    <row r="1155" spans="1:8">
      <c r="A1155" s="2" t="s">
        <v>969</v>
      </c>
      <c r="B1155" t="s">
        <v>26</v>
      </c>
      <c r="C1155" t="s">
        <v>27</v>
      </c>
      <c r="D1155" t="s">
        <v>51</v>
      </c>
      <c r="E1155" t="s">
        <v>527</v>
      </c>
      <c r="F1155" t="s">
        <v>586</v>
      </c>
      <c r="G1155" t="s">
        <v>587</v>
      </c>
      <c r="H1155" s="3">
        <v>-100985000</v>
      </c>
    </row>
    <row r="1156" spans="1:8">
      <c r="A1156" s="2" t="s">
        <v>969</v>
      </c>
      <c r="B1156" t="s">
        <v>26</v>
      </c>
      <c r="C1156" t="s">
        <v>27</v>
      </c>
      <c r="D1156" t="s">
        <v>51</v>
      </c>
      <c r="E1156" t="s">
        <v>527</v>
      </c>
      <c r="F1156" t="s">
        <v>588</v>
      </c>
      <c r="G1156" t="s">
        <v>589</v>
      </c>
      <c r="H1156" s="3">
        <v>-1206544000</v>
      </c>
    </row>
    <row r="1157" spans="1:8">
      <c r="A1157" s="2" t="s">
        <v>969</v>
      </c>
      <c r="B1157" t="s">
        <v>26</v>
      </c>
      <c r="C1157" t="s">
        <v>27</v>
      </c>
      <c r="D1157" t="s">
        <v>51</v>
      </c>
      <c r="E1157" t="s">
        <v>527</v>
      </c>
      <c r="F1157" t="s">
        <v>115</v>
      </c>
      <c r="G1157" t="s">
        <v>592</v>
      </c>
      <c r="H1157" s="3">
        <v>-7043301000</v>
      </c>
    </row>
    <row r="1158" spans="1:8">
      <c r="A1158" s="2" t="s">
        <v>969</v>
      </c>
      <c r="B1158" t="s">
        <v>26</v>
      </c>
      <c r="C1158" t="s">
        <v>27</v>
      </c>
      <c r="D1158" t="s">
        <v>51</v>
      </c>
      <c r="E1158" t="s">
        <v>527</v>
      </c>
      <c r="F1158" t="s">
        <v>593</v>
      </c>
      <c r="G1158" t="s">
        <v>594</v>
      </c>
      <c r="H1158" s="3">
        <v>2695039000</v>
      </c>
    </row>
    <row r="1159" spans="1:8">
      <c r="A1159" s="2" t="s">
        <v>969</v>
      </c>
      <c r="B1159" t="s">
        <v>26</v>
      </c>
      <c r="C1159" t="s">
        <v>27</v>
      </c>
      <c r="D1159" t="s">
        <v>51</v>
      </c>
      <c r="E1159" t="s">
        <v>527</v>
      </c>
      <c r="F1159" t="s">
        <v>117</v>
      </c>
      <c r="G1159" t="s">
        <v>595</v>
      </c>
      <c r="H1159" s="3">
        <v>27406000</v>
      </c>
    </row>
    <row r="1160" spans="1:8">
      <c r="A1160" s="2" t="s">
        <v>969</v>
      </c>
      <c r="B1160" t="s">
        <v>26</v>
      </c>
      <c r="C1160" t="s">
        <v>27</v>
      </c>
      <c r="D1160" t="s">
        <v>51</v>
      </c>
      <c r="E1160" t="s">
        <v>527</v>
      </c>
      <c r="F1160" t="s">
        <v>596</v>
      </c>
      <c r="G1160" t="s">
        <v>597</v>
      </c>
      <c r="H1160" s="3">
        <v>26420000</v>
      </c>
    </row>
    <row r="1161" spans="1:8">
      <c r="A1161" s="2" t="s">
        <v>969</v>
      </c>
      <c r="B1161" t="s">
        <v>26</v>
      </c>
      <c r="C1161" t="s">
        <v>27</v>
      </c>
      <c r="D1161" t="s">
        <v>51</v>
      </c>
      <c r="E1161" t="s">
        <v>527</v>
      </c>
      <c r="F1161" t="s">
        <v>945</v>
      </c>
      <c r="G1161" t="s">
        <v>946</v>
      </c>
      <c r="H1161" s="3">
        <v>986000</v>
      </c>
    </row>
    <row r="1162" spans="1:8">
      <c r="A1162" s="2" t="s">
        <v>969</v>
      </c>
      <c r="B1162" t="s">
        <v>26</v>
      </c>
      <c r="C1162" t="s">
        <v>27</v>
      </c>
      <c r="D1162" t="s">
        <v>51</v>
      </c>
      <c r="E1162" t="s">
        <v>527</v>
      </c>
      <c r="F1162" t="s">
        <v>600</v>
      </c>
      <c r="G1162" t="s">
        <v>601</v>
      </c>
      <c r="H1162" s="3">
        <v>2514455000</v>
      </c>
    </row>
    <row r="1163" spans="1:8">
      <c r="A1163" s="2" t="s">
        <v>969</v>
      </c>
      <c r="B1163" t="s">
        <v>26</v>
      </c>
      <c r="C1163" t="s">
        <v>27</v>
      </c>
      <c r="D1163" t="s">
        <v>51</v>
      </c>
      <c r="E1163" t="s">
        <v>527</v>
      </c>
      <c r="F1163" t="s">
        <v>947</v>
      </c>
      <c r="G1163" t="s">
        <v>948</v>
      </c>
      <c r="H1163" s="3">
        <v>9456000</v>
      </c>
    </row>
    <row r="1164" spans="1:8">
      <c r="A1164" s="2" t="s">
        <v>969</v>
      </c>
      <c r="B1164" t="s">
        <v>26</v>
      </c>
      <c r="C1164" t="s">
        <v>27</v>
      </c>
      <c r="D1164" t="s">
        <v>51</v>
      </c>
      <c r="E1164" t="s">
        <v>527</v>
      </c>
      <c r="F1164" t="s">
        <v>606</v>
      </c>
      <c r="G1164" t="s">
        <v>607</v>
      </c>
      <c r="H1164" s="3">
        <v>1600000</v>
      </c>
    </row>
    <row r="1165" spans="1:8">
      <c r="A1165" s="2" t="s">
        <v>969</v>
      </c>
      <c r="B1165" t="s">
        <v>26</v>
      </c>
      <c r="C1165" t="s">
        <v>27</v>
      </c>
      <c r="D1165" t="s">
        <v>51</v>
      </c>
      <c r="E1165" t="s">
        <v>527</v>
      </c>
      <c r="F1165" t="s">
        <v>608</v>
      </c>
      <c r="G1165" t="s">
        <v>609</v>
      </c>
      <c r="H1165" s="3">
        <v>33044000</v>
      </c>
    </row>
    <row r="1166" spans="1:8">
      <c r="A1166" s="2" t="s">
        <v>969</v>
      </c>
      <c r="B1166" t="s">
        <v>26</v>
      </c>
      <c r="C1166" t="s">
        <v>27</v>
      </c>
      <c r="D1166" t="s">
        <v>51</v>
      </c>
      <c r="E1166" t="s">
        <v>527</v>
      </c>
      <c r="F1166" t="s">
        <v>610</v>
      </c>
      <c r="G1166" t="s">
        <v>611</v>
      </c>
      <c r="H1166" s="3">
        <v>1278558000</v>
      </c>
    </row>
    <row r="1167" spans="1:8">
      <c r="A1167" s="2" t="s">
        <v>969</v>
      </c>
      <c r="B1167" t="s">
        <v>26</v>
      </c>
      <c r="C1167" t="s">
        <v>27</v>
      </c>
      <c r="D1167" t="s">
        <v>51</v>
      </c>
      <c r="E1167" t="s">
        <v>527</v>
      </c>
      <c r="F1167" t="s">
        <v>612</v>
      </c>
      <c r="G1167" t="s">
        <v>613</v>
      </c>
      <c r="H1167" s="3">
        <v>1191797000</v>
      </c>
    </row>
    <row r="1168" spans="1:8">
      <c r="A1168" s="2" t="s">
        <v>969</v>
      </c>
      <c r="B1168" t="s">
        <v>26</v>
      </c>
      <c r="C1168" t="s">
        <v>27</v>
      </c>
      <c r="D1168" t="s">
        <v>51</v>
      </c>
      <c r="E1168" t="s">
        <v>527</v>
      </c>
      <c r="F1168" t="s">
        <v>616</v>
      </c>
      <c r="G1168" t="s">
        <v>617</v>
      </c>
      <c r="H1168" s="3">
        <v>40755000</v>
      </c>
    </row>
    <row r="1169" spans="1:8">
      <c r="A1169" s="2" t="s">
        <v>969</v>
      </c>
      <c r="B1169" t="s">
        <v>26</v>
      </c>
      <c r="C1169" t="s">
        <v>27</v>
      </c>
      <c r="D1169" t="s">
        <v>51</v>
      </c>
      <c r="E1169" t="s">
        <v>527</v>
      </c>
      <c r="F1169" t="s">
        <v>622</v>
      </c>
      <c r="G1169" t="s">
        <v>623</v>
      </c>
      <c r="H1169" s="3">
        <v>29664000</v>
      </c>
    </row>
    <row r="1170" spans="1:8">
      <c r="A1170" s="2" t="s">
        <v>969</v>
      </c>
      <c r="B1170" t="s">
        <v>26</v>
      </c>
      <c r="C1170" t="s">
        <v>27</v>
      </c>
      <c r="D1170" t="s">
        <v>51</v>
      </c>
      <c r="E1170" t="s">
        <v>527</v>
      </c>
      <c r="F1170" t="s">
        <v>624</v>
      </c>
      <c r="G1170" t="s">
        <v>625</v>
      </c>
      <c r="H1170" s="3">
        <v>11091000</v>
      </c>
    </row>
    <row r="1171" spans="1:8">
      <c r="A1171" s="2" t="s">
        <v>969</v>
      </c>
      <c r="B1171" t="s">
        <v>26</v>
      </c>
      <c r="C1171" t="s">
        <v>27</v>
      </c>
      <c r="D1171" t="s">
        <v>51</v>
      </c>
      <c r="E1171" t="s">
        <v>527</v>
      </c>
      <c r="F1171" t="s">
        <v>794</v>
      </c>
      <c r="G1171" t="s">
        <v>978</v>
      </c>
      <c r="H1171" s="3">
        <v>112423000</v>
      </c>
    </row>
    <row r="1172" spans="1:8">
      <c r="A1172" s="2" t="s">
        <v>969</v>
      </c>
      <c r="B1172" t="s">
        <v>26</v>
      </c>
      <c r="C1172" t="s">
        <v>27</v>
      </c>
      <c r="D1172" t="s">
        <v>51</v>
      </c>
      <c r="E1172" t="s">
        <v>527</v>
      </c>
      <c r="F1172" t="s">
        <v>628</v>
      </c>
      <c r="G1172" t="s">
        <v>629</v>
      </c>
      <c r="H1172" s="3">
        <v>9738340000</v>
      </c>
    </row>
    <row r="1173" spans="1:8">
      <c r="A1173" s="2" t="s">
        <v>969</v>
      </c>
      <c r="B1173" t="s">
        <v>26</v>
      </c>
      <c r="C1173" t="s">
        <v>27</v>
      </c>
      <c r="D1173" t="s">
        <v>51</v>
      </c>
      <c r="E1173" t="s">
        <v>527</v>
      </c>
      <c r="F1173" t="s">
        <v>630</v>
      </c>
      <c r="G1173" t="s">
        <v>631</v>
      </c>
      <c r="H1173" s="3">
        <v>29105000</v>
      </c>
    </row>
    <row r="1174" spans="1:8">
      <c r="A1174" s="2" t="s">
        <v>969</v>
      </c>
      <c r="B1174" t="s">
        <v>26</v>
      </c>
      <c r="C1174" t="s">
        <v>27</v>
      </c>
      <c r="D1174" t="s">
        <v>51</v>
      </c>
      <c r="E1174" t="s">
        <v>527</v>
      </c>
      <c r="F1174" t="s">
        <v>632</v>
      </c>
      <c r="G1174" t="s">
        <v>633</v>
      </c>
      <c r="H1174" s="3">
        <v>29105000</v>
      </c>
    </row>
    <row r="1175" spans="1:8">
      <c r="A1175" s="2" t="s">
        <v>969</v>
      </c>
      <c r="B1175" t="s">
        <v>26</v>
      </c>
      <c r="C1175" t="s">
        <v>27</v>
      </c>
      <c r="D1175" t="s">
        <v>51</v>
      </c>
      <c r="E1175" t="s">
        <v>527</v>
      </c>
      <c r="F1175" t="s">
        <v>638</v>
      </c>
      <c r="G1175" t="s">
        <v>639</v>
      </c>
      <c r="H1175" s="3">
        <v>2806572000</v>
      </c>
    </row>
    <row r="1176" spans="1:8">
      <c r="A1176" s="2" t="s">
        <v>969</v>
      </c>
      <c r="B1176" t="s">
        <v>26</v>
      </c>
      <c r="C1176" t="s">
        <v>27</v>
      </c>
      <c r="D1176" t="s">
        <v>51</v>
      </c>
      <c r="E1176" t="s">
        <v>527</v>
      </c>
      <c r="F1176" t="s">
        <v>953</v>
      </c>
      <c r="G1176" t="s">
        <v>954</v>
      </c>
      <c r="H1176" s="3">
        <v>5000000</v>
      </c>
    </row>
    <row r="1177" spans="1:8">
      <c r="A1177" s="2" t="s">
        <v>969</v>
      </c>
      <c r="B1177" t="s">
        <v>26</v>
      </c>
      <c r="C1177" t="s">
        <v>27</v>
      </c>
      <c r="D1177" t="s">
        <v>51</v>
      </c>
      <c r="E1177" t="s">
        <v>527</v>
      </c>
      <c r="F1177" t="s">
        <v>644</v>
      </c>
      <c r="G1177" t="s">
        <v>645</v>
      </c>
      <c r="H1177" s="3">
        <v>7500000</v>
      </c>
    </row>
    <row r="1178" spans="1:8">
      <c r="A1178" s="2" t="s">
        <v>969</v>
      </c>
      <c r="B1178" t="s">
        <v>26</v>
      </c>
      <c r="C1178" t="s">
        <v>27</v>
      </c>
      <c r="D1178" t="s">
        <v>51</v>
      </c>
      <c r="E1178" t="s">
        <v>527</v>
      </c>
      <c r="F1178" t="s">
        <v>646</v>
      </c>
      <c r="G1178" t="s">
        <v>647</v>
      </c>
      <c r="H1178" s="3">
        <v>1197798000</v>
      </c>
    </row>
    <row r="1179" spans="1:8">
      <c r="A1179" s="2" t="s">
        <v>969</v>
      </c>
      <c r="B1179" t="s">
        <v>26</v>
      </c>
      <c r="C1179" t="s">
        <v>27</v>
      </c>
      <c r="D1179" t="s">
        <v>51</v>
      </c>
      <c r="E1179" t="s">
        <v>527</v>
      </c>
      <c r="F1179" t="s">
        <v>648</v>
      </c>
      <c r="G1179" t="s">
        <v>649</v>
      </c>
      <c r="H1179" s="3">
        <v>1596274000</v>
      </c>
    </row>
    <row r="1180" spans="1:8">
      <c r="A1180" s="2" t="s">
        <v>969</v>
      </c>
      <c r="B1180" t="s">
        <v>26</v>
      </c>
      <c r="C1180" t="s">
        <v>27</v>
      </c>
      <c r="D1180" t="s">
        <v>51</v>
      </c>
      <c r="E1180" t="s">
        <v>527</v>
      </c>
      <c r="F1180" t="s">
        <v>652</v>
      </c>
      <c r="G1180" t="s">
        <v>653</v>
      </c>
      <c r="H1180" s="3">
        <v>4459637000</v>
      </c>
    </row>
    <row r="1181" spans="1:8">
      <c r="A1181" s="2" t="s">
        <v>969</v>
      </c>
      <c r="B1181" t="s">
        <v>26</v>
      </c>
      <c r="C1181" t="s">
        <v>27</v>
      </c>
      <c r="D1181" t="s">
        <v>51</v>
      </c>
      <c r="E1181" t="s">
        <v>527</v>
      </c>
      <c r="F1181" t="s">
        <v>656</v>
      </c>
      <c r="G1181" t="s">
        <v>657</v>
      </c>
      <c r="H1181" s="3">
        <v>73806000</v>
      </c>
    </row>
    <row r="1182" spans="1:8">
      <c r="A1182" s="2" t="s">
        <v>969</v>
      </c>
      <c r="B1182" t="s">
        <v>26</v>
      </c>
      <c r="C1182" t="s">
        <v>27</v>
      </c>
      <c r="D1182" t="s">
        <v>51</v>
      </c>
      <c r="E1182" t="s">
        <v>527</v>
      </c>
      <c r="F1182" t="s">
        <v>658</v>
      </c>
      <c r="G1182" t="s">
        <v>659</v>
      </c>
      <c r="H1182" s="3">
        <v>3008656000</v>
      </c>
    </row>
    <row r="1183" spans="1:8">
      <c r="A1183" s="2" t="s">
        <v>969</v>
      </c>
      <c r="B1183" t="s">
        <v>26</v>
      </c>
      <c r="C1183" t="s">
        <v>27</v>
      </c>
      <c r="D1183" t="s">
        <v>51</v>
      </c>
      <c r="E1183" t="s">
        <v>527</v>
      </c>
      <c r="F1183" t="s">
        <v>662</v>
      </c>
      <c r="G1183" t="s">
        <v>663</v>
      </c>
      <c r="H1183" s="3">
        <v>14445000</v>
      </c>
    </row>
    <row r="1184" spans="1:8">
      <c r="A1184" s="2" t="s">
        <v>969</v>
      </c>
      <c r="B1184" t="s">
        <v>26</v>
      </c>
      <c r="C1184" t="s">
        <v>27</v>
      </c>
      <c r="D1184" t="s">
        <v>51</v>
      </c>
      <c r="E1184" t="s">
        <v>527</v>
      </c>
      <c r="F1184" t="s">
        <v>664</v>
      </c>
      <c r="G1184" t="s">
        <v>665</v>
      </c>
      <c r="H1184" s="3">
        <v>845495000</v>
      </c>
    </row>
    <row r="1185" spans="1:8">
      <c r="A1185" s="2" t="s">
        <v>969</v>
      </c>
      <c r="B1185" t="s">
        <v>26</v>
      </c>
      <c r="C1185" t="s">
        <v>27</v>
      </c>
      <c r="D1185" t="s">
        <v>51</v>
      </c>
      <c r="E1185" t="s">
        <v>527</v>
      </c>
      <c r="F1185" t="s">
        <v>666</v>
      </c>
      <c r="G1185" t="s">
        <v>667</v>
      </c>
      <c r="H1185" s="3">
        <v>6200000</v>
      </c>
    </row>
    <row r="1186" spans="1:8">
      <c r="A1186" s="2" t="s">
        <v>969</v>
      </c>
      <c r="B1186" t="s">
        <v>26</v>
      </c>
      <c r="C1186" t="s">
        <v>27</v>
      </c>
      <c r="D1186" t="s">
        <v>51</v>
      </c>
      <c r="E1186" t="s">
        <v>527</v>
      </c>
      <c r="F1186" t="s">
        <v>668</v>
      </c>
      <c r="G1186" t="s">
        <v>669</v>
      </c>
      <c r="H1186" s="3">
        <v>6200000</v>
      </c>
    </row>
    <row r="1187" spans="1:8">
      <c r="A1187" s="2" t="s">
        <v>969</v>
      </c>
      <c r="B1187" t="s">
        <v>26</v>
      </c>
      <c r="C1187" t="s">
        <v>27</v>
      </c>
      <c r="D1187" t="s">
        <v>51</v>
      </c>
      <c r="E1187" t="s">
        <v>527</v>
      </c>
      <c r="F1187" t="s">
        <v>955</v>
      </c>
      <c r="G1187" t="s">
        <v>956</v>
      </c>
      <c r="H1187" s="3">
        <v>511035000</v>
      </c>
    </row>
    <row r="1188" spans="1:8">
      <c r="A1188" s="2" t="s">
        <v>969</v>
      </c>
      <c r="B1188" t="s">
        <v>26</v>
      </c>
      <c r="C1188" t="s">
        <v>27</v>
      </c>
      <c r="D1188" t="s">
        <v>51</v>
      </c>
      <c r="E1188" t="s">
        <v>527</v>
      </c>
      <c r="F1188" t="s">
        <v>670</v>
      </c>
      <c r="G1188" t="s">
        <v>671</v>
      </c>
      <c r="H1188" s="3">
        <v>94150000</v>
      </c>
    </row>
    <row r="1189" spans="1:8">
      <c r="A1189" s="2" t="s">
        <v>969</v>
      </c>
      <c r="B1189" t="s">
        <v>26</v>
      </c>
      <c r="C1189" t="s">
        <v>27</v>
      </c>
      <c r="D1189" t="s">
        <v>51</v>
      </c>
      <c r="E1189" t="s">
        <v>527</v>
      </c>
      <c r="F1189" t="s">
        <v>672</v>
      </c>
      <c r="G1189" t="s">
        <v>673</v>
      </c>
      <c r="H1189" s="3">
        <v>94150000</v>
      </c>
    </row>
    <row r="1190" spans="1:8">
      <c r="A1190" s="2" t="s">
        <v>969</v>
      </c>
      <c r="B1190" t="s">
        <v>26</v>
      </c>
      <c r="C1190" t="s">
        <v>27</v>
      </c>
      <c r="D1190" t="s">
        <v>51</v>
      </c>
      <c r="E1190" t="s">
        <v>527</v>
      </c>
      <c r="F1190" t="s">
        <v>979</v>
      </c>
      <c r="G1190" t="s">
        <v>980</v>
      </c>
      <c r="H1190" s="3">
        <v>2348876000</v>
      </c>
    </row>
    <row r="1191" spans="1:8">
      <c r="A1191" s="2" t="s">
        <v>969</v>
      </c>
      <c r="B1191" t="s">
        <v>26</v>
      </c>
      <c r="C1191" t="s">
        <v>27</v>
      </c>
      <c r="D1191" t="s">
        <v>51</v>
      </c>
      <c r="E1191" t="s">
        <v>527</v>
      </c>
      <c r="F1191" t="s">
        <v>141</v>
      </c>
      <c r="G1191" t="s">
        <v>674</v>
      </c>
      <c r="H1191" s="3">
        <v>-7683020000</v>
      </c>
    </row>
    <row r="1192" spans="1:8">
      <c r="A1192" s="2" t="s">
        <v>969</v>
      </c>
      <c r="B1192" t="s">
        <v>26</v>
      </c>
      <c r="C1192" t="s">
        <v>27</v>
      </c>
      <c r="D1192" t="s">
        <v>51</v>
      </c>
      <c r="E1192" t="s">
        <v>527</v>
      </c>
      <c r="F1192" t="s">
        <v>675</v>
      </c>
      <c r="G1192" t="s">
        <v>676</v>
      </c>
      <c r="H1192" s="3">
        <v>7937007000</v>
      </c>
    </row>
    <row r="1193" spans="1:8">
      <c r="A1193" s="2" t="s">
        <v>969</v>
      </c>
      <c r="B1193" t="s">
        <v>26</v>
      </c>
      <c r="C1193" t="s">
        <v>27</v>
      </c>
      <c r="D1193" t="s">
        <v>51</v>
      </c>
      <c r="E1193" t="s">
        <v>527</v>
      </c>
      <c r="F1193" t="s">
        <v>145</v>
      </c>
      <c r="G1193" t="s">
        <v>677</v>
      </c>
      <c r="H1193" s="3">
        <v>7027489000</v>
      </c>
    </row>
    <row r="1194" spans="1:8">
      <c r="A1194" s="2" t="s">
        <v>969</v>
      </c>
      <c r="B1194" t="s">
        <v>26</v>
      </c>
      <c r="C1194" t="s">
        <v>27</v>
      </c>
      <c r="D1194" t="s">
        <v>51</v>
      </c>
      <c r="E1194" t="s">
        <v>527</v>
      </c>
      <c r="F1194" t="s">
        <v>679</v>
      </c>
      <c r="G1194" t="s">
        <v>680</v>
      </c>
      <c r="H1194" s="3">
        <v>7025489000</v>
      </c>
    </row>
    <row r="1195" spans="1:8">
      <c r="A1195" s="2" t="s">
        <v>969</v>
      </c>
      <c r="B1195" t="s">
        <v>26</v>
      </c>
      <c r="C1195" t="s">
        <v>27</v>
      </c>
      <c r="D1195" t="s">
        <v>51</v>
      </c>
      <c r="E1195" t="s">
        <v>527</v>
      </c>
      <c r="F1195" t="s">
        <v>683</v>
      </c>
      <c r="G1195" t="s">
        <v>684</v>
      </c>
      <c r="H1195" s="3">
        <v>2000000</v>
      </c>
    </row>
    <row r="1196" spans="1:8">
      <c r="A1196" s="2" t="s">
        <v>969</v>
      </c>
      <c r="B1196" t="s">
        <v>26</v>
      </c>
      <c r="C1196" t="s">
        <v>27</v>
      </c>
      <c r="D1196" t="s">
        <v>51</v>
      </c>
      <c r="E1196" t="s">
        <v>527</v>
      </c>
      <c r="F1196" t="s">
        <v>153</v>
      </c>
      <c r="G1196" t="s">
        <v>685</v>
      </c>
      <c r="H1196" s="3">
        <v>909518000</v>
      </c>
    </row>
    <row r="1197" spans="1:8">
      <c r="A1197" s="2" t="s">
        <v>969</v>
      </c>
      <c r="B1197" t="s">
        <v>26</v>
      </c>
      <c r="C1197" t="s">
        <v>27</v>
      </c>
      <c r="D1197" t="s">
        <v>51</v>
      </c>
      <c r="E1197" t="s">
        <v>527</v>
      </c>
      <c r="F1197" t="s">
        <v>957</v>
      </c>
      <c r="G1197" t="s">
        <v>958</v>
      </c>
      <c r="H1197" s="3">
        <v>909518000</v>
      </c>
    </row>
    <row r="1198" spans="1:8">
      <c r="A1198" s="2" t="s">
        <v>969</v>
      </c>
      <c r="B1198" t="s">
        <v>26</v>
      </c>
      <c r="C1198" t="s">
        <v>27</v>
      </c>
      <c r="D1198" t="s">
        <v>51</v>
      </c>
      <c r="E1198" t="s">
        <v>527</v>
      </c>
      <c r="F1198" t="s">
        <v>692</v>
      </c>
      <c r="G1198" t="s">
        <v>693</v>
      </c>
      <c r="H1198" s="3">
        <v>15620027000</v>
      </c>
    </row>
    <row r="1199" spans="1:8">
      <c r="A1199" s="2" t="s">
        <v>969</v>
      </c>
      <c r="B1199" t="s">
        <v>26</v>
      </c>
      <c r="C1199" t="s">
        <v>27</v>
      </c>
      <c r="D1199" t="s">
        <v>51</v>
      </c>
      <c r="E1199" t="s">
        <v>527</v>
      </c>
      <c r="F1199" t="s">
        <v>694</v>
      </c>
      <c r="G1199" t="s">
        <v>695</v>
      </c>
      <c r="H1199" s="3">
        <v>9142778000</v>
      </c>
    </row>
    <row r="1200" spans="1:8">
      <c r="A1200" s="2" t="s">
        <v>969</v>
      </c>
      <c r="B1200" t="s">
        <v>26</v>
      </c>
      <c r="C1200" t="s">
        <v>27</v>
      </c>
      <c r="D1200" t="s">
        <v>51</v>
      </c>
      <c r="E1200" t="s">
        <v>527</v>
      </c>
      <c r="F1200" t="s">
        <v>698</v>
      </c>
      <c r="G1200" t="s">
        <v>699</v>
      </c>
      <c r="H1200" s="3">
        <v>8775375000</v>
      </c>
    </row>
    <row r="1201" spans="1:8">
      <c r="A1201" s="2" t="s">
        <v>969</v>
      </c>
      <c r="B1201" t="s">
        <v>26</v>
      </c>
      <c r="C1201" t="s">
        <v>27</v>
      </c>
      <c r="D1201" t="s">
        <v>51</v>
      </c>
      <c r="E1201" t="s">
        <v>527</v>
      </c>
      <c r="F1201" t="s">
        <v>704</v>
      </c>
      <c r="G1201" t="s">
        <v>705</v>
      </c>
      <c r="H1201" s="3">
        <v>322403000</v>
      </c>
    </row>
    <row r="1202" spans="1:8">
      <c r="A1202" s="2" t="s">
        <v>969</v>
      </c>
      <c r="B1202" t="s">
        <v>26</v>
      </c>
      <c r="C1202" t="s">
        <v>27</v>
      </c>
      <c r="D1202" t="s">
        <v>51</v>
      </c>
      <c r="E1202" t="s">
        <v>527</v>
      </c>
      <c r="F1202" t="s">
        <v>706</v>
      </c>
      <c r="G1202" t="s">
        <v>707</v>
      </c>
      <c r="H1202" s="3">
        <v>45000000</v>
      </c>
    </row>
    <row r="1203" spans="1:8">
      <c r="A1203" s="2" t="s">
        <v>969</v>
      </c>
      <c r="B1203" t="s">
        <v>26</v>
      </c>
      <c r="C1203" t="s">
        <v>27</v>
      </c>
      <c r="D1203" t="s">
        <v>51</v>
      </c>
      <c r="E1203" t="s">
        <v>527</v>
      </c>
      <c r="F1203" t="s">
        <v>708</v>
      </c>
      <c r="G1203" t="s">
        <v>709</v>
      </c>
      <c r="H1203" s="3">
        <v>6477211000</v>
      </c>
    </row>
    <row r="1204" spans="1:8">
      <c r="A1204" s="2" t="s">
        <v>969</v>
      </c>
      <c r="B1204" t="s">
        <v>26</v>
      </c>
      <c r="C1204" t="s">
        <v>27</v>
      </c>
      <c r="D1204" t="s">
        <v>51</v>
      </c>
      <c r="E1204" t="s">
        <v>527</v>
      </c>
      <c r="F1204" t="s">
        <v>710</v>
      </c>
      <c r="G1204" t="s">
        <v>711</v>
      </c>
      <c r="H1204" s="3">
        <v>1993961000</v>
      </c>
    </row>
    <row r="1205" spans="1:8">
      <c r="A1205" s="2" t="s">
        <v>969</v>
      </c>
      <c r="B1205" t="s">
        <v>26</v>
      </c>
      <c r="C1205" t="s">
        <v>27</v>
      </c>
      <c r="D1205" t="s">
        <v>51</v>
      </c>
      <c r="E1205" t="s">
        <v>527</v>
      </c>
      <c r="F1205" t="s">
        <v>712</v>
      </c>
      <c r="G1205" t="s">
        <v>713</v>
      </c>
      <c r="H1205" s="3">
        <v>4483250000</v>
      </c>
    </row>
    <row r="1206" spans="1:8">
      <c r="A1206" s="2" t="s">
        <v>969</v>
      </c>
      <c r="B1206" t="s">
        <v>26</v>
      </c>
      <c r="C1206" t="s">
        <v>27</v>
      </c>
      <c r="D1206" t="s">
        <v>51</v>
      </c>
      <c r="E1206" t="s">
        <v>527</v>
      </c>
      <c r="F1206" t="s">
        <v>714</v>
      </c>
      <c r="G1206" t="s">
        <v>715</v>
      </c>
      <c r="H1206" s="3">
        <v>38000</v>
      </c>
    </row>
    <row r="1207" spans="1:8">
      <c r="A1207" s="2" t="s">
        <v>969</v>
      </c>
      <c r="B1207" t="s">
        <v>26</v>
      </c>
      <c r="C1207" t="s">
        <v>27</v>
      </c>
      <c r="D1207" t="s">
        <v>51</v>
      </c>
      <c r="E1207" t="s">
        <v>527</v>
      </c>
      <c r="F1207" t="s">
        <v>187</v>
      </c>
      <c r="G1207" t="s">
        <v>716</v>
      </c>
      <c r="H1207" s="3">
        <v>-5718004000</v>
      </c>
    </row>
    <row r="1208" spans="1:8">
      <c r="A1208" s="2" t="s">
        <v>969</v>
      </c>
      <c r="B1208" t="s">
        <v>26</v>
      </c>
      <c r="C1208" t="s">
        <v>27</v>
      </c>
      <c r="D1208" t="s">
        <v>51</v>
      </c>
      <c r="E1208" t="s">
        <v>527</v>
      </c>
      <c r="F1208" t="s">
        <v>197</v>
      </c>
      <c r="G1208" t="s">
        <v>717</v>
      </c>
      <c r="H1208" s="3">
        <v>6784865000</v>
      </c>
    </row>
    <row r="1209" spans="1:8">
      <c r="A1209" s="2" t="s">
        <v>969</v>
      </c>
      <c r="B1209" t="s">
        <v>26</v>
      </c>
      <c r="C1209" t="s">
        <v>27</v>
      </c>
      <c r="D1209" t="s">
        <v>51</v>
      </c>
      <c r="E1209" t="s">
        <v>527</v>
      </c>
      <c r="F1209" t="s">
        <v>250</v>
      </c>
      <c r="G1209" t="s">
        <v>718</v>
      </c>
      <c r="H1209" s="3">
        <v>1066861000</v>
      </c>
    </row>
    <row r="1210" spans="1:8">
      <c r="A1210" s="2" t="s">
        <v>969</v>
      </c>
      <c r="B1210" t="s">
        <v>26</v>
      </c>
      <c r="C1210" t="s">
        <v>27</v>
      </c>
      <c r="D1210" t="s">
        <v>51</v>
      </c>
      <c r="E1210" t="s">
        <v>527</v>
      </c>
      <c r="F1210" t="s">
        <v>282</v>
      </c>
      <c r="G1210" t="s">
        <v>719</v>
      </c>
      <c r="H1210" s="3">
        <v>249279391000</v>
      </c>
    </row>
    <row r="1211" spans="1:8">
      <c r="A1211" s="2" t="s">
        <v>969</v>
      </c>
      <c r="B1211" t="s">
        <v>26</v>
      </c>
      <c r="C1211" t="s">
        <v>27</v>
      </c>
      <c r="D1211" t="s">
        <v>51</v>
      </c>
      <c r="E1211" t="s">
        <v>527</v>
      </c>
      <c r="F1211" t="s">
        <v>720</v>
      </c>
      <c r="G1211" t="s">
        <v>721</v>
      </c>
      <c r="H1211" s="3">
        <v>290139000</v>
      </c>
    </row>
    <row r="1212" spans="1:8">
      <c r="A1212" s="2" t="s">
        <v>969</v>
      </c>
      <c r="B1212" t="s">
        <v>26</v>
      </c>
      <c r="C1212" t="s">
        <v>27</v>
      </c>
      <c r="D1212" t="s">
        <v>51</v>
      </c>
      <c r="E1212" t="s">
        <v>527</v>
      </c>
      <c r="F1212" t="s">
        <v>981</v>
      </c>
      <c r="G1212" t="s">
        <v>982</v>
      </c>
      <c r="H1212" s="3">
        <v>25601372000</v>
      </c>
    </row>
    <row r="1213" spans="1:8">
      <c r="A1213" s="2" t="s">
        <v>969</v>
      </c>
      <c r="B1213" t="s">
        <v>26</v>
      </c>
      <c r="C1213" t="s">
        <v>27</v>
      </c>
      <c r="D1213" t="s">
        <v>51</v>
      </c>
      <c r="E1213" t="s">
        <v>527</v>
      </c>
      <c r="F1213" t="s">
        <v>724</v>
      </c>
      <c r="G1213" t="s">
        <v>725</v>
      </c>
      <c r="H1213" s="3">
        <v>202711000</v>
      </c>
    </row>
    <row r="1214" spans="1:8">
      <c r="A1214" s="2" t="s">
        <v>969</v>
      </c>
      <c r="B1214" t="s">
        <v>26</v>
      </c>
      <c r="C1214" t="s">
        <v>27</v>
      </c>
      <c r="D1214" t="s">
        <v>51</v>
      </c>
      <c r="E1214" t="s">
        <v>527</v>
      </c>
      <c r="F1214" t="s">
        <v>983</v>
      </c>
      <c r="G1214" t="s">
        <v>984</v>
      </c>
      <c r="H1214" s="3">
        <v>31542584000</v>
      </c>
    </row>
    <row r="1215" spans="1:8">
      <c r="A1215" s="2" t="s">
        <v>969</v>
      </c>
      <c r="B1215" t="s">
        <v>26</v>
      </c>
      <c r="C1215" t="s">
        <v>27</v>
      </c>
      <c r="D1215" t="s">
        <v>51</v>
      </c>
      <c r="E1215" t="s">
        <v>527</v>
      </c>
      <c r="F1215" t="s">
        <v>985</v>
      </c>
      <c r="G1215" t="s">
        <v>986</v>
      </c>
      <c r="H1215" s="3">
        <v>52613920000</v>
      </c>
    </row>
    <row r="1216" spans="1:8">
      <c r="A1216" s="2" t="s">
        <v>969</v>
      </c>
      <c r="B1216" t="s">
        <v>26</v>
      </c>
      <c r="C1216" t="s">
        <v>27</v>
      </c>
      <c r="D1216" t="s">
        <v>51</v>
      </c>
      <c r="E1216" t="s">
        <v>527</v>
      </c>
      <c r="F1216" t="s">
        <v>987</v>
      </c>
      <c r="G1216" t="s">
        <v>988</v>
      </c>
      <c r="H1216" s="3">
        <v>29652876000</v>
      </c>
    </row>
    <row r="1217" spans="1:8">
      <c r="A1217" s="2" t="s">
        <v>969</v>
      </c>
      <c r="B1217" t="s">
        <v>26</v>
      </c>
      <c r="C1217" t="s">
        <v>27</v>
      </c>
      <c r="D1217" t="s">
        <v>51</v>
      </c>
      <c r="E1217" t="s">
        <v>527</v>
      </c>
      <c r="F1217" t="s">
        <v>989</v>
      </c>
      <c r="G1217" t="s">
        <v>990</v>
      </c>
      <c r="H1217" s="3">
        <v>33795151000</v>
      </c>
    </row>
    <row r="1218" spans="1:8">
      <c r="A1218" s="2" t="s">
        <v>969</v>
      </c>
      <c r="B1218" t="s">
        <v>26</v>
      </c>
      <c r="C1218" t="s">
        <v>27</v>
      </c>
      <c r="D1218" t="s">
        <v>51</v>
      </c>
      <c r="E1218" t="s">
        <v>527</v>
      </c>
      <c r="F1218" t="s">
        <v>728</v>
      </c>
      <c r="G1218" t="s">
        <v>309</v>
      </c>
      <c r="H1218" s="3">
        <v>75580638000</v>
      </c>
    </row>
    <row r="1219" spans="1:8">
      <c r="A1219" s="2" t="s">
        <v>969</v>
      </c>
      <c r="B1219" t="s">
        <v>26</v>
      </c>
      <c r="C1219" t="s">
        <v>27</v>
      </c>
      <c r="D1219" t="s">
        <v>51</v>
      </c>
      <c r="E1219" t="s">
        <v>527</v>
      </c>
      <c r="F1219" t="s">
        <v>729</v>
      </c>
      <c r="G1219" t="s">
        <v>383</v>
      </c>
      <c r="H1219" s="3">
        <v>9538504000</v>
      </c>
    </row>
    <row r="1220" spans="1:8">
      <c r="A1220" s="2" t="s">
        <v>969</v>
      </c>
      <c r="B1220" t="s">
        <v>26</v>
      </c>
      <c r="C1220" t="s">
        <v>27</v>
      </c>
      <c r="D1220" t="s">
        <v>51</v>
      </c>
      <c r="E1220" t="s">
        <v>527</v>
      </c>
      <c r="F1220" t="s">
        <v>730</v>
      </c>
      <c r="G1220" t="s">
        <v>309</v>
      </c>
      <c r="H1220" s="3">
        <v>17563314000</v>
      </c>
    </row>
    <row r="1221" spans="1:8">
      <c r="A1221" s="2" t="s">
        <v>969</v>
      </c>
      <c r="B1221" t="s">
        <v>26</v>
      </c>
      <c r="C1221" t="s">
        <v>27</v>
      </c>
      <c r="D1221" t="s">
        <v>51</v>
      </c>
      <c r="E1221" t="s">
        <v>527</v>
      </c>
      <c r="F1221" t="s">
        <v>731</v>
      </c>
      <c r="G1221" t="s">
        <v>309</v>
      </c>
      <c r="H1221" s="3">
        <v>5799043000</v>
      </c>
    </row>
    <row r="1222" spans="1:8">
      <c r="A1222" s="2" t="s">
        <v>969</v>
      </c>
      <c r="B1222" t="s">
        <v>26</v>
      </c>
      <c r="C1222" t="s">
        <v>27</v>
      </c>
      <c r="D1222" t="s">
        <v>51</v>
      </c>
      <c r="E1222" t="s">
        <v>527</v>
      </c>
      <c r="F1222" t="s">
        <v>732</v>
      </c>
      <c r="G1222" t="s">
        <v>733</v>
      </c>
      <c r="H1222" s="3">
        <v>1532150000</v>
      </c>
    </row>
    <row r="1223" spans="1:8">
      <c r="A1223" s="2" t="s">
        <v>969</v>
      </c>
      <c r="B1223" t="s">
        <v>26</v>
      </c>
      <c r="C1223" t="s">
        <v>27</v>
      </c>
      <c r="D1223" t="s">
        <v>51</v>
      </c>
      <c r="E1223" t="s">
        <v>527</v>
      </c>
      <c r="F1223" t="s">
        <v>734</v>
      </c>
      <c r="G1223" t="s">
        <v>735</v>
      </c>
      <c r="H1223" s="3">
        <v>-466515000</v>
      </c>
    </row>
    <row r="1224" spans="1:8">
      <c r="A1224" s="2" t="s">
        <v>969</v>
      </c>
      <c r="B1224" t="s">
        <v>26</v>
      </c>
      <c r="C1224" t="s">
        <v>27</v>
      </c>
      <c r="D1224" t="s">
        <v>51</v>
      </c>
      <c r="E1224" t="s">
        <v>527</v>
      </c>
      <c r="F1224" t="s">
        <v>736</v>
      </c>
      <c r="G1224" t="s">
        <v>737</v>
      </c>
      <c r="H1224" s="3">
        <v>7025489000</v>
      </c>
    </row>
    <row r="1225" spans="1:8">
      <c r="A1225" s="2" t="s">
        <v>969</v>
      </c>
      <c r="B1225" t="s">
        <v>26</v>
      </c>
      <c r="C1225" t="s">
        <v>27</v>
      </c>
      <c r="D1225" t="s">
        <v>51</v>
      </c>
      <c r="E1225" t="s">
        <v>527</v>
      </c>
      <c r="F1225" t="s">
        <v>738</v>
      </c>
      <c r="G1225" t="s">
        <v>739</v>
      </c>
      <c r="H1225" s="3">
        <v>909518000</v>
      </c>
    </row>
    <row r="1226" spans="1:8">
      <c r="A1226" s="2" t="s">
        <v>969</v>
      </c>
      <c r="B1226" t="s">
        <v>26</v>
      </c>
      <c r="C1226" t="s">
        <v>27</v>
      </c>
      <c r="D1226" t="s">
        <v>51</v>
      </c>
      <c r="E1226" t="s">
        <v>527</v>
      </c>
      <c r="F1226" t="s">
        <v>740</v>
      </c>
      <c r="G1226" t="s">
        <v>309</v>
      </c>
      <c r="H1226" s="3">
        <v>2000000</v>
      </c>
    </row>
    <row r="1227" spans="1:8">
      <c r="A1227" s="2" t="s">
        <v>969</v>
      </c>
      <c r="B1227" t="s">
        <v>26</v>
      </c>
      <c r="C1227" t="s">
        <v>27</v>
      </c>
      <c r="D1227" t="s">
        <v>51</v>
      </c>
      <c r="E1227" t="s">
        <v>527</v>
      </c>
      <c r="F1227" t="s">
        <v>741</v>
      </c>
      <c r="G1227" t="s">
        <v>699</v>
      </c>
      <c r="H1227" s="3">
        <v>8775375000</v>
      </c>
    </row>
    <row r="1228" spans="1:8">
      <c r="A1228" s="2" t="s">
        <v>969</v>
      </c>
      <c r="B1228" t="s">
        <v>26</v>
      </c>
      <c r="C1228" t="s">
        <v>27</v>
      </c>
      <c r="D1228" t="s">
        <v>51</v>
      </c>
      <c r="E1228" t="s">
        <v>527</v>
      </c>
      <c r="F1228" t="s">
        <v>744</v>
      </c>
      <c r="G1228" t="s">
        <v>745</v>
      </c>
      <c r="H1228" s="3">
        <v>2316364000</v>
      </c>
    </row>
    <row r="1229" spans="1:8">
      <c r="A1229" s="2" t="s">
        <v>969</v>
      </c>
      <c r="B1229" t="s">
        <v>26</v>
      </c>
      <c r="C1229" t="s">
        <v>27</v>
      </c>
      <c r="D1229" t="s">
        <v>51</v>
      </c>
      <c r="E1229" t="s">
        <v>527</v>
      </c>
      <c r="F1229" t="s">
        <v>746</v>
      </c>
      <c r="G1229" t="s">
        <v>309</v>
      </c>
      <c r="H1229" s="3">
        <v>4528250000</v>
      </c>
    </row>
    <row r="1230" spans="1:8">
      <c r="A1230" s="2" t="s">
        <v>969</v>
      </c>
      <c r="B1230" t="s">
        <v>26</v>
      </c>
      <c r="C1230" t="s">
        <v>27</v>
      </c>
      <c r="D1230" t="s">
        <v>51</v>
      </c>
      <c r="E1230" t="s">
        <v>527</v>
      </c>
      <c r="F1230" t="s">
        <v>747</v>
      </c>
      <c r="G1230" t="s">
        <v>748</v>
      </c>
      <c r="H1230" s="3">
        <v>202711000</v>
      </c>
    </row>
    <row r="1231" spans="1:8">
      <c r="A1231" s="2" t="s">
        <v>969</v>
      </c>
      <c r="B1231" t="s">
        <v>26</v>
      </c>
      <c r="C1231" t="s">
        <v>27</v>
      </c>
      <c r="D1231" t="s">
        <v>51</v>
      </c>
      <c r="E1231" t="s">
        <v>749</v>
      </c>
      <c r="F1231" t="s">
        <v>750</v>
      </c>
      <c r="G1231" t="s">
        <v>751</v>
      </c>
      <c r="H1231" s="3">
        <v>0.25</v>
      </c>
    </row>
    <row r="1232" spans="1:8">
      <c r="A1232" s="2" t="s">
        <v>969</v>
      </c>
      <c r="B1232" t="s">
        <v>26</v>
      </c>
      <c r="C1232" t="s">
        <v>27</v>
      </c>
      <c r="D1232" t="s">
        <v>51</v>
      </c>
      <c r="E1232" t="s">
        <v>749</v>
      </c>
      <c r="F1232" t="s">
        <v>752</v>
      </c>
      <c r="G1232" t="s">
        <v>753</v>
      </c>
      <c r="H1232" s="3">
        <v>0.64</v>
      </c>
    </row>
    <row r="1233" spans="1:8">
      <c r="A1233" s="2" t="s">
        <v>969</v>
      </c>
      <c r="B1233" t="s">
        <v>26</v>
      </c>
      <c r="C1233" t="s">
        <v>27</v>
      </c>
      <c r="D1233" t="s">
        <v>51</v>
      </c>
      <c r="E1233" t="s">
        <v>749</v>
      </c>
      <c r="F1233" t="s">
        <v>754</v>
      </c>
      <c r="G1233" t="s">
        <v>755</v>
      </c>
      <c r="H1233" s="3">
        <v>-0.12</v>
      </c>
    </row>
    <row r="1234" spans="1:8">
      <c r="A1234" s="2" t="s">
        <v>969</v>
      </c>
      <c r="B1234" t="s">
        <v>26</v>
      </c>
      <c r="C1234" t="s">
        <v>27</v>
      </c>
      <c r="D1234" t="s">
        <v>51</v>
      </c>
      <c r="E1234" t="s">
        <v>749</v>
      </c>
      <c r="F1234" t="s">
        <v>756</v>
      </c>
      <c r="G1234" t="s">
        <v>757</v>
      </c>
      <c r="H1234" s="3">
        <v>-0.08</v>
      </c>
    </row>
    <row r="1235" spans="1:8">
      <c r="A1235" s="2" t="s">
        <v>969</v>
      </c>
      <c r="B1235" t="s">
        <v>26</v>
      </c>
      <c r="C1235" t="s">
        <v>27</v>
      </c>
      <c r="D1235" t="s">
        <v>51</v>
      </c>
      <c r="E1235" t="s">
        <v>749</v>
      </c>
      <c r="F1235" t="s">
        <v>760</v>
      </c>
      <c r="G1235" t="s">
        <v>761</v>
      </c>
      <c r="H1235" s="3">
        <v>-0.26</v>
      </c>
    </row>
    <row r="1236" spans="1:8">
      <c r="A1236" s="2" t="s">
        <v>969</v>
      </c>
      <c r="B1236" t="s">
        <v>26</v>
      </c>
      <c r="C1236" t="s">
        <v>27</v>
      </c>
      <c r="D1236" t="s">
        <v>51</v>
      </c>
      <c r="E1236" t="s">
        <v>749</v>
      </c>
      <c r="F1236" t="s">
        <v>762</v>
      </c>
      <c r="G1236" t="s">
        <v>763</v>
      </c>
      <c r="H1236" s="3">
        <v>0.27</v>
      </c>
    </row>
    <row r="1237" spans="1:8">
      <c r="A1237" s="2" t="s">
        <v>969</v>
      </c>
      <c r="B1237" t="s">
        <v>26</v>
      </c>
      <c r="C1237" t="s">
        <v>27</v>
      </c>
      <c r="D1237" t="s">
        <v>51</v>
      </c>
      <c r="E1237" t="s">
        <v>749</v>
      </c>
      <c r="F1237" t="s">
        <v>764</v>
      </c>
      <c r="G1237" t="s">
        <v>765</v>
      </c>
      <c r="H1237" s="3">
        <v>0.06</v>
      </c>
    </row>
    <row r="1238" spans="1:8">
      <c r="A1238" s="2" t="s">
        <v>969</v>
      </c>
      <c r="B1238" t="s">
        <v>26</v>
      </c>
      <c r="C1238" t="s">
        <v>27</v>
      </c>
      <c r="D1238" t="s">
        <v>51</v>
      </c>
      <c r="E1238" t="s">
        <v>749</v>
      </c>
      <c r="F1238" t="s">
        <v>766</v>
      </c>
      <c r="G1238" t="s">
        <v>767</v>
      </c>
      <c r="H1238" s="3">
        <v>-0.05</v>
      </c>
    </row>
    <row r="1239" spans="1:8">
      <c r="A1239" s="2" t="s">
        <v>969</v>
      </c>
      <c r="B1239" t="s">
        <v>26</v>
      </c>
      <c r="C1239" t="s">
        <v>27</v>
      </c>
      <c r="D1239" t="s">
        <v>51</v>
      </c>
      <c r="E1239" t="s">
        <v>749</v>
      </c>
      <c r="F1239" t="s">
        <v>768</v>
      </c>
      <c r="G1239" t="s">
        <v>769</v>
      </c>
      <c r="H1239" s="3">
        <v>-0.03</v>
      </c>
    </row>
    <row r="1240" spans="1:8">
      <c r="A1240" s="2" t="s">
        <v>969</v>
      </c>
      <c r="B1240" t="s">
        <v>26</v>
      </c>
      <c r="C1240" t="s">
        <v>27</v>
      </c>
      <c r="D1240" t="s">
        <v>51</v>
      </c>
      <c r="E1240" t="s">
        <v>749</v>
      </c>
      <c r="F1240" t="s">
        <v>770</v>
      </c>
      <c r="G1240" t="s">
        <v>771</v>
      </c>
      <c r="H1240" s="3">
        <v>0.04</v>
      </c>
    </row>
    <row r="1241" spans="1:8">
      <c r="A1241" s="2" t="s">
        <v>969</v>
      </c>
      <c r="B1241" t="s">
        <v>26</v>
      </c>
      <c r="C1241" t="s">
        <v>27</v>
      </c>
      <c r="D1241" t="s">
        <v>51</v>
      </c>
      <c r="E1241" t="s">
        <v>749</v>
      </c>
      <c r="F1241" t="s">
        <v>772</v>
      </c>
      <c r="G1241" t="s">
        <v>773</v>
      </c>
      <c r="H1241" s="3">
        <v>0.05</v>
      </c>
    </row>
    <row r="1242" spans="1:8">
      <c r="A1242" s="2" t="s">
        <v>969</v>
      </c>
      <c r="B1242" t="s">
        <v>26</v>
      </c>
      <c r="C1242" t="s">
        <v>27</v>
      </c>
      <c r="D1242" t="s">
        <v>51</v>
      </c>
      <c r="E1242" t="s">
        <v>749</v>
      </c>
      <c r="F1242" t="s">
        <v>774</v>
      </c>
      <c r="G1242" t="s">
        <v>775</v>
      </c>
      <c r="H1242" s="3">
        <v>0.06</v>
      </c>
    </row>
    <row r="1243" spans="1:8">
      <c r="A1243" s="2" t="s">
        <v>969</v>
      </c>
      <c r="B1243" t="s">
        <v>26</v>
      </c>
      <c r="C1243" t="s">
        <v>27</v>
      </c>
      <c r="D1243" t="s">
        <v>51</v>
      </c>
      <c r="E1243" t="s">
        <v>749</v>
      </c>
      <c r="F1243" t="s">
        <v>780</v>
      </c>
      <c r="G1243" t="s">
        <v>781</v>
      </c>
      <c r="H1243" s="3">
        <v>-0.83000000000000007</v>
      </c>
    </row>
    <row r="1244" spans="1:8">
      <c r="A1244" s="2" t="s">
        <v>969</v>
      </c>
      <c r="B1244" t="s">
        <v>26</v>
      </c>
      <c r="C1244" t="s">
        <v>27</v>
      </c>
      <c r="D1244" t="s">
        <v>51</v>
      </c>
      <c r="E1244" t="s">
        <v>749</v>
      </c>
      <c r="F1244" t="s">
        <v>782</v>
      </c>
      <c r="G1244" t="s">
        <v>783</v>
      </c>
      <c r="H1244" s="3">
        <v>-0.6</v>
      </c>
    </row>
    <row r="1245" spans="1:8">
      <c r="A1245" s="2" t="s">
        <v>969</v>
      </c>
      <c r="B1245" t="s">
        <v>26</v>
      </c>
      <c r="C1245" t="s">
        <v>27</v>
      </c>
      <c r="D1245" t="s">
        <v>51</v>
      </c>
      <c r="E1245" t="s">
        <v>749</v>
      </c>
      <c r="F1245" t="s">
        <v>593</v>
      </c>
      <c r="G1245" t="s">
        <v>784</v>
      </c>
      <c r="H1245" s="3">
        <v>-0.09</v>
      </c>
    </row>
    <row r="1246" spans="1:8">
      <c r="A1246" s="2" t="s">
        <v>969</v>
      </c>
      <c r="B1246" t="s">
        <v>26</v>
      </c>
      <c r="C1246" t="s">
        <v>27</v>
      </c>
      <c r="D1246" t="s">
        <v>51</v>
      </c>
      <c r="E1246" t="s">
        <v>749</v>
      </c>
      <c r="F1246" t="s">
        <v>117</v>
      </c>
      <c r="G1246" t="s">
        <v>785</v>
      </c>
      <c r="H1246" s="3">
        <v>-7.0000000000000007E-2</v>
      </c>
    </row>
    <row r="1247" spans="1:8">
      <c r="A1247" s="2" t="s">
        <v>969</v>
      </c>
      <c r="B1247" t="s">
        <v>26</v>
      </c>
      <c r="C1247" t="s">
        <v>27</v>
      </c>
      <c r="D1247" t="s">
        <v>51</v>
      </c>
      <c r="E1247" t="s">
        <v>749</v>
      </c>
      <c r="F1247" t="s">
        <v>786</v>
      </c>
      <c r="G1247" t="s">
        <v>787</v>
      </c>
      <c r="H1247" s="3">
        <v>0.22</v>
      </c>
    </row>
    <row r="1248" spans="1:8">
      <c r="A1248" s="2" t="s">
        <v>969</v>
      </c>
      <c r="B1248" t="s">
        <v>26</v>
      </c>
      <c r="C1248" t="s">
        <v>27</v>
      </c>
      <c r="D1248" t="s">
        <v>51</v>
      </c>
      <c r="E1248" t="s">
        <v>749</v>
      </c>
      <c r="F1248" t="s">
        <v>600</v>
      </c>
      <c r="G1248" t="s">
        <v>788</v>
      </c>
      <c r="H1248" s="3">
        <v>0.11</v>
      </c>
    </row>
    <row r="1249" spans="1:8">
      <c r="A1249" s="2" t="s">
        <v>969</v>
      </c>
      <c r="B1249" t="s">
        <v>26</v>
      </c>
      <c r="C1249" t="s">
        <v>27</v>
      </c>
      <c r="D1249" t="s">
        <v>51</v>
      </c>
      <c r="E1249" t="s">
        <v>749</v>
      </c>
      <c r="F1249" t="s">
        <v>789</v>
      </c>
      <c r="G1249" t="s">
        <v>790</v>
      </c>
      <c r="H1249" s="3">
        <v>1.0900000000000001</v>
      </c>
    </row>
    <row r="1250" spans="1:8">
      <c r="A1250" s="2" t="s">
        <v>969</v>
      </c>
      <c r="B1250" t="s">
        <v>26</v>
      </c>
      <c r="C1250" t="s">
        <v>27</v>
      </c>
      <c r="D1250" t="s">
        <v>51</v>
      </c>
      <c r="E1250" t="s">
        <v>749</v>
      </c>
      <c r="F1250" t="s">
        <v>119</v>
      </c>
      <c r="G1250" t="s">
        <v>791</v>
      </c>
      <c r="H1250" s="3">
        <v>0.77</v>
      </c>
    </row>
    <row r="1251" spans="1:8">
      <c r="A1251" s="2" t="s">
        <v>969</v>
      </c>
      <c r="B1251" t="s">
        <v>26</v>
      </c>
      <c r="C1251" t="s">
        <v>27</v>
      </c>
      <c r="D1251" t="s">
        <v>51</v>
      </c>
      <c r="E1251" t="s">
        <v>749</v>
      </c>
      <c r="F1251" t="s">
        <v>792</v>
      </c>
      <c r="G1251" t="s">
        <v>793</v>
      </c>
      <c r="H1251" s="3">
        <v>0.08</v>
      </c>
    </row>
    <row r="1252" spans="1:8">
      <c r="A1252" s="2" t="s">
        <v>969</v>
      </c>
      <c r="B1252" t="s">
        <v>26</v>
      </c>
      <c r="C1252" t="s">
        <v>27</v>
      </c>
      <c r="D1252" t="s">
        <v>51</v>
      </c>
      <c r="E1252" t="s">
        <v>749</v>
      </c>
      <c r="F1252" t="s">
        <v>794</v>
      </c>
      <c r="G1252" t="s">
        <v>795</v>
      </c>
      <c r="H1252" s="3">
        <v>0.09</v>
      </c>
    </row>
    <row r="1253" spans="1:8">
      <c r="A1253" s="2" t="s">
        <v>969</v>
      </c>
      <c r="B1253" t="s">
        <v>26</v>
      </c>
      <c r="C1253" t="s">
        <v>27</v>
      </c>
      <c r="D1253" t="s">
        <v>51</v>
      </c>
      <c r="E1253" t="s">
        <v>749</v>
      </c>
      <c r="F1253" t="s">
        <v>796</v>
      </c>
      <c r="G1253" t="s">
        <v>797</v>
      </c>
      <c r="H1253" s="3">
        <v>0.06</v>
      </c>
    </row>
    <row r="1254" spans="1:8">
      <c r="A1254" s="2" t="s">
        <v>969</v>
      </c>
      <c r="B1254" t="s">
        <v>26</v>
      </c>
      <c r="C1254" t="s">
        <v>27</v>
      </c>
      <c r="D1254" t="s">
        <v>51</v>
      </c>
      <c r="E1254" t="s">
        <v>749</v>
      </c>
      <c r="F1254" t="s">
        <v>131</v>
      </c>
      <c r="G1254" t="s">
        <v>798</v>
      </c>
      <c r="H1254" s="3">
        <v>0.15</v>
      </c>
    </row>
    <row r="1255" spans="1:8">
      <c r="A1255" s="2" t="s">
        <v>969</v>
      </c>
      <c r="B1255" t="s">
        <v>26</v>
      </c>
      <c r="C1255" t="s">
        <v>27</v>
      </c>
      <c r="D1255" t="s">
        <v>51</v>
      </c>
      <c r="E1255" t="s">
        <v>749</v>
      </c>
      <c r="F1255" t="s">
        <v>133</v>
      </c>
      <c r="G1255" t="s">
        <v>799</v>
      </c>
      <c r="H1255" s="3">
        <v>0.17</v>
      </c>
    </row>
    <row r="1256" spans="1:8">
      <c r="A1256" s="2" t="s">
        <v>969</v>
      </c>
      <c r="B1256" t="s">
        <v>26</v>
      </c>
      <c r="C1256" t="s">
        <v>27</v>
      </c>
      <c r="D1256" t="s">
        <v>51</v>
      </c>
      <c r="E1256" t="s">
        <v>749</v>
      </c>
      <c r="F1256" t="s">
        <v>800</v>
      </c>
      <c r="G1256" t="s">
        <v>801</v>
      </c>
      <c r="H1256" s="3">
        <v>0</v>
      </c>
    </row>
    <row r="1257" spans="1:8">
      <c r="A1257" s="2" t="s">
        <v>969</v>
      </c>
      <c r="B1257" t="s">
        <v>26</v>
      </c>
      <c r="C1257" t="s">
        <v>27</v>
      </c>
      <c r="D1257" t="s">
        <v>51</v>
      </c>
      <c r="E1257" t="s">
        <v>749</v>
      </c>
      <c r="F1257" t="s">
        <v>802</v>
      </c>
      <c r="G1257" t="s">
        <v>803</v>
      </c>
      <c r="H1257" s="3">
        <v>0</v>
      </c>
    </row>
    <row r="1258" spans="1:8">
      <c r="A1258" s="2" t="s">
        <v>969</v>
      </c>
      <c r="B1258" t="s">
        <v>26</v>
      </c>
      <c r="C1258" t="s">
        <v>27</v>
      </c>
      <c r="D1258" t="s">
        <v>51</v>
      </c>
      <c r="E1258" t="s">
        <v>749</v>
      </c>
      <c r="F1258" t="s">
        <v>804</v>
      </c>
      <c r="G1258" t="s">
        <v>805</v>
      </c>
      <c r="H1258" s="3">
        <v>0</v>
      </c>
    </row>
    <row r="1259" spans="1:8">
      <c r="A1259" s="2" t="s">
        <v>969</v>
      </c>
      <c r="B1259" t="s">
        <v>26</v>
      </c>
      <c r="C1259" t="s">
        <v>27</v>
      </c>
      <c r="D1259" t="s">
        <v>51</v>
      </c>
      <c r="E1259" t="s">
        <v>749</v>
      </c>
      <c r="F1259" t="s">
        <v>806</v>
      </c>
      <c r="G1259" t="s">
        <v>807</v>
      </c>
      <c r="H1259" s="3">
        <v>0</v>
      </c>
    </row>
    <row r="1260" spans="1:8">
      <c r="A1260" s="2" t="s">
        <v>969</v>
      </c>
      <c r="B1260" t="s">
        <v>26</v>
      </c>
      <c r="C1260" t="s">
        <v>27</v>
      </c>
      <c r="D1260" t="s">
        <v>51</v>
      </c>
      <c r="E1260" t="s">
        <v>749</v>
      </c>
      <c r="F1260" t="s">
        <v>808</v>
      </c>
      <c r="G1260" t="s">
        <v>809</v>
      </c>
      <c r="H1260" s="3">
        <v>1.05</v>
      </c>
    </row>
    <row r="1261" spans="1:8">
      <c r="A1261" s="2" t="s">
        <v>969</v>
      </c>
      <c r="B1261" t="s">
        <v>26</v>
      </c>
      <c r="C1261" t="s">
        <v>27</v>
      </c>
      <c r="D1261" t="s">
        <v>51</v>
      </c>
      <c r="E1261" t="s">
        <v>749</v>
      </c>
      <c r="F1261" t="s">
        <v>810</v>
      </c>
      <c r="G1261" t="s">
        <v>811</v>
      </c>
      <c r="H1261" s="3">
        <v>1.17</v>
      </c>
    </row>
    <row r="1262" spans="1:8">
      <c r="A1262" s="2" t="s">
        <v>969</v>
      </c>
      <c r="B1262" t="s">
        <v>26</v>
      </c>
      <c r="C1262" t="s">
        <v>27</v>
      </c>
      <c r="D1262" t="s">
        <v>51</v>
      </c>
      <c r="E1262" t="s">
        <v>749</v>
      </c>
      <c r="F1262" t="s">
        <v>812</v>
      </c>
      <c r="G1262" t="s">
        <v>813</v>
      </c>
      <c r="H1262" s="3">
        <v>0.62</v>
      </c>
    </row>
    <row r="1263" spans="1:8">
      <c r="A1263" s="2" t="s">
        <v>969</v>
      </c>
      <c r="B1263" t="s">
        <v>26</v>
      </c>
      <c r="C1263" t="s">
        <v>27</v>
      </c>
      <c r="D1263" t="s">
        <v>51</v>
      </c>
      <c r="E1263" t="s">
        <v>749</v>
      </c>
      <c r="F1263" t="s">
        <v>814</v>
      </c>
      <c r="G1263" t="s">
        <v>815</v>
      </c>
      <c r="H1263" s="3">
        <v>0.08</v>
      </c>
    </row>
    <row r="1264" spans="1:8">
      <c r="A1264" s="2" t="s">
        <v>969</v>
      </c>
      <c r="B1264" t="s">
        <v>26</v>
      </c>
      <c r="C1264" t="s">
        <v>27</v>
      </c>
      <c r="D1264" t="s">
        <v>51</v>
      </c>
      <c r="E1264" t="s">
        <v>749</v>
      </c>
      <c r="F1264" t="s">
        <v>816</v>
      </c>
      <c r="G1264" t="s">
        <v>817</v>
      </c>
      <c r="H1264" s="3">
        <v>0.21</v>
      </c>
    </row>
    <row r="1265" spans="1:8">
      <c r="A1265" s="2" t="s">
        <v>969</v>
      </c>
      <c r="B1265" t="s">
        <v>26</v>
      </c>
      <c r="C1265" t="s">
        <v>27</v>
      </c>
      <c r="D1265" t="s">
        <v>51</v>
      </c>
      <c r="E1265" t="s">
        <v>749</v>
      </c>
      <c r="F1265" t="s">
        <v>818</v>
      </c>
      <c r="G1265" t="s">
        <v>819</v>
      </c>
      <c r="H1265" s="3">
        <v>1.17</v>
      </c>
    </row>
    <row r="1266" spans="1:8">
      <c r="A1266" s="2" t="s">
        <v>969</v>
      </c>
      <c r="B1266" t="s">
        <v>26</v>
      </c>
      <c r="C1266" t="s">
        <v>27</v>
      </c>
      <c r="D1266" t="s">
        <v>51</v>
      </c>
      <c r="E1266" t="s">
        <v>749</v>
      </c>
      <c r="F1266" t="s">
        <v>820</v>
      </c>
      <c r="G1266" t="s">
        <v>821</v>
      </c>
      <c r="H1266" s="3">
        <v>0.11</v>
      </c>
    </row>
    <row r="1267" spans="1:8">
      <c r="A1267" s="2" t="s">
        <v>969</v>
      </c>
      <c r="B1267" t="s">
        <v>26</v>
      </c>
      <c r="C1267" t="s">
        <v>27</v>
      </c>
      <c r="D1267" t="s">
        <v>51</v>
      </c>
      <c r="E1267" t="s">
        <v>749</v>
      </c>
      <c r="F1267" t="s">
        <v>822</v>
      </c>
      <c r="G1267" t="s">
        <v>823</v>
      </c>
      <c r="H1267" s="3">
        <v>2.34</v>
      </c>
    </row>
    <row r="1268" spans="1:8">
      <c r="A1268" s="2" t="s">
        <v>969</v>
      </c>
      <c r="B1268" t="s">
        <v>26</v>
      </c>
      <c r="C1268" t="s">
        <v>27</v>
      </c>
      <c r="D1268" t="s">
        <v>51</v>
      </c>
      <c r="E1268" t="s">
        <v>749</v>
      </c>
      <c r="F1268" t="s">
        <v>824</v>
      </c>
      <c r="G1268" t="s">
        <v>825</v>
      </c>
      <c r="H1268" s="3">
        <v>1.1000000000000001</v>
      </c>
    </row>
    <row r="1269" spans="1:8">
      <c r="A1269" s="2" t="s">
        <v>969</v>
      </c>
      <c r="B1269" t="s">
        <v>26</v>
      </c>
      <c r="C1269" t="s">
        <v>27</v>
      </c>
      <c r="D1269" t="s">
        <v>51</v>
      </c>
      <c r="E1269" t="s">
        <v>749</v>
      </c>
      <c r="F1269" t="s">
        <v>826</v>
      </c>
      <c r="G1269" t="s">
        <v>827</v>
      </c>
      <c r="H1269" s="3">
        <v>0.04</v>
      </c>
    </row>
    <row r="1270" spans="1:8">
      <c r="A1270" s="2" t="s">
        <v>969</v>
      </c>
      <c r="B1270" t="s">
        <v>26</v>
      </c>
      <c r="C1270" t="s">
        <v>27</v>
      </c>
      <c r="D1270" t="s">
        <v>51</v>
      </c>
      <c r="E1270" t="s">
        <v>749</v>
      </c>
      <c r="F1270" t="s">
        <v>828</v>
      </c>
      <c r="G1270" t="s">
        <v>829</v>
      </c>
      <c r="H1270" s="3">
        <v>6.69</v>
      </c>
    </row>
    <row r="1271" spans="1:8">
      <c r="A1271" s="2" t="s">
        <v>969</v>
      </c>
      <c r="B1271" t="s">
        <v>26</v>
      </c>
      <c r="C1271" t="s">
        <v>27</v>
      </c>
      <c r="D1271" t="s">
        <v>51</v>
      </c>
      <c r="E1271" t="s">
        <v>749</v>
      </c>
      <c r="F1271" t="s">
        <v>830</v>
      </c>
      <c r="G1271" t="s">
        <v>831</v>
      </c>
      <c r="H1271" s="3">
        <v>0.83000000000000007</v>
      </c>
    </row>
    <row r="1272" spans="1:8">
      <c r="A1272" s="2" t="s">
        <v>969</v>
      </c>
      <c r="B1272" t="s">
        <v>26</v>
      </c>
      <c r="C1272" t="s">
        <v>27</v>
      </c>
      <c r="D1272" t="s">
        <v>51</v>
      </c>
      <c r="E1272" t="s">
        <v>749</v>
      </c>
      <c r="F1272" t="s">
        <v>832</v>
      </c>
      <c r="G1272" t="s">
        <v>833</v>
      </c>
      <c r="H1272" s="3">
        <v>7.95</v>
      </c>
    </row>
    <row r="1273" spans="1:8">
      <c r="A1273" s="2" t="s">
        <v>969</v>
      </c>
      <c r="B1273" t="s">
        <v>26</v>
      </c>
      <c r="C1273" t="s">
        <v>27</v>
      </c>
      <c r="D1273" t="s">
        <v>51</v>
      </c>
      <c r="E1273" t="s">
        <v>749</v>
      </c>
      <c r="F1273" t="s">
        <v>834</v>
      </c>
      <c r="G1273" t="s">
        <v>835</v>
      </c>
      <c r="H1273" s="3">
        <v>0.95000000000000007</v>
      </c>
    </row>
    <row r="1274" spans="1:8">
      <c r="A1274" s="2" t="s">
        <v>969</v>
      </c>
      <c r="B1274" t="s">
        <v>26</v>
      </c>
      <c r="C1274" t="s">
        <v>27</v>
      </c>
      <c r="D1274" t="s">
        <v>51</v>
      </c>
      <c r="E1274" t="s">
        <v>749</v>
      </c>
      <c r="F1274" t="s">
        <v>836</v>
      </c>
      <c r="G1274" t="s">
        <v>837</v>
      </c>
      <c r="H1274" s="3">
        <v>7</v>
      </c>
    </row>
    <row r="1275" spans="1:8">
      <c r="A1275" s="2" t="s">
        <v>969</v>
      </c>
      <c r="B1275" t="s">
        <v>26</v>
      </c>
      <c r="C1275" t="s">
        <v>27</v>
      </c>
      <c r="D1275" t="s">
        <v>51</v>
      </c>
      <c r="E1275" t="s">
        <v>749</v>
      </c>
      <c r="F1275" t="s">
        <v>838</v>
      </c>
      <c r="G1275" t="s">
        <v>839</v>
      </c>
      <c r="H1275" s="3">
        <v>0.74</v>
      </c>
    </row>
    <row r="1276" spans="1:8">
      <c r="A1276" s="2" t="s">
        <v>969</v>
      </c>
      <c r="B1276" t="s">
        <v>26</v>
      </c>
      <c r="C1276" t="s">
        <v>27</v>
      </c>
      <c r="D1276" t="s">
        <v>51</v>
      </c>
      <c r="E1276" t="s">
        <v>749</v>
      </c>
      <c r="F1276" t="s">
        <v>840</v>
      </c>
      <c r="G1276" t="s">
        <v>841</v>
      </c>
      <c r="H1276" s="3">
        <v>6.66</v>
      </c>
    </row>
    <row r="1277" spans="1:8">
      <c r="A1277" s="2" t="s">
        <v>969</v>
      </c>
      <c r="B1277" t="s">
        <v>26</v>
      </c>
      <c r="C1277" t="s">
        <v>27</v>
      </c>
      <c r="D1277" t="s">
        <v>51</v>
      </c>
      <c r="E1277" t="s">
        <v>749</v>
      </c>
      <c r="F1277" t="s">
        <v>842</v>
      </c>
      <c r="G1277" t="s">
        <v>843</v>
      </c>
      <c r="H1277" s="3">
        <v>1.55</v>
      </c>
    </row>
    <row r="1278" spans="1:8">
      <c r="A1278" s="2" t="s">
        <v>969</v>
      </c>
      <c r="B1278" t="s">
        <v>26</v>
      </c>
      <c r="C1278" t="s">
        <v>27</v>
      </c>
      <c r="D1278" t="s">
        <v>51</v>
      </c>
      <c r="E1278" t="s">
        <v>749</v>
      </c>
      <c r="F1278" t="s">
        <v>675</v>
      </c>
      <c r="G1278" t="s">
        <v>844</v>
      </c>
      <c r="H1278" s="3">
        <v>2.76</v>
      </c>
    </row>
    <row r="1279" spans="1:8">
      <c r="A1279" s="2" t="s">
        <v>969</v>
      </c>
      <c r="B1279" t="s">
        <v>26</v>
      </c>
      <c r="C1279" t="s">
        <v>27</v>
      </c>
      <c r="D1279" t="s">
        <v>51</v>
      </c>
      <c r="E1279" t="s">
        <v>749</v>
      </c>
      <c r="F1279" t="s">
        <v>143</v>
      </c>
      <c r="G1279" t="s">
        <v>845</v>
      </c>
      <c r="H1279" s="3">
        <v>1.38</v>
      </c>
    </row>
    <row r="1280" spans="1:8">
      <c r="A1280" s="2" t="s">
        <v>969</v>
      </c>
      <c r="B1280" t="s">
        <v>26</v>
      </c>
      <c r="C1280" t="s">
        <v>27</v>
      </c>
      <c r="D1280" t="s">
        <v>51</v>
      </c>
      <c r="E1280" t="s">
        <v>749</v>
      </c>
      <c r="F1280" t="s">
        <v>145</v>
      </c>
      <c r="G1280" t="s">
        <v>846</v>
      </c>
      <c r="H1280" s="3">
        <v>0.27</v>
      </c>
    </row>
    <row r="1281" spans="1:8">
      <c r="A1281" s="2" t="s">
        <v>969</v>
      </c>
      <c r="B1281" t="s">
        <v>26</v>
      </c>
      <c r="C1281" t="s">
        <v>27</v>
      </c>
      <c r="D1281" t="s">
        <v>51</v>
      </c>
      <c r="E1281" t="s">
        <v>749</v>
      </c>
      <c r="F1281" t="s">
        <v>149</v>
      </c>
      <c r="G1281" t="s">
        <v>991</v>
      </c>
      <c r="H1281" s="3">
        <v>0.92</v>
      </c>
    </row>
    <row r="1282" spans="1:8">
      <c r="A1282" s="2" t="s">
        <v>969</v>
      </c>
      <c r="B1282" t="s">
        <v>26</v>
      </c>
      <c r="C1282" t="s">
        <v>27</v>
      </c>
      <c r="D1282" t="s">
        <v>51</v>
      </c>
      <c r="E1282" t="s">
        <v>749</v>
      </c>
      <c r="F1282" t="s">
        <v>153</v>
      </c>
      <c r="G1282" t="s">
        <v>992</v>
      </c>
      <c r="H1282" s="3">
        <v>5.47</v>
      </c>
    </row>
    <row r="1283" spans="1:8">
      <c r="A1283" s="2" t="s">
        <v>969</v>
      </c>
      <c r="B1283" t="s">
        <v>26</v>
      </c>
      <c r="C1283" t="s">
        <v>27</v>
      </c>
      <c r="D1283" t="s">
        <v>51</v>
      </c>
      <c r="E1283" t="s">
        <v>749</v>
      </c>
      <c r="F1283" t="s">
        <v>847</v>
      </c>
      <c r="G1283" t="s">
        <v>848</v>
      </c>
      <c r="H1283" s="3">
        <v>0.14000000000000001</v>
      </c>
    </row>
    <row r="1284" spans="1:8">
      <c r="A1284" s="2" t="s">
        <v>969</v>
      </c>
      <c r="B1284" t="s">
        <v>26</v>
      </c>
      <c r="C1284" t="s">
        <v>27</v>
      </c>
      <c r="D1284" t="s">
        <v>51</v>
      </c>
      <c r="E1284" t="s">
        <v>749</v>
      </c>
      <c r="F1284" t="s">
        <v>157</v>
      </c>
      <c r="G1284" t="s">
        <v>849</v>
      </c>
      <c r="H1284" s="3">
        <v>0.5</v>
      </c>
    </row>
    <row r="1285" spans="1:8">
      <c r="A1285" s="2" t="s">
        <v>969</v>
      </c>
      <c r="B1285" t="s">
        <v>26</v>
      </c>
      <c r="C1285" t="s">
        <v>27</v>
      </c>
      <c r="D1285" t="s">
        <v>51</v>
      </c>
      <c r="E1285" t="s">
        <v>749</v>
      </c>
      <c r="F1285" t="s">
        <v>165</v>
      </c>
      <c r="G1285" t="s">
        <v>850</v>
      </c>
      <c r="H1285" s="3">
        <v>0.05</v>
      </c>
    </row>
    <row r="1286" spans="1:8">
      <c r="A1286" s="2" t="s">
        <v>969</v>
      </c>
      <c r="B1286" t="s">
        <v>26</v>
      </c>
      <c r="C1286" t="s">
        <v>27</v>
      </c>
      <c r="D1286" t="s">
        <v>51</v>
      </c>
      <c r="E1286" t="s">
        <v>749</v>
      </c>
      <c r="F1286" t="s">
        <v>169</v>
      </c>
      <c r="G1286" t="s">
        <v>851</v>
      </c>
      <c r="H1286" s="3">
        <v>1.02</v>
      </c>
    </row>
    <row r="1287" spans="1:8">
      <c r="A1287" s="2" t="s">
        <v>969</v>
      </c>
      <c r="B1287" t="s">
        <v>26</v>
      </c>
      <c r="C1287" t="s">
        <v>27</v>
      </c>
      <c r="D1287" t="s">
        <v>51</v>
      </c>
      <c r="E1287" t="s">
        <v>749</v>
      </c>
      <c r="F1287" t="s">
        <v>852</v>
      </c>
      <c r="G1287" t="s">
        <v>853</v>
      </c>
      <c r="H1287" s="3">
        <v>0</v>
      </c>
    </row>
    <row r="1288" spans="1:8">
      <c r="A1288" s="2" t="s">
        <v>969</v>
      </c>
      <c r="B1288" t="s">
        <v>26</v>
      </c>
      <c r="C1288" t="s">
        <v>27</v>
      </c>
      <c r="D1288" t="s">
        <v>51</v>
      </c>
      <c r="E1288" t="s">
        <v>749</v>
      </c>
      <c r="F1288" t="s">
        <v>856</v>
      </c>
      <c r="G1288" t="s">
        <v>857</v>
      </c>
      <c r="H1288" s="3">
        <v>8</v>
      </c>
    </row>
    <row r="1289" spans="1:8">
      <c r="A1289" s="2" t="s">
        <v>969</v>
      </c>
      <c r="B1289" t="s">
        <v>26</v>
      </c>
      <c r="C1289" t="s">
        <v>27</v>
      </c>
      <c r="D1289" t="s">
        <v>51</v>
      </c>
      <c r="E1289" t="s">
        <v>749</v>
      </c>
      <c r="F1289" t="s">
        <v>858</v>
      </c>
      <c r="G1289" t="s">
        <v>859</v>
      </c>
      <c r="H1289" s="3">
        <v>-6</v>
      </c>
    </row>
    <row r="1290" spans="1:8">
      <c r="A1290" s="2" t="s">
        <v>969</v>
      </c>
      <c r="B1290" t="s">
        <v>26</v>
      </c>
      <c r="C1290" t="s">
        <v>27</v>
      </c>
      <c r="D1290" t="s">
        <v>51</v>
      </c>
      <c r="E1290" t="s">
        <v>749</v>
      </c>
      <c r="F1290" t="s">
        <v>860</v>
      </c>
      <c r="G1290" t="s">
        <v>861</v>
      </c>
      <c r="H1290" s="3">
        <v>0</v>
      </c>
    </row>
    <row r="1291" spans="1:8">
      <c r="A1291" s="2" t="s">
        <v>969</v>
      </c>
      <c r="B1291" t="s">
        <v>26</v>
      </c>
      <c r="C1291" t="s">
        <v>27</v>
      </c>
      <c r="D1291" t="s">
        <v>51</v>
      </c>
      <c r="E1291" t="s">
        <v>749</v>
      </c>
      <c r="F1291" t="s">
        <v>862</v>
      </c>
      <c r="G1291" t="s">
        <v>863</v>
      </c>
      <c r="H1291" s="3">
        <v>0</v>
      </c>
    </row>
    <row r="1292" spans="1:8">
      <c r="A1292" s="2" t="s">
        <v>969</v>
      </c>
      <c r="B1292" t="s">
        <v>26</v>
      </c>
      <c r="C1292" t="s">
        <v>27</v>
      </c>
      <c r="D1292" t="s">
        <v>51</v>
      </c>
      <c r="E1292" t="s">
        <v>749</v>
      </c>
      <c r="F1292" t="s">
        <v>864</v>
      </c>
      <c r="G1292" t="s">
        <v>865</v>
      </c>
      <c r="H1292" s="3">
        <v>0</v>
      </c>
    </row>
    <row r="1293" spans="1:8">
      <c r="A1293" s="2" t="s">
        <v>969</v>
      </c>
      <c r="B1293" t="s">
        <v>26</v>
      </c>
      <c r="C1293" t="s">
        <v>27</v>
      </c>
      <c r="D1293" t="s">
        <v>51</v>
      </c>
      <c r="E1293" t="s">
        <v>749</v>
      </c>
      <c r="F1293" t="s">
        <v>866</v>
      </c>
      <c r="G1293" t="s">
        <v>867</v>
      </c>
      <c r="H1293" s="3">
        <v>3</v>
      </c>
    </row>
    <row r="1294" spans="1:8">
      <c r="A1294" s="2" t="s">
        <v>969</v>
      </c>
      <c r="B1294" t="s">
        <v>26</v>
      </c>
      <c r="C1294" t="s">
        <v>27</v>
      </c>
      <c r="D1294" t="s">
        <v>51</v>
      </c>
      <c r="E1294" t="s">
        <v>749</v>
      </c>
      <c r="F1294" t="s">
        <v>868</v>
      </c>
      <c r="G1294" t="s">
        <v>869</v>
      </c>
      <c r="H1294" s="3">
        <v>6</v>
      </c>
    </row>
    <row r="1295" spans="1:8">
      <c r="A1295" s="2" t="s">
        <v>969</v>
      </c>
      <c r="B1295" t="s">
        <v>26</v>
      </c>
      <c r="C1295" t="s">
        <v>27</v>
      </c>
      <c r="D1295" t="s">
        <v>51</v>
      </c>
      <c r="E1295" t="s">
        <v>749</v>
      </c>
      <c r="F1295" t="s">
        <v>360</v>
      </c>
      <c r="G1295" t="s">
        <v>870</v>
      </c>
      <c r="H1295" s="3">
        <v>29</v>
      </c>
    </row>
    <row r="1296" spans="1:8">
      <c r="A1296" s="2" t="s">
        <v>969</v>
      </c>
      <c r="B1296" t="s">
        <v>26</v>
      </c>
      <c r="C1296" t="s">
        <v>27</v>
      </c>
      <c r="D1296" t="s">
        <v>51</v>
      </c>
      <c r="E1296" t="s">
        <v>749</v>
      </c>
      <c r="F1296" t="s">
        <v>362</v>
      </c>
      <c r="G1296" t="s">
        <v>871</v>
      </c>
      <c r="H1296" s="3">
        <v>78</v>
      </c>
    </row>
    <row r="1297" spans="1:8">
      <c r="A1297" s="2" t="s">
        <v>969</v>
      </c>
      <c r="B1297" t="s">
        <v>26</v>
      </c>
      <c r="C1297" t="s">
        <v>27</v>
      </c>
      <c r="D1297" t="s">
        <v>51</v>
      </c>
      <c r="E1297" t="s">
        <v>749</v>
      </c>
      <c r="F1297" t="s">
        <v>364</v>
      </c>
      <c r="G1297" t="s">
        <v>872</v>
      </c>
      <c r="H1297" s="3">
        <v>4</v>
      </c>
    </row>
    <row r="1298" spans="1:8">
      <c r="A1298" s="2" t="s">
        <v>969</v>
      </c>
      <c r="B1298" t="s">
        <v>26</v>
      </c>
      <c r="C1298" t="s">
        <v>27</v>
      </c>
      <c r="D1298" t="s">
        <v>51</v>
      </c>
      <c r="E1298" t="s">
        <v>749</v>
      </c>
      <c r="F1298" t="s">
        <v>873</v>
      </c>
      <c r="G1298" t="s">
        <v>874</v>
      </c>
      <c r="H1298" s="3">
        <v>11</v>
      </c>
    </row>
    <row r="1299" spans="1:8">
      <c r="A1299" s="2" t="s">
        <v>969</v>
      </c>
      <c r="B1299" t="s">
        <v>26</v>
      </c>
      <c r="C1299" t="s">
        <v>27</v>
      </c>
      <c r="D1299" t="s">
        <v>51</v>
      </c>
      <c r="E1299" t="s">
        <v>749</v>
      </c>
      <c r="F1299" t="s">
        <v>189</v>
      </c>
      <c r="G1299" t="s">
        <v>875</v>
      </c>
      <c r="H1299" s="3">
        <v>2</v>
      </c>
    </row>
    <row r="1300" spans="1:8">
      <c r="A1300" s="2" t="s">
        <v>969</v>
      </c>
      <c r="B1300" t="s">
        <v>26</v>
      </c>
      <c r="C1300" t="s">
        <v>27</v>
      </c>
      <c r="D1300" t="s">
        <v>51</v>
      </c>
      <c r="E1300" t="s">
        <v>749</v>
      </c>
      <c r="F1300" t="s">
        <v>191</v>
      </c>
      <c r="G1300" t="s">
        <v>876</v>
      </c>
      <c r="H1300" s="3">
        <v>2</v>
      </c>
    </row>
    <row r="1301" spans="1:8">
      <c r="A1301" s="2" t="s">
        <v>969</v>
      </c>
      <c r="B1301" t="s">
        <v>26</v>
      </c>
      <c r="C1301" t="s">
        <v>27</v>
      </c>
      <c r="D1301" t="s">
        <v>51</v>
      </c>
      <c r="E1301" t="s">
        <v>877</v>
      </c>
      <c r="F1301" t="s">
        <v>351</v>
      </c>
      <c r="G1301" t="s">
        <v>878</v>
      </c>
      <c r="H1301" s="3">
        <v>17967603000</v>
      </c>
    </row>
    <row r="1302" spans="1:8">
      <c r="A1302" s="2" t="s">
        <v>969</v>
      </c>
      <c r="B1302" t="s">
        <v>26</v>
      </c>
      <c r="C1302" t="s">
        <v>27</v>
      </c>
      <c r="D1302" t="s">
        <v>51</v>
      </c>
      <c r="E1302" t="s">
        <v>877</v>
      </c>
      <c r="F1302" t="s">
        <v>993</v>
      </c>
      <c r="G1302" t="s">
        <v>303</v>
      </c>
      <c r="H1302" s="3">
        <v>23182728000</v>
      </c>
    </row>
    <row r="1303" spans="1:8">
      <c r="A1303" s="2" t="s">
        <v>969</v>
      </c>
      <c r="B1303" t="s">
        <v>26</v>
      </c>
      <c r="C1303" t="s">
        <v>27</v>
      </c>
      <c r="D1303" t="s">
        <v>51</v>
      </c>
      <c r="E1303" t="s">
        <v>877</v>
      </c>
      <c r="F1303" t="s">
        <v>916</v>
      </c>
      <c r="G1303" t="s">
        <v>994</v>
      </c>
      <c r="H1303" s="3">
        <v>76913000</v>
      </c>
    </row>
    <row r="1304" spans="1:8">
      <c r="A1304" s="2" t="s">
        <v>969</v>
      </c>
      <c r="B1304" t="s">
        <v>26</v>
      </c>
      <c r="C1304" t="s">
        <v>27</v>
      </c>
      <c r="D1304" t="s">
        <v>51</v>
      </c>
      <c r="E1304" t="s">
        <v>877</v>
      </c>
      <c r="F1304" t="s">
        <v>187</v>
      </c>
      <c r="G1304" t="s">
        <v>879</v>
      </c>
      <c r="H1304" s="3">
        <v>41073418000</v>
      </c>
    </row>
    <row r="1305" spans="1:8">
      <c r="A1305" s="2" t="s">
        <v>969</v>
      </c>
      <c r="B1305" t="s">
        <v>26</v>
      </c>
      <c r="C1305" t="s">
        <v>27</v>
      </c>
      <c r="D1305" t="s">
        <v>51</v>
      </c>
      <c r="E1305" t="s">
        <v>877</v>
      </c>
      <c r="F1305" t="s">
        <v>197</v>
      </c>
      <c r="G1305" t="s">
        <v>880</v>
      </c>
      <c r="H1305" s="3">
        <v>-44057591000</v>
      </c>
    </row>
    <row r="1306" spans="1:8">
      <c r="A1306" s="2" t="s">
        <v>969</v>
      </c>
      <c r="B1306" t="s">
        <v>26</v>
      </c>
      <c r="C1306" t="s">
        <v>27</v>
      </c>
      <c r="D1306" t="s">
        <v>51</v>
      </c>
      <c r="E1306" t="s">
        <v>877</v>
      </c>
      <c r="F1306" t="s">
        <v>424</v>
      </c>
      <c r="G1306" t="s">
        <v>881</v>
      </c>
      <c r="H1306" s="3">
        <v>-44057591000</v>
      </c>
    </row>
    <row r="1307" spans="1:8">
      <c r="A1307" s="2" t="s">
        <v>969</v>
      </c>
      <c r="B1307" t="s">
        <v>26</v>
      </c>
      <c r="C1307" t="s">
        <v>27</v>
      </c>
      <c r="D1307" t="s">
        <v>51</v>
      </c>
      <c r="E1307" t="s">
        <v>877</v>
      </c>
      <c r="F1307" t="s">
        <v>250</v>
      </c>
      <c r="G1307" t="s">
        <v>995</v>
      </c>
      <c r="H1307" s="3">
        <v>25300383000</v>
      </c>
    </row>
    <row r="1308" spans="1:8">
      <c r="A1308" s="2" t="s">
        <v>969</v>
      </c>
      <c r="B1308" t="s">
        <v>26</v>
      </c>
      <c r="C1308" t="s">
        <v>27</v>
      </c>
      <c r="D1308" t="s">
        <v>51</v>
      </c>
      <c r="E1308" t="s">
        <v>877</v>
      </c>
      <c r="F1308" t="s">
        <v>996</v>
      </c>
      <c r="G1308" t="s">
        <v>997</v>
      </c>
      <c r="H1308" s="3">
        <v>14123353000</v>
      </c>
    </row>
    <row r="1309" spans="1:8">
      <c r="A1309" s="2" t="s">
        <v>969</v>
      </c>
      <c r="B1309" t="s">
        <v>26</v>
      </c>
      <c r="C1309" t="s">
        <v>27</v>
      </c>
      <c r="D1309" t="s">
        <v>51</v>
      </c>
      <c r="E1309" t="s">
        <v>877</v>
      </c>
      <c r="F1309" t="s">
        <v>272</v>
      </c>
      <c r="G1309" t="s">
        <v>998</v>
      </c>
      <c r="H1309" s="3">
        <v>11177030000</v>
      </c>
    </row>
    <row r="1310" spans="1:8">
      <c r="A1310" s="2" t="s">
        <v>969</v>
      </c>
      <c r="B1310" t="s">
        <v>26</v>
      </c>
      <c r="C1310" t="s">
        <v>27</v>
      </c>
      <c r="D1310" t="s">
        <v>51</v>
      </c>
      <c r="E1310" t="s">
        <v>877</v>
      </c>
      <c r="F1310" t="s">
        <v>282</v>
      </c>
      <c r="G1310" t="s">
        <v>883</v>
      </c>
      <c r="H1310" s="3">
        <v>9963371000</v>
      </c>
    </row>
    <row r="1311" spans="1:8">
      <c r="A1311" s="2" t="s">
        <v>969</v>
      </c>
      <c r="B1311" t="s">
        <v>26</v>
      </c>
      <c r="C1311" t="s">
        <v>27</v>
      </c>
      <c r="D1311" t="s">
        <v>51</v>
      </c>
      <c r="E1311" t="s">
        <v>877</v>
      </c>
      <c r="F1311" t="s">
        <v>884</v>
      </c>
      <c r="G1311" t="s">
        <v>885</v>
      </c>
      <c r="H1311" s="3">
        <v>7240551000</v>
      </c>
    </row>
    <row r="1312" spans="1:8">
      <c r="A1312" s="2" t="s">
        <v>969</v>
      </c>
      <c r="B1312" t="s">
        <v>26</v>
      </c>
      <c r="C1312" t="s">
        <v>27</v>
      </c>
      <c r="D1312" t="s">
        <v>51</v>
      </c>
      <c r="E1312" t="s">
        <v>877</v>
      </c>
      <c r="F1312" t="s">
        <v>886</v>
      </c>
      <c r="G1312" t="s">
        <v>887</v>
      </c>
      <c r="H1312" s="3">
        <v>2722820000</v>
      </c>
    </row>
    <row r="1313" spans="1:8">
      <c r="A1313" s="2" t="s">
        <v>969</v>
      </c>
      <c r="B1313" t="s">
        <v>26</v>
      </c>
      <c r="C1313" t="s">
        <v>27</v>
      </c>
      <c r="D1313" t="s">
        <v>51</v>
      </c>
      <c r="E1313" t="s">
        <v>877</v>
      </c>
      <c r="F1313" t="s">
        <v>315</v>
      </c>
      <c r="G1313" t="s">
        <v>902</v>
      </c>
      <c r="H1313" s="3">
        <v>-12352839000</v>
      </c>
    </row>
    <row r="1314" spans="1:8">
      <c r="A1314" s="2" t="s">
        <v>999</v>
      </c>
      <c r="B1314" t="s">
        <v>26</v>
      </c>
      <c r="C1314" t="s">
        <v>27</v>
      </c>
      <c r="D1314" t="s">
        <v>51</v>
      </c>
      <c r="E1314" t="s">
        <v>52</v>
      </c>
      <c r="F1314" t="s">
        <v>53</v>
      </c>
      <c r="G1314" t="s">
        <v>54</v>
      </c>
      <c r="H1314" s="3">
        <v>16439352000</v>
      </c>
    </row>
    <row r="1315" spans="1:8">
      <c r="A1315" s="2" t="s">
        <v>999</v>
      </c>
      <c r="B1315" t="s">
        <v>26</v>
      </c>
      <c r="C1315" t="s">
        <v>27</v>
      </c>
      <c r="D1315" t="s">
        <v>51</v>
      </c>
      <c r="E1315" t="s">
        <v>52</v>
      </c>
      <c r="F1315" t="s">
        <v>1000</v>
      </c>
      <c r="G1315" t="s">
        <v>1001</v>
      </c>
      <c r="H1315" s="3">
        <v>16439352000</v>
      </c>
    </row>
    <row r="1316" spans="1:8">
      <c r="A1316" s="2" t="s">
        <v>999</v>
      </c>
      <c r="B1316" t="s">
        <v>26</v>
      </c>
      <c r="C1316" t="s">
        <v>27</v>
      </c>
      <c r="D1316" t="s">
        <v>51</v>
      </c>
      <c r="E1316" t="s">
        <v>52</v>
      </c>
      <c r="F1316" t="s">
        <v>57</v>
      </c>
      <c r="G1316" t="s">
        <v>58</v>
      </c>
      <c r="H1316" s="3">
        <v>353431000</v>
      </c>
    </row>
    <row r="1317" spans="1:8">
      <c r="A1317" s="2" t="s">
        <v>999</v>
      </c>
      <c r="B1317" t="s">
        <v>26</v>
      </c>
      <c r="C1317" t="s">
        <v>27</v>
      </c>
      <c r="D1317" t="s">
        <v>51</v>
      </c>
      <c r="E1317" t="s">
        <v>52</v>
      </c>
      <c r="F1317" t="s">
        <v>59</v>
      </c>
      <c r="G1317" t="s">
        <v>60</v>
      </c>
      <c r="H1317" s="3">
        <v>43976905000</v>
      </c>
    </row>
    <row r="1318" spans="1:8">
      <c r="A1318" s="2" t="s">
        <v>999</v>
      </c>
      <c r="B1318" t="s">
        <v>26</v>
      </c>
      <c r="C1318" t="s">
        <v>27</v>
      </c>
      <c r="D1318" t="s">
        <v>51</v>
      </c>
      <c r="E1318" t="s">
        <v>52</v>
      </c>
      <c r="F1318" t="s">
        <v>61</v>
      </c>
      <c r="G1318" t="s">
        <v>62</v>
      </c>
      <c r="H1318" s="3">
        <v>44541681000</v>
      </c>
    </row>
    <row r="1319" spans="1:8">
      <c r="A1319" s="2" t="s">
        <v>999</v>
      </c>
      <c r="B1319" t="s">
        <v>26</v>
      </c>
      <c r="C1319" t="s">
        <v>27</v>
      </c>
      <c r="D1319" t="s">
        <v>51</v>
      </c>
      <c r="E1319" t="s">
        <v>52</v>
      </c>
      <c r="F1319" t="s">
        <v>1002</v>
      </c>
      <c r="G1319" t="s">
        <v>1003</v>
      </c>
      <c r="H1319" s="3">
        <v>564776000</v>
      </c>
    </row>
    <row r="1320" spans="1:8">
      <c r="A1320" s="2" t="s">
        <v>999</v>
      </c>
      <c r="B1320" t="s">
        <v>26</v>
      </c>
      <c r="C1320" t="s">
        <v>27</v>
      </c>
      <c r="D1320" t="s">
        <v>51</v>
      </c>
      <c r="E1320" t="s">
        <v>52</v>
      </c>
      <c r="F1320" t="s">
        <v>63</v>
      </c>
      <c r="G1320" t="s">
        <v>64</v>
      </c>
      <c r="H1320" s="3">
        <v>170043000</v>
      </c>
    </row>
    <row r="1321" spans="1:8">
      <c r="A1321" s="2" t="s">
        <v>999</v>
      </c>
      <c r="B1321" t="s">
        <v>26</v>
      </c>
      <c r="C1321" t="s">
        <v>27</v>
      </c>
      <c r="D1321" t="s">
        <v>51</v>
      </c>
      <c r="E1321" t="s">
        <v>52</v>
      </c>
      <c r="F1321" t="s">
        <v>65</v>
      </c>
      <c r="G1321" t="s">
        <v>66</v>
      </c>
      <c r="H1321" s="3">
        <v>1029680000</v>
      </c>
    </row>
    <row r="1322" spans="1:8">
      <c r="A1322" s="2" t="s">
        <v>999</v>
      </c>
      <c r="B1322" t="s">
        <v>26</v>
      </c>
      <c r="C1322" t="s">
        <v>27</v>
      </c>
      <c r="D1322" t="s">
        <v>51</v>
      </c>
      <c r="E1322" t="s">
        <v>52</v>
      </c>
      <c r="F1322" t="s">
        <v>1004</v>
      </c>
      <c r="G1322" t="s">
        <v>911</v>
      </c>
      <c r="H1322" s="3">
        <v>20155000</v>
      </c>
    </row>
    <row r="1323" spans="1:8">
      <c r="A1323" s="2" t="s">
        <v>999</v>
      </c>
      <c r="B1323" t="s">
        <v>26</v>
      </c>
      <c r="C1323" t="s">
        <v>27</v>
      </c>
      <c r="D1323" t="s">
        <v>51</v>
      </c>
      <c r="E1323" t="s">
        <v>52</v>
      </c>
      <c r="F1323" t="s">
        <v>1005</v>
      </c>
      <c r="G1323" t="s">
        <v>1006</v>
      </c>
      <c r="H1323" s="3">
        <v>333276000</v>
      </c>
    </row>
    <row r="1324" spans="1:8">
      <c r="A1324" s="2" t="s">
        <v>999</v>
      </c>
      <c r="B1324" t="s">
        <v>26</v>
      </c>
      <c r="C1324" t="s">
        <v>27</v>
      </c>
      <c r="D1324" t="s">
        <v>51</v>
      </c>
      <c r="E1324" t="s">
        <v>52</v>
      </c>
      <c r="F1324" t="s">
        <v>906</v>
      </c>
      <c r="G1324" t="s">
        <v>907</v>
      </c>
      <c r="H1324" s="3">
        <v>10127746000</v>
      </c>
    </row>
    <row r="1325" spans="1:8">
      <c r="A1325" s="2" t="s">
        <v>999</v>
      </c>
      <c r="B1325" t="s">
        <v>26</v>
      </c>
      <c r="C1325" t="s">
        <v>27</v>
      </c>
      <c r="D1325" t="s">
        <v>51</v>
      </c>
      <c r="E1325" t="s">
        <v>52</v>
      </c>
      <c r="F1325" t="s">
        <v>908</v>
      </c>
      <c r="G1325" t="s">
        <v>909</v>
      </c>
      <c r="H1325" s="3">
        <v>10127746000</v>
      </c>
    </row>
    <row r="1326" spans="1:8">
      <c r="A1326" s="2" t="s">
        <v>999</v>
      </c>
      <c r="B1326" t="s">
        <v>26</v>
      </c>
      <c r="C1326" t="s">
        <v>27</v>
      </c>
      <c r="D1326" t="s">
        <v>51</v>
      </c>
      <c r="E1326" t="s">
        <v>52</v>
      </c>
      <c r="F1326" t="s">
        <v>1007</v>
      </c>
      <c r="G1326" t="s">
        <v>1008</v>
      </c>
      <c r="H1326" s="3">
        <v>1324311000</v>
      </c>
    </row>
    <row r="1327" spans="1:8">
      <c r="A1327" s="2" t="s">
        <v>999</v>
      </c>
      <c r="B1327" t="s">
        <v>26</v>
      </c>
      <c r="C1327" t="s">
        <v>27</v>
      </c>
      <c r="D1327" t="s">
        <v>51</v>
      </c>
      <c r="E1327" t="s">
        <v>52</v>
      </c>
      <c r="F1327" t="s">
        <v>67</v>
      </c>
      <c r="G1327" t="s">
        <v>68</v>
      </c>
      <c r="H1327" s="3">
        <v>60192606000</v>
      </c>
    </row>
    <row r="1328" spans="1:8">
      <c r="A1328" s="2" t="s">
        <v>999</v>
      </c>
      <c r="B1328" t="s">
        <v>26</v>
      </c>
      <c r="C1328" t="s">
        <v>27</v>
      </c>
      <c r="D1328" t="s">
        <v>51</v>
      </c>
      <c r="E1328" t="s">
        <v>52</v>
      </c>
      <c r="F1328" t="s">
        <v>1009</v>
      </c>
      <c r="G1328" t="s">
        <v>1010</v>
      </c>
      <c r="H1328" s="3">
        <v>58868781000</v>
      </c>
    </row>
    <row r="1329" spans="1:8">
      <c r="A1329" s="2" t="s">
        <v>999</v>
      </c>
      <c r="B1329" t="s">
        <v>26</v>
      </c>
      <c r="C1329" t="s">
        <v>27</v>
      </c>
      <c r="D1329" t="s">
        <v>51</v>
      </c>
      <c r="E1329" t="s">
        <v>52</v>
      </c>
      <c r="F1329" t="s">
        <v>69</v>
      </c>
      <c r="G1329" t="s">
        <v>70</v>
      </c>
      <c r="H1329" s="3">
        <v>1323825000</v>
      </c>
    </row>
    <row r="1330" spans="1:8">
      <c r="A1330" s="2" t="s">
        <v>999</v>
      </c>
      <c r="B1330" t="s">
        <v>26</v>
      </c>
      <c r="C1330" t="s">
        <v>27</v>
      </c>
      <c r="D1330" t="s">
        <v>51</v>
      </c>
      <c r="E1330" t="s">
        <v>52</v>
      </c>
      <c r="F1330" t="s">
        <v>970</v>
      </c>
      <c r="G1330" t="s">
        <v>971</v>
      </c>
      <c r="H1330" s="3">
        <v>2768949000</v>
      </c>
    </row>
    <row r="1331" spans="1:8">
      <c r="A1331" s="2" t="s">
        <v>999</v>
      </c>
      <c r="B1331" t="s">
        <v>26</v>
      </c>
      <c r="C1331" t="s">
        <v>27</v>
      </c>
      <c r="D1331" t="s">
        <v>51</v>
      </c>
      <c r="E1331" t="s">
        <v>52</v>
      </c>
      <c r="F1331" t="s">
        <v>71</v>
      </c>
      <c r="G1331" t="s">
        <v>72</v>
      </c>
      <c r="H1331" s="3">
        <v>1214513000</v>
      </c>
    </row>
    <row r="1332" spans="1:8">
      <c r="A1332" s="2" t="s">
        <v>999</v>
      </c>
      <c r="B1332" t="s">
        <v>26</v>
      </c>
      <c r="C1332" t="s">
        <v>27</v>
      </c>
      <c r="D1332" t="s">
        <v>51</v>
      </c>
      <c r="E1332" t="s">
        <v>52</v>
      </c>
      <c r="F1332" t="s">
        <v>1011</v>
      </c>
      <c r="G1332" t="s">
        <v>1012</v>
      </c>
      <c r="H1332" s="3">
        <v>1214513000</v>
      </c>
    </row>
    <row r="1333" spans="1:8">
      <c r="A1333" s="2" t="s">
        <v>999</v>
      </c>
      <c r="B1333" t="s">
        <v>26</v>
      </c>
      <c r="C1333" t="s">
        <v>27</v>
      </c>
      <c r="D1333" t="s">
        <v>51</v>
      </c>
      <c r="E1333" t="s">
        <v>52</v>
      </c>
      <c r="F1333" t="s">
        <v>75</v>
      </c>
      <c r="G1333" t="s">
        <v>76</v>
      </c>
      <c r="H1333" s="3">
        <v>2206000</v>
      </c>
    </row>
    <row r="1334" spans="1:8">
      <c r="A1334" s="2" t="s">
        <v>999</v>
      </c>
      <c r="B1334" t="s">
        <v>26</v>
      </c>
      <c r="C1334" t="s">
        <v>27</v>
      </c>
      <c r="D1334" t="s">
        <v>51</v>
      </c>
      <c r="E1334" t="s">
        <v>52</v>
      </c>
      <c r="F1334" t="s">
        <v>529</v>
      </c>
      <c r="G1334" t="s">
        <v>1013</v>
      </c>
      <c r="H1334" s="3">
        <v>1359208000</v>
      </c>
    </row>
    <row r="1335" spans="1:8">
      <c r="A1335" s="2" t="s">
        <v>999</v>
      </c>
      <c r="B1335" t="s">
        <v>26</v>
      </c>
      <c r="C1335" t="s">
        <v>27</v>
      </c>
      <c r="D1335" t="s">
        <v>51</v>
      </c>
      <c r="E1335" t="s">
        <v>52</v>
      </c>
      <c r="F1335" t="s">
        <v>939</v>
      </c>
      <c r="G1335" t="s">
        <v>1014</v>
      </c>
      <c r="H1335" s="3">
        <v>4802913000</v>
      </c>
    </row>
    <row r="1336" spans="1:8">
      <c r="A1336" s="2" t="s">
        <v>999</v>
      </c>
      <c r="B1336" t="s">
        <v>26</v>
      </c>
      <c r="C1336" t="s">
        <v>27</v>
      </c>
      <c r="D1336" t="s">
        <v>51</v>
      </c>
      <c r="E1336" t="s">
        <v>52</v>
      </c>
      <c r="F1336" t="s">
        <v>544</v>
      </c>
      <c r="G1336" t="s">
        <v>1015</v>
      </c>
      <c r="H1336" s="3">
        <v>4802913000</v>
      </c>
    </row>
    <row r="1337" spans="1:8">
      <c r="A1337" s="2" t="s">
        <v>999</v>
      </c>
      <c r="B1337" t="s">
        <v>26</v>
      </c>
      <c r="C1337" t="s">
        <v>27</v>
      </c>
      <c r="D1337" t="s">
        <v>51</v>
      </c>
      <c r="E1337" t="s">
        <v>52</v>
      </c>
      <c r="F1337" t="s">
        <v>77</v>
      </c>
      <c r="G1337" t="s">
        <v>78</v>
      </c>
      <c r="H1337" s="3">
        <v>170043000</v>
      </c>
    </row>
    <row r="1338" spans="1:8">
      <c r="A1338" s="2" t="s">
        <v>999</v>
      </c>
      <c r="B1338" t="s">
        <v>26</v>
      </c>
      <c r="C1338" t="s">
        <v>27</v>
      </c>
      <c r="D1338" t="s">
        <v>51</v>
      </c>
      <c r="E1338" t="s">
        <v>52</v>
      </c>
      <c r="F1338" t="s">
        <v>79</v>
      </c>
      <c r="G1338" t="s">
        <v>80</v>
      </c>
      <c r="H1338" s="3">
        <v>140415500000</v>
      </c>
    </row>
    <row r="1339" spans="1:8">
      <c r="A1339" s="2" t="s">
        <v>999</v>
      </c>
      <c r="B1339" t="s">
        <v>26</v>
      </c>
      <c r="C1339" t="s">
        <v>27</v>
      </c>
      <c r="D1339" t="s">
        <v>51</v>
      </c>
      <c r="E1339" t="s">
        <v>52</v>
      </c>
      <c r="F1339" t="s">
        <v>81</v>
      </c>
      <c r="G1339" t="s">
        <v>82</v>
      </c>
      <c r="H1339" s="3">
        <v>5122940000</v>
      </c>
    </row>
    <row r="1340" spans="1:8">
      <c r="A1340" s="2" t="s">
        <v>999</v>
      </c>
      <c r="B1340" t="s">
        <v>26</v>
      </c>
      <c r="C1340" t="s">
        <v>27</v>
      </c>
      <c r="D1340" t="s">
        <v>51</v>
      </c>
      <c r="E1340" t="s">
        <v>52</v>
      </c>
      <c r="F1340" t="s">
        <v>83</v>
      </c>
      <c r="G1340" t="s">
        <v>84</v>
      </c>
      <c r="H1340" s="3">
        <v>27736223000</v>
      </c>
    </row>
    <row r="1341" spans="1:8">
      <c r="A1341" s="2" t="s">
        <v>999</v>
      </c>
      <c r="B1341" t="s">
        <v>26</v>
      </c>
      <c r="C1341" t="s">
        <v>27</v>
      </c>
      <c r="D1341" t="s">
        <v>51</v>
      </c>
      <c r="E1341" t="s">
        <v>52</v>
      </c>
      <c r="F1341" t="s">
        <v>85</v>
      </c>
      <c r="G1341" t="s">
        <v>86</v>
      </c>
      <c r="H1341" s="3">
        <v>27736223000</v>
      </c>
    </row>
    <row r="1342" spans="1:8">
      <c r="A1342" s="2" t="s">
        <v>999</v>
      </c>
      <c r="B1342" t="s">
        <v>26</v>
      </c>
      <c r="C1342" t="s">
        <v>27</v>
      </c>
      <c r="D1342" t="s">
        <v>51</v>
      </c>
      <c r="E1342" t="s">
        <v>52</v>
      </c>
      <c r="F1342" t="s">
        <v>87</v>
      </c>
      <c r="G1342" t="s">
        <v>88</v>
      </c>
      <c r="H1342" s="3">
        <v>7847903000</v>
      </c>
    </row>
    <row r="1343" spans="1:8">
      <c r="A1343" s="2" t="s">
        <v>999</v>
      </c>
      <c r="B1343" t="s">
        <v>26</v>
      </c>
      <c r="C1343" t="s">
        <v>27</v>
      </c>
      <c r="D1343" t="s">
        <v>51</v>
      </c>
      <c r="E1343" t="s">
        <v>52</v>
      </c>
      <c r="F1343" t="s">
        <v>1016</v>
      </c>
      <c r="G1343" t="s">
        <v>1017</v>
      </c>
      <c r="H1343" s="3">
        <v>66740000</v>
      </c>
    </row>
    <row r="1344" spans="1:8">
      <c r="A1344" s="2" t="s">
        <v>999</v>
      </c>
      <c r="B1344" t="s">
        <v>26</v>
      </c>
      <c r="C1344" t="s">
        <v>27</v>
      </c>
      <c r="D1344" t="s">
        <v>51</v>
      </c>
      <c r="E1344" t="s">
        <v>52</v>
      </c>
      <c r="F1344" t="s">
        <v>89</v>
      </c>
      <c r="G1344" t="s">
        <v>90</v>
      </c>
      <c r="H1344" s="3">
        <v>7781163000</v>
      </c>
    </row>
    <row r="1345" spans="1:8">
      <c r="A1345" s="2" t="s">
        <v>999</v>
      </c>
      <c r="B1345" t="s">
        <v>26</v>
      </c>
      <c r="C1345" t="s">
        <v>27</v>
      </c>
      <c r="D1345" t="s">
        <v>51</v>
      </c>
      <c r="E1345" t="s">
        <v>52</v>
      </c>
      <c r="F1345" t="s">
        <v>91</v>
      </c>
      <c r="G1345" t="s">
        <v>92</v>
      </c>
      <c r="H1345" s="3">
        <v>6420326000</v>
      </c>
    </row>
    <row r="1346" spans="1:8">
      <c r="A1346" s="2" t="s">
        <v>999</v>
      </c>
      <c r="B1346" t="s">
        <v>26</v>
      </c>
      <c r="C1346" t="s">
        <v>27</v>
      </c>
      <c r="D1346" t="s">
        <v>51</v>
      </c>
      <c r="E1346" t="s">
        <v>52</v>
      </c>
      <c r="F1346" t="s">
        <v>93</v>
      </c>
      <c r="G1346" t="s">
        <v>94</v>
      </c>
      <c r="H1346" s="3">
        <v>1018914000</v>
      </c>
    </row>
    <row r="1347" spans="1:8">
      <c r="A1347" s="2" t="s">
        <v>999</v>
      </c>
      <c r="B1347" t="s">
        <v>26</v>
      </c>
      <c r="C1347" t="s">
        <v>27</v>
      </c>
      <c r="D1347" t="s">
        <v>51</v>
      </c>
      <c r="E1347" t="s">
        <v>52</v>
      </c>
      <c r="F1347" t="s">
        <v>95</v>
      </c>
      <c r="G1347" t="s">
        <v>96</v>
      </c>
      <c r="H1347" s="3">
        <v>1018914000</v>
      </c>
    </row>
    <row r="1348" spans="1:8">
      <c r="A1348" s="2" t="s">
        <v>999</v>
      </c>
      <c r="B1348" t="s">
        <v>26</v>
      </c>
      <c r="C1348" t="s">
        <v>27</v>
      </c>
      <c r="D1348" t="s">
        <v>51</v>
      </c>
      <c r="E1348" t="s">
        <v>52</v>
      </c>
      <c r="F1348" t="s">
        <v>97</v>
      </c>
      <c r="G1348" t="s">
        <v>98</v>
      </c>
      <c r="H1348" s="3">
        <v>4063376000</v>
      </c>
    </row>
    <row r="1349" spans="1:8">
      <c r="A1349" s="2" t="s">
        <v>999</v>
      </c>
      <c r="B1349" t="s">
        <v>26</v>
      </c>
      <c r="C1349" t="s">
        <v>27</v>
      </c>
      <c r="D1349" t="s">
        <v>51</v>
      </c>
      <c r="E1349" t="s">
        <v>52</v>
      </c>
      <c r="F1349" t="s">
        <v>1018</v>
      </c>
      <c r="G1349" t="s">
        <v>1019</v>
      </c>
      <c r="H1349" s="3">
        <v>99760000</v>
      </c>
    </row>
    <row r="1350" spans="1:8">
      <c r="A1350" s="2" t="s">
        <v>999</v>
      </c>
      <c r="B1350" t="s">
        <v>26</v>
      </c>
      <c r="C1350" t="s">
        <v>27</v>
      </c>
      <c r="D1350" t="s">
        <v>51</v>
      </c>
      <c r="E1350" t="s">
        <v>52</v>
      </c>
      <c r="F1350" t="s">
        <v>1020</v>
      </c>
      <c r="G1350" t="s">
        <v>1021</v>
      </c>
      <c r="H1350" s="3">
        <v>1189563000</v>
      </c>
    </row>
    <row r="1351" spans="1:8">
      <c r="A1351" s="2" t="s">
        <v>999</v>
      </c>
      <c r="B1351" t="s">
        <v>26</v>
      </c>
      <c r="C1351" t="s">
        <v>27</v>
      </c>
      <c r="D1351" t="s">
        <v>51</v>
      </c>
      <c r="E1351" t="s">
        <v>52</v>
      </c>
      <c r="F1351" t="s">
        <v>99</v>
      </c>
      <c r="G1351" t="s">
        <v>100</v>
      </c>
      <c r="H1351" s="3">
        <v>4063376000</v>
      </c>
    </row>
    <row r="1352" spans="1:8">
      <c r="A1352" s="2" t="s">
        <v>999</v>
      </c>
      <c r="B1352" t="s">
        <v>26</v>
      </c>
      <c r="C1352" t="s">
        <v>27</v>
      </c>
      <c r="D1352" t="s">
        <v>51</v>
      </c>
      <c r="E1352" t="s">
        <v>52</v>
      </c>
      <c r="F1352" t="s">
        <v>101</v>
      </c>
      <c r="G1352" t="s">
        <v>102</v>
      </c>
      <c r="H1352" s="3">
        <v>4837403000</v>
      </c>
    </row>
    <row r="1353" spans="1:8">
      <c r="A1353" s="2" t="s">
        <v>999</v>
      </c>
      <c r="B1353" t="s">
        <v>26</v>
      </c>
      <c r="C1353" t="s">
        <v>27</v>
      </c>
      <c r="D1353" t="s">
        <v>51</v>
      </c>
      <c r="E1353" t="s">
        <v>52</v>
      </c>
      <c r="F1353" t="s">
        <v>103</v>
      </c>
      <c r="G1353" t="s">
        <v>104</v>
      </c>
      <c r="H1353" s="3">
        <v>1189563000</v>
      </c>
    </row>
    <row r="1354" spans="1:8">
      <c r="A1354" s="2" t="s">
        <v>999</v>
      </c>
      <c r="B1354" t="s">
        <v>26</v>
      </c>
      <c r="C1354" t="s">
        <v>27</v>
      </c>
      <c r="D1354" t="s">
        <v>51</v>
      </c>
      <c r="E1354" t="s">
        <v>52</v>
      </c>
      <c r="F1354" t="s">
        <v>1022</v>
      </c>
      <c r="G1354" t="s">
        <v>1023</v>
      </c>
      <c r="H1354" s="3">
        <v>72025000</v>
      </c>
    </row>
    <row r="1355" spans="1:8">
      <c r="A1355" s="2" t="s">
        <v>999</v>
      </c>
      <c r="B1355" t="s">
        <v>26</v>
      </c>
      <c r="C1355" t="s">
        <v>27</v>
      </c>
      <c r="D1355" t="s">
        <v>51</v>
      </c>
      <c r="E1355" t="s">
        <v>52</v>
      </c>
      <c r="F1355" t="s">
        <v>107</v>
      </c>
      <c r="G1355" t="s">
        <v>108</v>
      </c>
      <c r="H1355" s="3">
        <v>53285493000</v>
      </c>
    </row>
    <row r="1356" spans="1:8">
      <c r="A1356" s="2" t="s">
        <v>999</v>
      </c>
      <c r="B1356" t="s">
        <v>26</v>
      </c>
      <c r="C1356" t="s">
        <v>27</v>
      </c>
      <c r="D1356" t="s">
        <v>51</v>
      </c>
      <c r="E1356" t="s">
        <v>52</v>
      </c>
      <c r="F1356" t="s">
        <v>109</v>
      </c>
      <c r="G1356" t="s">
        <v>110</v>
      </c>
      <c r="H1356" s="3">
        <v>621236000</v>
      </c>
    </row>
    <row r="1357" spans="1:8">
      <c r="A1357" s="2" t="s">
        <v>999</v>
      </c>
      <c r="B1357" t="s">
        <v>26</v>
      </c>
      <c r="C1357" t="s">
        <v>27</v>
      </c>
      <c r="D1357" t="s">
        <v>51</v>
      </c>
      <c r="E1357" t="s">
        <v>52</v>
      </c>
      <c r="F1357" t="s">
        <v>111</v>
      </c>
      <c r="G1357" t="s">
        <v>112</v>
      </c>
      <c r="H1357" s="3">
        <v>621236000</v>
      </c>
    </row>
    <row r="1358" spans="1:8">
      <c r="A1358" s="2" t="s">
        <v>999</v>
      </c>
      <c r="B1358" t="s">
        <v>26</v>
      </c>
      <c r="C1358" t="s">
        <v>27</v>
      </c>
      <c r="D1358" t="s">
        <v>51</v>
      </c>
      <c r="E1358" t="s">
        <v>52</v>
      </c>
      <c r="F1358" t="s">
        <v>113</v>
      </c>
      <c r="G1358" t="s">
        <v>114</v>
      </c>
      <c r="H1358" s="3">
        <v>760609000</v>
      </c>
    </row>
    <row r="1359" spans="1:8">
      <c r="A1359" s="2" t="s">
        <v>999</v>
      </c>
      <c r="B1359" t="s">
        <v>26</v>
      </c>
      <c r="C1359" t="s">
        <v>27</v>
      </c>
      <c r="D1359" t="s">
        <v>51</v>
      </c>
      <c r="E1359" t="s">
        <v>52</v>
      </c>
      <c r="F1359" t="s">
        <v>115</v>
      </c>
      <c r="G1359" t="s">
        <v>116</v>
      </c>
      <c r="H1359" s="3">
        <v>193700994000</v>
      </c>
    </row>
    <row r="1360" spans="1:8">
      <c r="A1360" s="2" t="s">
        <v>999</v>
      </c>
      <c r="B1360" t="s">
        <v>26</v>
      </c>
      <c r="C1360" t="s">
        <v>27</v>
      </c>
      <c r="D1360" t="s">
        <v>51</v>
      </c>
      <c r="E1360" t="s">
        <v>52</v>
      </c>
      <c r="F1360" t="s">
        <v>1024</v>
      </c>
      <c r="G1360" t="s">
        <v>1025</v>
      </c>
      <c r="H1360" s="3">
        <v>139838000</v>
      </c>
    </row>
    <row r="1361" spans="1:8">
      <c r="A1361" s="2" t="s">
        <v>999</v>
      </c>
      <c r="B1361" t="s">
        <v>26</v>
      </c>
      <c r="C1361" t="s">
        <v>27</v>
      </c>
      <c r="D1361" t="s">
        <v>51</v>
      </c>
      <c r="E1361" t="s">
        <v>52</v>
      </c>
      <c r="F1361" t="s">
        <v>596</v>
      </c>
      <c r="G1361" t="s">
        <v>1026</v>
      </c>
      <c r="H1361" s="3">
        <v>781000000</v>
      </c>
    </row>
    <row r="1362" spans="1:8">
      <c r="A1362" s="2" t="s">
        <v>999</v>
      </c>
      <c r="B1362" t="s">
        <v>26</v>
      </c>
      <c r="C1362" t="s">
        <v>27</v>
      </c>
      <c r="D1362" t="s">
        <v>51</v>
      </c>
      <c r="E1362" t="s">
        <v>52</v>
      </c>
      <c r="F1362" t="s">
        <v>600</v>
      </c>
      <c r="G1362" t="s">
        <v>910</v>
      </c>
      <c r="H1362" s="3">
        <v>3946438000</v>
      </c>
    </row>
    <row r="1363" spans="1:8">
      <c r="A1363" s="2" t="s">
        <v>999</v>
      </c>
      <c r="B1363" t="s">
        <v>26</v>
      </c>
      <c r="C1363" t="s">
        <v>27</v>
      </c>
      <c r="D1363" t="s">
        <v>51</v>
      </c>
      <c r="E1363" t="s">
        <v>52</v>
      </c>
      <c r="F1363" t="s">
        <v>602</v>
      </c>
      <c r="G1363" t="s">
        <v>911</v>
      </c>
      <c r="H1363" s="3">
        <v>3684858000</v>
      </c>
    </row>
    <row r="1364" spans="1:8">
      <c r="A1364" s="2" t="s">
        <v>999</v>
      </c>
      <c r="B1364" t="s">
        <v>26</v>
      </c>
      <c r="C1364" t="s">
        <v>27</v>
      </c>
      <c r="D1364" t="s">
        <v>51</v>
      </c>
      <c r="E1364" t="s">
        <v>52</v>
      </c>
      <c r="F1364" t="s">
        <v>947</v>
      </c>
      <c r="G1364" t="s">
        <v>1006</v>
      </c>
      <c r="H1364" s="3">
        <v>261580000</v>
      </c>
    </row>
    <row r="1365" spans="1:8">
      <c r="A1365" s="2" t="s">
        <v>999</v>
      </c>
      <c r="B1365" t="s">
        <v>26</v>
      </c>
      <c r="C1365" t="s">
        <v>27</v>
      </c>
      <c r="D1365" t="s">
        <v>51</v>
      </c>
      <c r="E1365" t="s">
        <v>52</v>
      </c>
      <c r="F1365" t="s">
        <v>1027</v>
      </c>
      <c r="G1365" t="s">
        <v>1028</v>
      </c>
      <c r="H1365" s="3">
        <v>99353000</v>
      </c>
    </row>
    <row r="1366" spans="1:8">
      <c r="A1366" s="2" t="s">
        <v>999</v>
      </c>
      <c r="B1366" t="s">
        <v>26</v>
      </c>
      <c r="C1366" t="s">
        <v>27</v>
      </c>
      <c r="D1366" t="s">
        <v>51</v>
      </c>
      <c r="E1366" t="s">
        <v>52</v>
      </c>
      <c r="F1366" t="s">
        <v>1029</v>
      </c>
      <c r="G1366" t="s">
        <v>1030</v>
      </c>
      <c r="H1366" s="3">
        <v>21209280000</v>
      </c>
    </row>
    <row r="1367" spans="1:8">
      <c r="A1367" s="2" t="s">
        <v>999</v>
      </c>
      <c r="B1367" t="s">
        <v>26</v>
      </c>
      <c r="C1367" t="s">
        <v>27</v>
      </c>
      <c r="D1367" t="s">
        <v>51</v>
      </c>
      <c r="E1367" t="s">
        <v>52</v>
      </c>
      <c r="F1367" t="s">
        <v>616</v>
      </c>
      <c r="G1367" t="s">
        <v>1031</v>
      </c>
      <c r="H1367" s="3">
        <v>99353000</v>
      </c>
    </row>
    <row r="1368" spans="1:8">
      <c r="A1368" s="2" t="s">
        <v>999</v>
      </c>
      <c r="B1368" t="s">
        <v>26</v>
      </c>
      <c r="C1368" t="s">
        <v>27</v>
      </c>
      <c r="D1368" t="s">
        <v>51</v>
      </c>
      <c r="E1368" t="s">
        <v>52</v>
      </c>
      <c r="F1368" t="s">
        <v>121</v>
      </c>
      <c r="G1368" t="s">
        <v>122</v>
      </c>
      <c r="H1368" s="3">
        <v>150967000</v>
      </c>
    </row>
    <row r="1369" spans="1:8">
      <c r="A1369" s="2" t="s">
        <v>999</v>
      </c>
      <c r="B1369" t="s">
        <v>26</v>
      </c>
      <c r="C1369" t="s">
        <v>27</v>
      </c>
      <c r="D1369" t="s">
        <v>51</v>
      </c>
      <c r="E1369" t="s">
        <v>52</v>
      </c>
      <c r="F1369" t="s">
        <v>1032</v>
      </c>
      <c r="G1369" t="s">
        <v>1033</v>
      </c>
      <c r="H1369" s="3">
        <v>4770000</v>
      </c>
    </row>
    <row r="1370" spans="1:8">
      <c r="A1370" s="2" t="s">
        <v>999</v>
      </c>
      <c r="B1370" t="s">
        <v>26</v>
      </c>
      <c r="C1370" t="s">
        <v>27</v>
      </c>
      <c r="D1370" t="s">
        <v>51</v>
      </c>
      <c r="E1370" t="s">
        <v>52</v>
      </c>
      <c r="F1370" t="s">
        <v>123</v>
      </c>
      <c r="G1370" t="s">
        <v>124</v>
      </c>
      <c r="H1370" s="3">
        <v>18454800000</v>
      </c>
    </row>
    <row r="1371" spans="1:8">
      <c r="A1371" s="2" t="s">
        <v>999</v>
      </c>
      <c r="B1371" t="s">
        <v>26</v>
      </c>
      <c r="C1371" t="s">
        <v>27</v>
      </c>
      <c r="D1371" t="s">
        <v>51</v>
      </c>
      <c r="E1371" t="s">
        <v>52</v>
      </c>
      <c r="F1371" t="s">
        <v>1034</v>
      </c>
      <c r="G1371" t="s">
        <v>1035</v>
      </c>
      <c r="H1371" s="3">
        <v>18454800000</v>
      </c>
    </row>
    <row r="1372" spans="1:8">
      <c r="A1372" s="2" t="s">
        <v>999</v>
      </c>
      <c r="B1372" t="s">
        <v>26</v>
      </c>
      <c r="C1372" t="s">
        <v>27</v>
      </c>
      <c r="D1372" t="s">
        <v>51</v>
      </c>
      <c r="E1372" t="s">
        <v>52</v>
      </c>
      <c r="F1372" t="s">
        <v>127</v>
      </c>
      <c r="G1372" t="s">
        <v>128</v>
      </c>
      <c r="H1372" s="3">
        <v>574421000</v>
      </c>
    </row>
    <row r="1373" spans="1:8">
      <c r="A1373" s="2" t="s">
        <v>999</v>
      </c>
      <c r="B1373" t="s">
        <v>26</v>
      </c>
      <c r="C1373" t="s">
        <v>27</v>
      </c>
      <c r="D1373" t="s">
        <v>51</v>
      </c>
      <c r="E1373" t="s">
        <v>52</v>
      </c>
      <c r="F1373" t="s">
        <v>129</v>
      </c>
      <c r="G1373" t="s">
        <v>130</v>
      </c>
      <c r="H1373" s="3">
        <v>630585000</v>
      </c>
    </row>
    <row r="1374" spans="1:8">
      <c r="A1374" s="2" t="s">
        <v>999</v>
      </c>
      <c r="B1374" t="s">
        <v>26</v>
      </c>
      <c r="C1374" t="s">
        <v>27</v>
      </c>
      <c r="D1374" t="s">
        <v>51</v>
      </c>
      <c r="E1374" t="s">
        <v>52</v>
      </c>
      <c r="F1374" t="s">
        <v>137</v>
      </c>
      <c r="G1374" t="s">
        <v>138</v>
      </c>
      <c r="H1374" s="3">
        <v>9895502000</v>
      </c>
    </row>
    <row r="1375" spans="1:8">
      <c r="A1375" s="2" t="s">
        <v>999</v>
      </c>
      <c r="B1375" t="s">
        <v>26</v>
      </c>
      <c r="C1375" t="s">
        <v>27</v>
      </c>
      <c r="D1375" t="s">
        <v>51</v>
      </c>
      <c r="E1375" t="s">
        <v>52</v>
      </c>
      <c r="F1375" t="s">
        <v>912</v>
      </c>
      <c r="G1375" t="s">
        <v>913</v>
      </c>
      <c r="H1375" s="3">
        <v>693361000</v>
      </c>
    </row>
    <row r="1376" spans="1:8">
      <c r="A1376" s="2" t="s">
        <v>999</v>
      </c>
      <c r="B1376" t="s">
        <v>26</v>
      </c>
      <c r="C1376" t="s">
        <v>27</v>
      </c>
      <c r="D1376" t="s">
        <v>51</v>
      </c>
      <c r="E1376" t="s">
        <v>52</v>
      </c>
      <c r="F1376" t="s">
        <v>804</v>
      </c>
      <c r="G1376" t="s">
        <v>1013</v>
      </c>
      <c r="H1376" s="3">
        <v>1393374000</v>
      </c>
    </row>
    <row r="1377" spans="1:8">
      <c r="A1377" s="2" t="s">
        <v>999</v>
      </c>
      <c r="B1377" t="s">
        <v>26</v>
      </c>
      <c r="C1377" t="s">
        <v>27</v>
      </c>
      <c r="D1377" t="s">
        <v>51</v>
      </c>
      <c r="E1377" t="s">
        <v>52</v>
      </c>
      <c r="F1377" t="s">
        <v>141</v>
      </c>
      <c r="G1377" t="s">
        <v>142</v>
      </c>
      <c r="H1377" s="3">
        <v>44641839000</v>
      </c>
    </row>
    <row r="1378" spans="1:8">
      <c r="A1378" s="2" t="s">
        <v>999</v>
      </c>
      <c r="B1378" t="s">
        <v>26</v>
      </c>
      <c r="C1378" t="s">
        <v>27</v>
      </c>
      <c r="D1378" t="s">
        <v>51</v>
      </c>
      <c r="E1378" t="s">
        <v>52</v>
      </c>
      <c r="F1378" t="s">
        <v>1036</v>
      </c>
      <c r="G1378" t="s">
        <v>1037</v>
      </c>
      <c r="H1378" s="3">
        <v>4770000</v>
      </c>
    </row>
    <row r="1379" spans="1:8">
      <c r="A1379" s="2" t="s">
        <v>999</v>
      </c>
      <c r="B1379" t="s">
        <v>26</v>
      </c>
      <c r="C1379" t="s">
        <v>27</v>
      </c>
      <c r="D1379" t="s">
        <v>51</v>
      </c>
      <c r="E1379" t="s">
        <v>52</v>
      </c>
      <c r="F1379" t="s">
        <v>143</v>
      </c>
      <c r="G1379" t="s">
        <v>144</v>
      </c>
      <c r="H1379" s="3">
        <v>62744598000</v>
      </c>
    </row>
    <row r="1380" spans="1:8">
      <c r="A1380" s="2" t="s">
        <v>999</v>
      </c>
      <c r="B1380" t="s">
        <v>26</v>
      </c>
      <c r="C1380" t="s">
        <v>27</v>
      </c>
      <c r="D1380" t="s">
        <v>51</v>
      </c>
      <c r="E1380" t="s">
        <v>52</v>
      </c>
      <c r="F1380" t="s">
        <v>145</v>
      </c>
      <c r="G1380" t="s">
        <v>146</v>
      </c>
      <c r="H1380" s="3">
        <v>27962472000</v>
      </c>
    </row>
    <row r="1381" spans="1:8">
      <c r="A1381" s="2" t="s">
        <v>999</v>
      </c>
      <c r="B1381" t="s">
        <v>26</v>
      </c>
      <c r="C1381" t="s">
        <v>27</v>
      </c>
      <c r="D1381" t="s">
        <v>51</v>
      </c>
      <c r="E1381" t="s">
        <v>52</v>
      </c>
      <c r="F1381" t="s">
        <v>147</v>
      </c>
      <c r="G1381" t="s">
        <v>148</v>
      </c>
      <c r="H1381" s="3">
        <v>9208912000</v>
      </c>
    </row>
    <row r="1382" spans="1:8">
      <c r="A1382" s="2" t="s">
        <v>999</v>
      </c>
      <c r="B1382" t="s">
        <v>26</v>
      </c>
      <c r="C1382" t="s">
        <v>27</v>
      </c>
      <c r="D1382" t="s">
        <v>51</v>
      </c>
      <c r="E1382" t="s">
        <v>52</v>
      </c>
      <c r="F1382" t="s">
        <v>149</v>
      </c>
      <c r="G1382" t="s">
        <v>150</v>
      </c>
      <c r="H1382" s="3">
        <v>4301526000</v>
      </c>
    </row>
    <row r="1383" spans="1:8">
      <c r="A1383" s="2" t="s">
        <v>999</v>
      </c>
      <c r="B1383" t="s">
        <v>26</v>
      </c>
      <c r="C1383" t="s">
        <v>27</v>
      </c>
      <c r="D1383" t="s">
        <v>51</v>
      </c>
      <c r="E1383" t="s">
        <v>52</v>
      </c>
      <c r="F1383" t="s">
        <v>151</v>
      </c>
      <c r="G1383" t="s">
        <v>152</v>
      </c>
      <c r="H1383" s="3">
        <v>3453232000</v>
      </c>
    </row>
    <row r="1384" spans="1:8">
      <c r="A1384" s="2" t="s">
        <v>999</v>
      </c>
      <c r="B1384" t="s">
        <v>26</v>
      </c>
      <c r="C1384" t="s">
        <v>27</v>
      </c>
      <c r="D1384" t="s">
        <v>51</v>
      </c>
      <c r="E1384" t="s">
        <v>52</v>
      </c>
      <c r="F1384" t="s">
        <v>153</v>
      </c>
      <c r="G1384" t="s">
        <v>154</v>
      </c>
      <c r="H1384" s="3">
        <v>54191590000</v>
      </c>
    </row>
    <row r="1385" spans="1:8">
      <c r="A1385" s="2" t="s">
        <v>999</v>
      </c>
      <c r="B1385" t="s">
        <v>26</v>
      </c>
      <c r="C1385" t="s">
        <v>27</v>
      </c>
      <c r="D1385" t="s">
        <v>51</v>
      </c>
      <c r="E1385" t="s">
        <v>52</v>
      </c>
      <c r="F1385" t="s">
        <v>155</v>
      </c>
      <c r="G1385" t="s">
        <v>156</v>
      </c>
      <c r="H1385" s="3">
        <v>97882622000</v>
      </c>
    </row>
    <row r="1386" spans="1:8">
      <c r="A1386" s="2" t="s">
        <v>999</v>
      </c>
      <c r="B1386" t="s">
        <v>26</v>
      </c>
      <c r="C1386" t="s">
        <v>27</v>
      </c>
      <c r="D1386" t="s">
        <v>51</v>
      </c>
      <c r="E1386" t="s">
        <v>52</v>
      </c>
      <c r="F1386" t="s">
        <v>157</v>
      </c>
      <c r="G1386" t="s">
        <v>158</v>
      </c>
      <c r="H1386" s="3">
        <v>275751000</v>
      </c>
    </row>
    <row r="1387" spans="1:8">
      <c r="A1387" s="2" t="s">
        <v>999</v>
      </c>
      <c r="B1387" t="s">
        <v>26</v>
      </c>
      <c r="C1387" t="s">
        <v>27</v>
      </c>
      <c r="D1387" t="s">
        <v>51</v>
      </c>
      <c r="E1387" t="s">
        <v>52</v>
      </c>
      <c r="F1387" t="s">
        <v>159</v>
      </c>
      <c r="G1387" t="s">
        <v>160</v>
      </c>
      <c r="H1387" s="3">
        <v>306743000</v>
      </c>
    </row>
    <row r="1388" spans="1:8">
      <c r="A1388" s="2" t="s">
        <v>999</v>
      </c>
      <c r="B1388" t="s">
        <v>26</v>
      </c>
      <c r="C1388" t="s">
        <v>27</v>
      </c>
      <c r="D1388" t="s">
        <v>51</v>
      </c>
      <c r="E1388" t="s">
        <v>52</v>
      </c>
      <c r="F1388" t="s">
        <v>161</v>
      </c>
      <c r="G1388" t="s">
        <v>162</v>
      </c>
      <c r="H1388" s="3">
        <v>160042000</v>
      </c>
    </row>
    <row r="1389" spans="1:8">
      <c r="A1389" s="2" t="s">
        <v>999</v>
      </c>
      <c r="B1389" t="s">
        <v>26</v>
      </c>
      <c r="C1389" t="s">
        <v>27</v>
      </c>
      <c r="D1389" t="s">
        <v>51</v>
      </c>
      <c r="E1389" t="s">
        <v>52</v>
      </c>
      <c r="F1389" t="s">
        <v>163</v>
      </c>
      <c r="G1389" t="s">
        <v>164</v>
      </c>
      <c r="H1389" s="3">
        <v>716174000</v>
      </c>
    </row>
    <row r="1390" spans="1:8">
      <c r="A1390" s="2" t="s">
        <v>999</v>
      </c>
      <c r="B1390" t="s">
        <v>26</v>
      </c>
      <c r="C1390" t="s">
        <v>27</v>
      </c>
      <c r="D1390" t="s">
        <v>51</v>
      </c>
      <c r="E1390" t="s">
        <v>52</v>
      </c>
      <c r="F1390" t="s">
        <v>1038</v>
      </c>
      <c r="G1390" t="s">
        <v>1039</v>
      </c>
      <c r="H1390" s="3">
        <v>47042000</v>
      </c>
    </row>
    <row r="1391" spans="1:8">
      <c r="A1391" s="2" t="s">
        <v>999</v>
      </c>
      <c r="B1391" t="s">
        <v>26</v>
      </c>
      <c r="C1391" t="s">
        <v>27</v>
      </c>
      <c r="D1391" t="s">
        <v>51</v>
      </c>
      <c r="E1391" t="s">
        <v>52</v>
      </c>
      <c r="F1391" t="s">
        <v>165</v>
      </c>
      <c r="G1391" t="s">
        <v>166</v>
      </c>
      <c r="H1391" s="3">
        <v>1860494000</v>
      </c>
    </row>
    <row r="1392" spans="1:8">
      <c r="A1392" s="2" t="s">
        <v>999</v>
      </c>
      <c r="B1392" t="s">
        <v>26</v>
      </c>
      <c r="C1392" t="s">
        <v>27</v>
      </c>
      <c r="D1392" t="s">
        <v>51</v>
      </c>
      <c r="E1392" t="s">
        <v>52</v>
      </c>
      <c r="F1392" t="s">
        <v>167</v>
      </c>
      <c r="G1392" t="s">
        <v>168</v>
      </c>
      <c r="H1392" s="3">
        <v>5492588000</v>
      </c>
    </row>
    <row r="1393" spans="1:8">
      <c r="A1393" s="2" t="s">
        <v>999</v>
      </c>
      <c r="B1393" t="s">
        <v>26</v>
      </c>
      <c r="C1393" t="s">
        <v>27</v>
      </c>
      <c r="D1393" t="s">
        <v>51</v>
      </c>
      <c r="E1393" t="s">
        <v>52</v>
      </c>
      <c r="F1393" t="s">
        <v>169</v>
      </c>
      <c r="G1393" t="s">
        <v>170</v>
      </c>
      <c r="H1393" s="3">
        <v>120779000</v>
      </c>
    </row>
    <row r="1394" spans="1:8">
      <c r="A1394" s="2" t="s">
        <v>999</v>
      </c>
      <c r="B1394" t="s">
        <v>26</v>
      </c>
      <c r="C1394" t="s">
        <v>27</v>
      </c>
      <c r="D1394" t="s">
        <v>51</v>
      </c>
      <c r="E1394" t="s">
        <v>52</v>
      </c>
      <c r="F1394" t="s">
        <v>171</v>
      </c>
      <c r="G1394" t="s">
        <v>172</v>
      </c>
      <c r="H1394" s="3">
        <v>662134000</v>
      </c>
    </row>
    <row r="1395" spans="1:8">
      <c r="A1395" s="2" t="s">
        <v>999</v>
      </c>
      <c r="B1395" t="s">
        <v>26</v>
      </c>
      <c r="C1395" t="s">
        <v>27</v>
      </c>
      <c r="D1395" t="s">
        <v>51</v>
      </c>
      <c r="E1395" t="s">
        <v>52</v>
      </c>
      <c r="F1395" t="s">
        <v>173</v>
      </c>
      <c r="G1395" t="s">
        <v>174</v>
      </c>
      <c r="H1395" s="3">
        <v>152279387000</v>
      </c>
    </row>
    <row r="1396" spans="1:8">
      <c r="A1396" s="2" t="s">
        <v>999</v>
      </c>
      <c r="B1396" t="s">
        <v>26</v>
      </c>
      <c r="C1396" t="s">
        <v>27</v>
      </c>
      <c r="D1396" t="s">
        <v>51</v>
      </c>
      <c r="E1396" t="s">
        <v>52</v>
      </c>
      <c r="F1396" t="s">
        <v>175</v>
      </c>
      <c r="G1396" t="s">
        <v>176</v>
      </c>
      <c r="H1396" s="3">
        <v>117060272000</v>
      </c>
    </row>
    <row r="1397" spans="1:8">
      <c r="A1397" s="2" t="s">
        <v>999</v>
      </c>
      <c r="B1397" t="s">
        <v>26</v>
      </c>
      <c r="C1397" t="s">
        <v>27</v>
      </c>
      <c r="D1397" t="s">
        <v>51</v>
      </c>
      <c r="E1397" t="s">
        <v>52</v>
      </c>
      <c r="F1397" t="s">
        <v>1040</v>
      </c>
      <c r="G1397" t="s">
        <v>1041</v>
      </c>
      <c r="H1397" s="3">
        <v>47042000</v>
      </c>
    </row>
    <row r="1398" spans="1:8">
      <c r="A1398" s="2" t="s">
        <v>999</v>
      </c>
      <c r="B1398" t="s">
        <v>26</v>
      </c>
      <c r="C1398" t="s">
        <v>27</v>
      </c>
      <c r="D1398" t="s">
        <v>51</v>
      </c>
      <c r="E1398" t="s">
        <v>52</v>
      </c>
      <c r="F1398" t="s">
        <v>1042</v>
      </c>
      <c r="G1398" t="s">
        <v>1043</v>
      </c>
      <c r="H1398" s="3">
        <v>4636138000</v>
      </c>
    </row>
    <row r="1399" spans="1:8">
      <c r="A1399" s="2" t="s">
        <v>999</v>
      </c>
      <c r="B1399" t="s">
        <v>26</v>
      </c>
      <c r="C1399" t="s">
        <v>27</v>
      </c>
      <c r="D1399" t="s">
        <v>51</v>
      </c>
      <c r="E1399" t="s">
        <v>52</v>
      </c>
      <c r="F1399" t="s">
        <v>1044</v>
      </c>
      <c r="G1399" t="s">
        <v>1045</v>
      </c>
      <c r="H1399" s="3">
        <v>184219000</v>
      </c>
    </row>
    <row r="1400" spans="1:8">
      <c r="A1400" s="2" t="s">
        <v>999</v>
      </c>
      <c r="B1400" t="s">
        <v>26</v>
      </c>
      <c r="C1400" t="s">
        <v>27</v>
      </c>
      <c r="D1400" t="s">
        <v>51</v>
      </c>
      <c r="E1400" t="s">
        <v>52</v>
      </c>
      <c r="F1400" t="s">
        <v>181</v>
      </c>
      <c r="G1400" t="s">
        <v>182</v>
      </c>
      <c r="H1400" s="3">
        <v>-4451919000</v>
      </c>
    </row>
    <row r="1401" spans="1:8">
      <c r="A1401" s="2" t="s">
        <v>999</v>
      </c>
      <c r="B1401" t="s">
        <v>26</v>
      </c>
      <c r="C1401" t="s">
        <v>27</v>
      </c>
      <c r="D1401" t="s">
        <v>51</v>
      </c>
      <c r="E1401" t="s">
        <v>52</v>
      </c>
      <c r="F1401" t="s">
        <v>183</v>
      </c>
      <c r="G1401" t="s">
        <v>184</v>
      </c>
      <c r="H1401" s="3">
        <v>12556658000</v>
      </c>
    </row>
    <row r="1402" spans="1:8">
      <c r="A1402" s="2" t="s">
        <v>999</v>
      </c>
      <c r="B1402" t="s">
        <v>26</v>
      </c>
      <c r="C1402" t="s">
        <v>27</v>
      </c>
      <c r="D1402" t="s">
        <v>51</v>
      </c>
      <c r="E1402" t="s">
        <v>52</v>
      </c>
      <c r="F1402" t="s">
        <v>185</v>
      </c>
      <c r="G1402" t="s">
        <v>186</v>
      </c>
      <c r="H1402" s="3">
        <v>630585000</v>
      </c>
    </row>
    <row r="1403" spans="1:8">
      <c r="A1403" s="2" t="s">
        <v>999</v>
      </c>
      <c r="B1403" t="s">
        <v>26</v>
      </c>
      <c r="C1403" t="s">
        <v>27</v>
      </c>
      <c r="D1403" t="s">
        <v>51</v>
      </c>
      <c r="E1403" t="s">
        <v>52</v>
      </c>
      <c r="F1403" t="s">
        <v>187</v>
      </c>
      <c r="G1403" t="s">
        <v>188</v>
      </c>
      <c r="H1403" s="3">
        <v>205025965000</v>
      </c>
    </row>
    <row r="1404" spans="1:8">
      <c r="A1404" s="2" t="s">
        <v>999</v>
      </c>
      <c r="B1404" t="s">
        <v>26</v>
      </c>
      <c r="C1404" t="s">
        <v>27</v>
      </c>
      <c r="D1404" t="s">
        <v>51</v>
      </c>
      <c r="E1404" t="s">
        <v>52</v>
      </c>
      <c r="F1404" t="s">
        <v>197</v>
      </c>
      <c r="G1404" t="s">
        <v>198</v>
      </c>
      <c r="H1404" s="3">
        <v>398726958000</v>
      </c>
    </row>
    <row r="1405" spans="1:8">
      <c r="A1405" s="2" t="s">
        <v>999</v>
      </c>
      <c r="B1405" t="s">
        <v>26</v>
      </c>
      <c r="C1405" t="s">
        <v>27</v>
      </c>
      <c r="D1405" t="s">
        <v>51</v>
      </c>
      <c r="E1405" t="s">
        <v>52</v>
      </c>
      <c r="F1405" t="s">
        <v>199</v>
      </c>
      <c r="G1405" t="s">
        <v>200</v>
      </c>
      <c r="H1405" s="3">
        <v>80219120000</v>
      </c>
    </row>
    <row r="1406" spans="1:8">
      <c r="A1406" s="2" t="s">
        <v>999</v>
      </c>
      <c r="B1406" t="s">
        <v>26</v>
      </c>
      <c r="C1406" t="s">
        <v>27</v>
      </c>
      <c r="D1406" t="s">
        <v>51</v>
      </c>
      <c r="E1406" t="s">
        <v>52</v>
      </c>
      <c r="F1406" t="s">
        <v>1046</v>
      </c>
      <c r="G1406" t="s">
        <v>1047</v>
      </c>
      <c r="H1406" s="3">
        <v>879613000</v>
      </c>
    </row>
    <row r="1407" spans="1:8">
      <c r="A1407" s="2" t="s">
        <v>999</v>
      </c>
      <c r="B1407" t="s">
        <v>26</v>
      </c>
      <c r="C1407" t="s">
        <v>27</v>
      </c>
      <c r="D1407" t="s">
        <v>51</v>
      </c>
      <c r="E1407" t="s">
        <v>52</v>
      </c>
      <c r="F1407" t="s">
        <v>201</v>
      </c>
      <c r="G1407" t="s">
        <v>202</v>
      </c>
      <c r="H1407" s="3">
        <v>79339507000</v>
      </c>
    </row>
    <row r="1408" spans="1:8">
      <c r="A1408" s="2" t="s">
        <v>999</v>
      </c>
      <c r="B1408" t="s">
        <v>26</v>
      </c>
      <c r="C1408" t="s">
        <v>27</v>
      </c>
      <c r="D1408" t="s">
        <v>51</v>
      </c>
      <c r="E1408" t="s">
        <v>52</v>
      </c>
      <c r="F1408" t="s">
        <v>203</v>
      </c>
      <c r="G1408" t="s">
        <v>204</v>
      </c>
      <c r="H1408" s="3">
        <v>35972318000</v>
      </c>
    </row>
    <row r="1409" spans="1:8">
      <c r="A1409" s="2" t="s">
        <v>999</v>
      </c>
      <c r="B1409" t="s">
        <v>26</v>
      </c>
      <c r="C1409" t="s">
        <v>27</v>
      </c>
      <c r="D1409" t="s">
        <v>51</v>
      </c>
      <c r="E1409" t="s">
        <v>52</v>
      </c>
      <c r="F1409" t="s">
        <v>207</v>
      </c>
      <c r="G1409" t="s">
        <v>208</v>
      </c>
      <c r="H1409" s="3">
        <v>25907000000</v>
      </c>
    </row>
    <row r="1410" spans="1:8">
      <c r="A1410" s="2" t="s">
        <v>999</v>
      </c>
      <c r="B1410" t="s">
        <v>26</v>
      </c>
      <c r="C1410" t="s">
        <v>27</v>
      </c>
      <c r="D1410" t="s">
        <v>51</v>
      </c>
      <c r="E1410" t="s">
        <v>52</v>
      </c>
      <c r="F1410" t="s">
        <v>209</v>
      </c>
      <c r="G1410" t="s">
        <v>210</v>
      </c>
      <c r="H1410" s="3">
        <v>65318000</v>
      </c>
    </row>
    <row r="1411" spans="1:8">
      <c r="A1411" s="2" t="s">
        <v>999</v>
      </c>
      <c r="B1411" t="s">
        <v>26</v>
      </c>
      <c r="C1411" t="s">
        <v>27</v>
      </c>
      <c r="D1411" t="s">
        <v>51</v>
      </c>
      <c r="E1411" t="s">
        <v>52</v>
      </c>
      <c r="F1411" t="s">
        <v>211</v>
      </c>
      <c r="G1411" t="s">
        <v>212</v>
      </c>
      <c r="H1411" s="3">
        <v>10000000000</v>
      </c>
    </row>
    <row r="1412" spans="1:8">
      <c r="A1412" s="2" t="s">
        <v>999</v>
      </c>
      <c r="B1412" t="s">
        <v>26</v>
      </c>
      <c r="C1412" t="s">
        <v>27</v>
      </c>
      <c r="D1412" t="s">
        <v>51</v>
      </c>
      <c r="E1412" t="s">
        <v>52</v>
      </c>
      <c r="F1412" t="s">
        <v>213</v>
      </c>
      <c r="G1412" t="s">
        <v>214</v>
      </c>
      <c r="H1412" s="3">
        <v>12290973000</v>
      </c>
    </row>
    <row r="1413" spans="1:8">
      <c r="A1413" s="2" t="s">
        <v>999</v>
      </c>
      <c r="B1413" t="s">
        <v>26</v>
      </c>
      <c r="C1413" t="s">
        <v>27</v>
      </c>
      <c r="D1413" t="s">
        <v>51</v>
      </c>
      <c r="E1413" t="s">
        <v>52</v>
      </c>
      <c r="F1413" t="s">
        <v>217</v>
      </c>
      <c r="G1413" t="s">
        <v>218</v>
      </c>
      <c r="H1413" s="3">
        <v>3656000</v>
      </c>
    </row>
    <row r="1414" spans="1:8">
      <c r="A1414" s="2" t="s">
        <v>999</v>
      </c>
      <c r="B1414" t="s">
        <v>26</v>
      </c>
      <c r="C1414" t="s">
        <v>27</v>
      </c>
      <c r="D1414" t="s">
        <v>51</v>
      </c>
      <c r="E1414" t="s">
        <v>52</v>
      </c>
      <c r="F1414" t="s">
        <v>221</v>
      </c>
      <c r="G1414" t="s">
        <v>222</v>
      </c>
      <c r="H1414" s="3">
        <v>12287317000</v>
      </c>
    </row>
    <row r="1415" spans="1:8">
      <c r="A1415" s="2" t="s">
        <v>999</v>
      </c>
      <c r="B1415" t="s">
        <v>26</v>
      </c>
      <c r="C1415" t="s">
        <v>27</v>
      </c>
      <c r="D1415" t="s">
        <v>51</v>
      </c>
      <c r="E1415" t="s">
        <v>52</v>
      </c>
      <c r="F1415" t="s">
        <v>223</v>
      </c>
      <c r="G1415" t="s">
        <v>224</v>
      </c>
      <c r="H1415" s="3">
        <v>5542265000</v>
      </c>
    </row>
    <row r="1416" spans="1:8">
      <c r="A1416" s="2" t="s">
        <v>999</v>
      </c>
      <c r="B1416" t="s">
        <v>26</v>
      </c>
      <c r="C1416" t="s">
        <v>27</v>
      </c>
      <c r="D1416" t="s">
        <v>51</v>
      </c>
      <c r="E1416" t="s">
        <v>52</v>
      </c>
      <c r="F1416" t="s">
        <v>1048</v>
      </c>
      <c r="G1416" t="s">
        <v>1049</v>
      </c>
      <c r="H1416" s="3">
        <v>5442397000</v>
      </c>
    </row>
    <row r="1417" spans="1:8">
      <c r="A1417" s="2" t="s">
        <v>999</v>
      </c>
      <c r="B1417" t="s">
        <v>26</v>
      </c>
      <c r="C1417" t="s">
        <v>27</v>
      </c>
      <c r="D1417" t="s">
        <v>51</v>
      </c>
      <c r="E1417" t="s">
        <v>52</v>
      </c>
      <c r="F1417" t="s">
        <v>225</v>
      </c>
      <c r="G1417" t="s">
        <v>226</v>
      </c>
      <c r="H1417" s="3">
        <v>99868000</v>
      </c>
    </row>
    <row r="1418" spans="1:8">
      <c r="A1418" s="2" t="s">
        <v>999</v>
      </c>
      <c r="B1418" t="s">
        <v>26</v>
      </c>
      <c r="C1418" t="s">
        <v>27</v>
      </c>
      <c r="D1418" t="s">
        <v>51</v>
      </c>
      <c r="E1418" t="s">
        <v>52</v>
      </c>
      <c r="F1418" t="s">
        <v>227</v>
      </c>
      <c r="G1418" t="s">
        <v>228</v>
      </c>
      <c r="H1418" s="3">
        <v>2901394000</v>
      </c>
    </row>
    <row r="1419" spans="1:8">
      <c r="A1419" s="2" t="s">
        <v>999</v>
      </c>
      <c r="B1419" t="s">
        <v>26</v>
      </c>
      <c r="C1419" t="s">
        <v>27</v>
      </c>
      <c r="D1419" t="s">
        <v>51</v>
      </c>
      <c r="E1419" t="s">
        <v>52</v>
      </c>
      <c r="F1419" t="s">
        <v>1050</v>
      </c>
      <c r="G1419" t="s">
        <v>1051</v>
      </c>
      <c r="H1419" s="3">
        <v>1954724000</v>
      </c>
    </row>
    <row r="1420" spans="1:8">
      <c r="A1420" s="2" t="s">
        <v>999</v>
      </c>
      <c r="B1420" t="s">
        <v>26</v>
      </c>
      <c r="C1420" t="s">
        <v>27</v>
      </c>
      <c r="D1420" t="s">
        <v>51</v>
      </c>
      <c r="E1420" t="s">
        <v>52</v>
      </c>
      <c r="F1420" t="s">
        <v>231</v>
      </c>
      <c r="G1420" t="s">
        <v>232</v>
      </c>
      <c r="H1420" s="3">
        <v>946670000</v>
      </c>
    </row>
    <row r="1421" spans="1:8">
      <c r="A1421" s="2" t="s">
        <v>999</v>
      </c>
      <c r="B1421" t="s">
        <v>26</v>
      </c>
      <c r="C1421" t="s">
        <v>27</v>
      </c>
      <c r="D1421" t="s">
        <v>51</v>
      </c>
      <c r="E1421" t="s">
        <v>52</v>
      </c>
      <c r="F1421" t="s">
        <v>236</v>
      </c>
      <c r="G1421" t="s">
        <v>237</v>
      </c>
      <c r="H1421" s="3">
        <v>1606175000</v>
      </c>
    </row>
    <row r="1422" spans="1:8">
      <c r="A1422" s="2" t="s">
        <v>999</v>
      </c>
      <c r="B1422" t="s">
        <v>26</v>
      </c>
      <c r="C1422" t="s">
        <v>27</v>
      </c>
      <c r="D1422" t="s">
        <v>51</v>
      </c>
      <c r="E1422" t="s">
        <v>52</v>
      </c>
      <c r="F1422" t="s">
        <v>238</v>
      </c>
      <c r="G1422" t="s">
        <v>239</v>
      </c>
      <c r="H1422" s="3">
        <v>16661288000</v>
      </c>
    </row>
    <row r="1423" spans="1:8">
      <c r="A1423" s="2" t="s">
        <v>999</v>
      </c>
      <c r="B1423" t="s">
        <v>26</v>
      </c>
      <c r="C1423" t="s">
        <v>27</v>
      </c>
      <c r="D1423" t="s">
        <v>51</v>
      </c>
      <c r="E1423" t="s">
        <v>52</v>
      </c>
      <c r="F1423" t="s">
        <v>240</v>
      </c>
      <c r="G1423" t="s">
        <v>241</v>
      </c>
      <c r="H1423" s="3">
        <v>14311127000</v>
      </c>
    </row>
    <row r="1424" spans="1:8">
      <c r="A1424" s="2" t="s">
        <v>999</v>
      </c>
      <c r="B1424" t="s">
        <v>26</v>
      </c>
      <c r="C1424" t="s">
        <v>27</v>
      </c>
      <c r="D1424" t="s">
        <v>51</v>
      </c>
      <c r="E1424" t="s">
        <v>52</v>
      </c>
      <c r="F1424" t="s">
        <v>242</v>
      </c>
      <c r="G1424" t="s">
        <v>243</v>
      </c>
      <c r="H1424" s="3">
        <v>2350161000</v>
      </c>
    </row>
    <row r="1425" spans="1:8">
      <c r="A1425" s="2" t="s">
        <v>999</v>
      </c>
      <c r="B1425" t="s">
        <v>26</v>
      </c>
      <c r="C1425" t="s">
        <v>27</v>
      </c>
      <c r="D1425" t="s">
        <v>51</v>
      </c>
      <c r="E1425" t="s">
        <v>52</v>
      </c>
      <c r="F1425" t="s">
        <v>1052</v>
      </c>
      <c r="G1425" t="s">
        <v>1053</v>
      </c>
      <c r="H1425" s="3">
        <v>140000000</v>
      </c>
    </row>
    <row r="1426" spans="1:8">
      <c r="A1426" s="2" t="s">
        <v>999</v>
      </c>
      <c r="B1426" t="s">
        <v>26</v>
      </c>
      <c r="C1426" t="s">
        <v>27</v>
      </c>
      <c r="D1426" t="s">
        <v>51</v>
      </c>
      <c r="E1426" t="s">
        <v>52</v>
      </c>
      <c r="F1426" t="s">
        <v>1054</v>
      </c>
      <c r="G1426" t="s">
        <v>1055</v>
      </c>
      <c r="H1426" s="3">
        <v>140000000</v>
      </c>
    </row>
    <row r="1427" spans="1:8">
      <c r="A1427" s="2" t="s">
        <v>999</v>
      </c>
      <c r="B1427" t="s">
        <v>26</v>
      </c>
      <c r="C1427" t="s">
        <v>27</v>
      </c>
      <c r="D1427" t="s">
        <v>51</v>
      </c>
      <c r="E1427" t="s">
        <v>52</v>
      </c>
      <c r="F1427" t="s">
        <v>248</v>
      </c>
      <c r="G1427" t="s">
        <v>249</v>
      </c>
      <c r="H1427" s="3">
        <v>21889000</v>
      </c>
    </row>
    <row r="1428" spans="1:8">
      <c r="A1428" s="2" t="s">
        <v>999</v>
      </c>
      <c r="B1428" t="s">
        <v>26</v>
      </c>
      <c r="C1428" t="s">
        <v>27</v>
      </c>
      <c r="D1428" t="s">
        <v>51</v>
      </c>
      <c r="E1428" t="s">
        <v>52</v>
      </c>
      <c r="F1428" t="s">
        <v>250</v>
      </c>
      <c r="G1428" t="s">
        <v>251</v>
      </c>
      <c r="H1428" s="3">
        <v>155355423000</v>
      </c>
    </row>
    <row r="1429" spans="1:8">
      <c r="A1429" s="2" t="s">
        <v>999</v>
      </c>
      <c r="B1429" t="s">
        <v>26</v>
      </c>
      <c r="C1429" t="s">
        <v>27</v>
      </c>
      <c r="D1429" t="s">
        <v>51</v>
      </c>
      <c r="E1429" t="s">
        <v>52</v>
      </c>
      <c r="F1429" t="s">
        <v>252</v>
      </c>
      <c r="G1429" t="s">
        <v>253</v>
      </c>
      <c r="H1429" s="3">
        <v>30000000000</v>
      </c>
    </row>
    <row r="1430" spans="1:8">
      <c r="A1430" s="2" t="s">
        <v>999</v>
      </c>
      <c r="B1430" t="s">
        <v>26</v>
      </c>
      <c r="C1430" t="s">
        <v>27</v>
      </c>
      <c r="D1430" t="s">
        <v>51</v>
      </c>
      <c r="E1430" t="s">
        <v>52</v>
      </c>
      <c r="F1430" t="s">
        <v>254</v>
      </c>
      <c r="G1430" t="s">
        <v>255</v>
      </c>
      <c r="H1430" s="3">
        <v>30000000000</v>
      </c>
    </row>
    <row r="1431" spans="1:8">
      <c r="A1431" s="2" t="s">
        <v>999</v>
      </c>
      <c r="B1431" t="s">
        <v>26</v>
      </c>
      <c r="C1431" t="s">
        <v>27</v>
      </c>
      <c r="D1431" t="s">
        <v>51</v>
      </c>
      <c r="E1431" t="s">
        <v>52</v>
      </c>
      <c r="F1431" t="s">
        <v>260</v>
      </c>
      <c r="G1431" t="s">
        <v>261</v>
      </c>
      <c r="H1431" s="3">
        <v>66202688000</v>
      </c>
    </row>
    <row r="1432" spans="1:8">
      <c r="A1432" s="2" t="s">
        <v>999</v>
      </c>
      <c r="B1432" t="s">
        <v>26</v>
      </c>
      <c r="C1432" t="s">
        <v>27</v>
      </c>
      <c r="D1432" t="s">
        <v>51</v>
      </c>
      <c r="E1432" t="s">
        <v>52</v>
      </c>
      <c r="F1432" t="s">
        <v>262</v>
      </c>
      <c r="G1432" t="s">
        <v>263</v>
      </c>
      <c r="H1432" s="3">
        <v>66202688000</v>
      </c>
    </row>
    <row r="1433" spans="1:8">
      <c r="A1433" s="2" t="s">
        <v>999</v>
      </c>
      <c r="B1433" t="s">
        <v>26</v>
      </c>
      <c r="C1433" t="s">
        <v>27</v>
      </c>
      <c r="D1433" t="s">
        <v>51</v>
      </c>
      <c r="E1433" t="s">
        <v>52</v>
      </c>
      <c r="F1433" t="s">
        <v>272</v>
      </c>
      <c r="G1433" t="s">
        <v>273</v>
      </c>
      <c r="H1433" s="3">
        <v>4682351000</v>
      </c>
    </row>
    <row r="1434" spans="1:8">
      <c r="A1434" s="2" t="s">
        <v>999</v>
      </c>
      <c r="B1434" t="s">
        <v>26</v>
      </c>
      <c r="C1434" t="s">
        <v>27</v>
      </c>
      <c r="D1434" t="s">
        <v>51</v>
      </c>
      <c r="E1434" t="s">
        <v>52</v>
      </c>
      <c r="F1434" t="s">
        <v>274</v>
      </c>
      <c r="G1434" t="s">
        <v>275</v>
      </c>
      <c r="H1434" s="3">
        <v>3124258000</v>
      </c>
    </row>
    <row r="1435" spans="1:8">
      <c r="A1435" s="2" t="s">
        <v>999</v>
      </c>
      <c r="B1435" t="s">
        <v>26</v>
      </c>
      <c r="C1435" t="s">
        <v>27</v>
      </c>
      <c r="D1435" t="s">
        <v>51</v>
      </c>
      <c r="E1435" t="s">
        <v>52</v>
      </c>
      <c r="F1435" t="s">
        <v>1056</v>
      </c>
      <c r="G1435" t="s">
        <v>1057</v>
      </c>
      <c r="H1435" s="3">
        <v>6553717000</v>
      </c>
    </row>
    <row r="1436" spans="1:8">
      <c r="A1436" s="2" t="s">
        <v>999</v>
      </c>
      <c r="B1436" t="s">
        <v>26</v>
      </c>
      <c r="C1436" t="s">
        <v>27</v>
      </c>
      <c r="D1436" t="s">
        <v>51</v>
      </c>
      <c r="E1436" t="s">
        <v>52</v>
      </c>
      <c r="F1436" t="s">
        <v>276</v>
      </c>
      <c r="G1436" t="s">
        <v>277</v>
      </c>
      <c r="H1436" s="3">
        <v>188666000</v>
      </c>
    </row>
    <row r="1437" spans="1:8">
      <c r="A1437" s="2" t="s">
        <v>999</v>
      </c>
      <c r="B1437" t="s">
        <v>26</v>
      </c>
      <c r="C1437" t="s">
        <v>27</v>
      </c>
      <c r="D1437" t="s">
        <v>51</v>
      </c>
      <c r="E1437" t="s">
        <v>52</v>
      </c>
      <c r="F1437" t="s">
        <v>1058</v>
      </c>
      <c r="G1437" t="s">
        <v>1059</v>
      </c>
      <c r="H1437" s="3">
        <v>1558093000</v>
      </c>
    </row>
    <row r="1438" spans="1:8">
      <c r="A1438" s="2" t="s">
        <v>999</v>
      </c>
      <c r="B1438" t="s">
        <v>26</v>
      </c>
      <c r="C1438" t="s">
        <v>27</v>
      </c>
      <c r="D1438" t="s">
        <v>51</v>
      </c>
      <c r="E1438" t="s">
        <v>52</v>
      </c>
      <c r="F1438" t="s">
        <v>1060</v>
      </c>
      <c r="G1438" t="s">
        <v>1061</v>
      </c>
      <c r="H1438" s="3">
        <v>972460000</v>
      </c>
    </row>
    <row r="1439" spans="1:8">
      <c r="A1439" s="2" t="s">
        <v>999</v>
      </c>
      <c r="B1439" t="s">
        <v>26</v>
      </c>
      <c r="C1439" t="s">
        <v>27</v>
      </c>
      <c r="D1439" t="s">
        <v>51</v>
      </c>
      <c r="E1439" t="s">
        <v>52</v>
      </c>
      <c r="F1439" t="s">
        <v>1062</v>
      </c>
      <c r="G1439" t="s">
        <v>138</v>
      </c>
      <c r="H1439" s="3">
        <v>972460000</v>
      </c>
    </row>
    <row r="1440" spans="1:8">
      <c r="A1440" s="2" t="s">
        <v>999</v>
      </c>
      <c r="B1440" t="s">
        <v>26</v>
      </c>
      <c r="C1440" t="s">
        <v>27</v>
      </c>
      <c r="D1440" t="s">
        <v>51</v>
      </c>
      <c r="E1440" t="s">
        <v>52</v>
      </c>
      <c r="F1440" t="s">
        <v>282</v>
      </c>
      <c r="G1440" t="s">
        <v>283</v>
      </c>
      <c r="H1440" s="3">
        <v>101857499000</v>
      </c>
    </row>
    <row r="1441" spans="1:8">
      <c r="A1441" s="2" t="s">
        <v>999</v>
      </c>
      <c r="B1441" t="s">
        <v>26</v>
      </c>
      <c r="C1441" t="s">
        <v>27</v>
      </c>
      <c r="D1441" t="s">
        <v>51</v>
      </c>
      <c r="E1441" t="s">
        <v>52</v>
      </c>
      <c r="F1441" t="s">
        <v>284</v>
      </c>
      <c r="G1441" t="s">
        <v>285</v>
      </c>
      <c r="H1441" s="3">
        <v>257212922000</v>
      </c>
    </row>
    <row r="1442" spans="1:8">
      <c r="A1442" s="2" t="s">
        <v>999</v>
      </c>
      <c r="B1442" t="s">
        <v>26</v>
      </c>
      <c r="C1442" t="s">
        <v>27</v>
      </c>
      <c r="D1442" t="s">
        <v>51</v>
      </c>
      <c r="E1442" t="s">
        <v>52</v>
      </c>
      <c r="F1442" t="s">
        <v>286</v>
      </c>
      <c r="G1442" t="s">
        <v>287</v>
      </c>
      <c r="H1442" s="3">
        <v>114861940000</v>
      </c>
    </row>
    <row r="1443" spans="1:8">
      <c r="A1443" s="2" t="s">
        <v>999</v>
      </c>
      <c r="B1443" t="s">
        <v>26</v>
      </c>
      <c r="C1443" t="s">
        <v>27</v>
      </c>
      <c r="D1443" t="s">
        <v>51</v>
      </c>
      <c r="E1443" t="s">
        <v>52</v>
      </c>
      <c r="F1443" t="s">
        <v>1063</v>
      </c>
      <c r="G1443" t="s">
        <v>1064</v>
      </c>
      <c r="H1443" s="3">
        <v>26652096000</v>
      </c>
    </row>
    <row r="1444" spans="1:8">
      <c r="A1444" s="2" t="s">
        <v>999</v>
      </c>
      <c r="B1444" t="s">
        <v>26</v>
      </c>
      <c r="C1444" t="s">
        <v>27</v>
      </c>
      <c r="D1444" t="s">
        <v>51</v>
      </c>
      <c r="E1444" t="s">
        <v>52</v>
      </c>
      <c r="F1444" t="s">
        <v>288</v>
      </c>
      <c r="G1444" t="s">
        <v>289</v>
      </c>
      <c r="H1444" s="3">
        <v>24272090000</v>
      </c>
    </row>
    <row r="1445" spans="1:8">
      <c r="A1445" s="2" t="s">
        <v>999</v>
      </c>
      <c r="B1445" t="s">
        <v>26</v>
      </c>
      <c r="C1445" t="s">
        <v>27</v>
      </c>
      <c r="D1445" t="s">
        <v>51</v>
      </c>
      <c r="E1445" t="s">
        <v>52</v>
      </c>
      <c r="F1445" t="s">
        <v>290</v>
      </c>
      <c r="G1445" t="s">
        <v>291</v>
      </c>
      <c r="H1445" s="3">
        <v>15000000</v>
      </c>
    </row>
    <row r="1446" spans="1:8">
      <c r="A1446" s="2" t="s">
        <v>999</v>
      </c>
      <c r="B1446" t="s">
        <v>26</v>
      </c>
      <c r="C1446" t="s">
        <v>27</v>
      </c>
      <c r="D1446" t="s">
        <v>51</v>
      </c>
      <c r="E1446" t="s">
        <v>52</v>
      </c>
      <c r="F1446" t="s">
        <v>292</v>
      </c>
      <c r="G1446" t="s">
        <v>293</v>
      </c>
      <c r="H1446" s="3">
        <v>5000</v>
      </c>
    </row>
    <row r="1447" spans="1:8">
      <c r="A1447" s="2" t="s">
        <v>999</v>
      </c>
      <c r="B1447" t="s">
        <v>26</v>
      </c>
      <c r="C1447" t="s">
        <v>27</v>
      </c>
      <c r="D1447" t="s">
        <v>51</v>
      </c>
      <c r="E1447" t="s">
        <v>52</v>
      </c>
      <c r="F1447" t="s">
        <v>294</v>
      </c>
      <c r="G1447" t="s">
        <v>295</v>
      </c>
      <c r="H1447" s="3">
        <v>24272090000</v>
      </c>
    </row>
    <row r="1448" spans="1:8">
      <c r="A1448" s="2" t="s">
        <v>999</v>
      </c>
      <c r="B1448" t="s">
        <v>26</v>
      </c>
      <c r="C1448" t="s">
        <v>27</v>
      </c>
      <c r="D1448" t="s">
        <v>51</v>
      </c>
      <c r="E1448" t="s">
        <v>52</v>
      </c>
      <c r="F1448" t="s">
        <v>296</v>
      </c>
      <c r="G1448" t="s">
        <v>297</v>
      </c>
      <c r="H1448" s="3">
        <v>4854418</v>
      </c>
    </row>
    <row r="1449" spans="1:8">
      <c r="A1449" s="2" t="s">
        <v>999</v>
      </c>
      <c r="B1449" t="s">
        <v>26</v>
      </c>
      <c r="C1449" t="s">
        <v>27</v>
      </c>
      <c r="D1449" t="s">
        <v>51</v>
      </c>
      <c r="E1449" t="s">
        <v>52</v>
      </c>
      <c r="F1449" t="s">
        <v>298</v>
      </c>
      <c r="G1449" t="s">
        <v>299</v>
      </c>
      <c r="H1449" s="3">
        <v>56195259000</v>
      </c>
    </row>
    <row r="1450" spans="1:8">
      <c r="A1450" s="2" t="s">
        <v>999</v>
      </c>
      <c r="B1450" t="s">
        <v>26</v>
      </c>
      <c r="C1450" t="s">
        <v>27</v>
      </c>
      <c r="D1450" t="s">
        <v>51</v>
      </c>
      <c r="E1450" t="s">
        <v>52</v>
      </c>
      <c r="F1450" t="s">
        <v>300</v>
      </c>
      <c r="G1450" t="s">
        <v>301</v>
      </c>
      <c r="H1450" s="3">
        <v>17399831000</v>
      </c>
    </row>
    <row r="1451" spans="1:8">
      <c r="A1451" s="2" t="s">
        <v>999</v>
      </c>
      <c r="B1451" t="s">
        <v>26</v>
      </c>
      <c r="C1451" t="s">
        <v>27</v>
      </c>
      <c r="D1451" t="s">
        <v>51</v>
      </c>
      <c r="E1451" t="s">
        <v>52</v>
      </c>
      <c r="F1451" t="s">
        <v>922</v>
      </c>
      <c r="G1451" t="s">
        <v>923</v>
      </c>
      <c r="H1451" s="3">
        <v>8491539000</v>
      </c>
    </row>
    <row r="1452" spans="1:8">
      <c r="A1452" s="2" t="s">
        <v>999</v>
      </c>
      <c r="B1452" t="s">
        <v>26</v>
      </c>
      <c r="C1452" t="s">
        <v>27</v>
      </c>
      <c r="D1452" t="s">
        <v>51</v>
      </c>
      <c r="E1452" t="s">
        <v>52</v>
      </c>
      <c r="F1452" t="s">
        <v>1065</v>
      </c>
      <c r="G1452" t="s">
        <v>1066</v>
      </c>
      <c r="H1452" s="3">
        <v>8187934000</v>
      </c>
    </row>
    <row r="1453" spans="1:8">
      <c r="A1453" s="2" t="s">
        <v>999</v>
      </c>
      <c r="B1453" t="s">
        <v>26</v>
      </c>
      <c r="C1453" t="s">
        <v>27</v>
      </c>
      <c r="D1453" t="s">
        <v>51</v>
      </c>
      <c r="E1453" t="s">
        <v>52</v>
      </c>
      <c r="F1453" t="s">
        <v>302</v>
      </c>
      <c r="G1453" t="s">
        <v>303</v>
      </c>
      <c r="H1453" s="3">
        <v>38795428000</v>
      </c>
    </row>
    <row r="1454" spans="1:8">
      <c r="A1454" s="2" t="s">
        <v>999</v>
      </c>
      <c r="B1454" t="s">
        <v>26</v>
      </c>
      <c r="C1454" t="s">
        <v>27</v>
      </c>
      <c r="D1454" t="s">
        <v>51</v>
      </c>
      <c r="E1454" t="s">
        <v>52</v>
      </c>
      <c r="F1454" t="s">
        <v>924</v>
      </c>
      <c r="G1454" t="s">
        <v>925</v>
      </c>
      <c r="H1454" s="3">
        <v>720358000</v>
      </c>
    </row>
    <row r="1455" spans="1:8">
      <c r="A1455" s="2" t="s">
        <v>999</v>
      </c>
      <c r="B1455" t="s">
        <v>26</v>
      </c>
      <c r="C1455" t="s">
        <v>27</v>
      </c>
      <c r="D1455" t="s">
        <v>51</v>
      </c>
      <c r="E1455" t="s">
        <v>52</v>
      </c>
      <c r="F1455" t="s">
        <v>1067</v>
      </c>
      <c r="G1455" t="s">
        <v>1068</v>
      </c>
      <c r="H1455" s="3">
        <v>720358000</v>
      </c>
    </row>
    <row r="1456" spans="1:8">
      <c r="A1456" s="2" t="s">
        <v>999</v>
      </c>
      <c r="B1456" t="s">
        <v>26</v>
      </c>
      <c r="C1456" t="s">
        <v>27</v>
      </c>
      <c r="D1456" t="s">
        <v>51</v>
      </c>
      <c r="E1456" t="s">
        <v>52</v>
      </c>
      <c r="F1456" t="s">
        <v>304</v>
      </c>
      <c r="G1456" t="s">
        <v>305</v>
      </c>
      <c r="H1456" s="3">
        <v>34394592000</v>
      </c>
    </row>
    <row r="1457" spans="1:8">
      <c r="A1457" s="2" t="s">
        <v>999</v>
      </c>
      <c r="B1457" t="s">
        <v>26</v>
      </c>
      <c r="C1457" t="s">
        <v>27</v>
      </c>
      <c r="D1457" t="s">
        <v>51</v>
      </c>
      <c r="E1457" t="s">
        <v>52</v>
      </c>
      <c r="F1457" t="s">
        <v>1069</v>
      </c>
      <c r="G1457" t="s">
        <v>1070</v>
      </c>
      <c r="H1457" s="3">
        <v>2067000000</v>
      </c>
    </row>
    <row r="1458" spans="1:8">
      <c r="A1458" s="2" t="s">
        <v>999</v>
      </c>
      <c r="B1458" t="s">
        <v>26</v>
      </c>
      <c r="C1458" t="s">
        <v>27</v>
      </c>
      <c r="D1458" t="s">
        <v>51</v>
      </c>
      <c r="E1458" t="s">
        <v>52</v>
      </c>
      <c r="F1458" t="s">
        <v>1071</v>
      </c>
      <c r="G1458" t="s">
        <v>1072</v>
      </c>
      <c r="H1458" s="3">
        <v>442000000</v>
      </c>
    </row>
    <row r="1459" spans="1:8">
      <c r="A1459" s="2" t="s">
        <v>999</v>
      </c>
      <c r="B1459" t="s">
        <v>26</v>
      </c>
      <c r="C1459" t="s">
        <v>27</v>
      </c>
      <c r="D1459" t="s">
        <v>51</v>
      </c>
      <c r="E1459" t="s">
        <v>52</v>
      </c>
      <c r="F1459" t="s">
        <v>1073</v>
      </c>
      <c r="G1459" t="s">
        <v>1074</v>
      </c>
      <c r="H1459" s="3">
        <v>1625000000</v>
      </c>
    </row>
    <row r="1460" spans="1:8">
      <c r="A1460" s="2" t="s">
        <v>999</v>
      </c>
      <c r="B1460" t="s">
        <v>26</v>
      </c>
      <c r="C1460" t="s">
        <v>27</v>
      </c>
      <c r="D1460" t="s">
        <v>51</v>
      </c>
      <c r="E1460" t="s">
        <v>52</v>
      </c>
      <c r="F1460" t="s">
        <v>1075</v>
      </c>
      <c r="G1460" t="s">
        <v>1076</v>
      </c>
      <c r="H1460" s="3">
        <v>28000000000</v>
      </c>
    </row>
    <row r="1461" spans="1:8">
      <c r="A1461" s="2" t="s">
        <v>999</v>
      </c>
      <c r="B1461" t="s">
        <v>26</v>
      </c>
      <c r="C1461" t="s">
        <v>27</v>
      </c>
      <c r="D1461" t="s">
        <v>51</v>
      </c>
      <c r="E1461" t="s">
        <v>52</v>
      </c>
      <c r="F1461" t="s">
        <v>1077</v>
      </c>
      <c r="G1461" t="s">
        <v>1078</v>
      </c>
      <c r="H1461" s="3">
        <v>28000000000</v>
      </c>
    </row>
    <row r="1462" spans="1:8">
      <c r="A1462" s="2" t="s">
        <v>999</v>
      </c>
      <c r="B1462" t="s">
        <v>26</v>
      </c>
      <c r="C1462" t="s">
        <v>27</v>
      </c>
      <c r="D1462" t="s">
        <v>51</v>
      </c>
      <c r="E1462" t="s">
        <v>52</v>
      </c>
      <c r="F1462" t="s">
        <v>1079</v>
      </c>
      <c r="G1462" t="s">
        <v>1080</v>
      </c>
      <c r="H1462" s="3">
        <v>4327592000</v>
      </c>
    </row>
    <row r="1463" spans="1:8">
      <c r="A1463" s="2" t="s">
        <v>999</v>
      </c>
      <c r="B1463" t="s">
        <v>26</v>
      </c>
      <c r="C1463" t="s">
        <v>27</v>
      </c>
      <c r="D1463" t="s">
        <v>51</v>
      </c>
      <c r="E1463" t="s">
        <v>52</v>
      </c>
      <c r="F1463" t="s">
        <v>306</v>
      </c>
      <c r="G1463" t="s">
        <v>307</v>
      </c>
      <c r="H1463" s="3">
        <v>4273765000</v>
      </c>
    </row>
    <row r="1464" spans="1:8">
      <c r="A1464" s="2" t="s">
        <v>999</v>
      </c>
      <c r="B1464" t="s">
        <v>26</v>
      </c>
      <c r="C1464" t="s">
        <v>27</v>
      </c>
      <c r="D1464" t="s">
        <v>51</v>
      </c>
      <c r="E1464" t="s">
        <v>52</v>
      </c>
      <c r="F1464" t="s">
        <v>313</v>
      </c>
      <c r="G1464" t="s">
        <v>314</v>
      </c>
      <c r="H1464" s="3">
        <v>141514037000</v>
      </c>
    </row>
    <row r="1465" spans="1:8">
      <c r="A1465" s="2" t="s">
        <v>999</v>
      </c>
      <c r="B1465" t="s">
        <v>26</v>
      </c>
      <c r="C1465" t="s">
        <v>27</v>
      </c>
      <c r="D1465" t="s">
        <v>51</v>
      </c>
      <c r="E1465" t="s">
        <v>52</v>
      </c>
      <c r="F1465" t="s">
        <v>315</v>
      </c>
      <c r="G1465" t="s">
        <v>316</v>
      </c>
      <c r="H1465" s="3">
        <v>398726958000</v>
      </c>
    </row>
    <row r="1466" spans="1:8">
      <c r="A1466" s="2" t="s">
        <v>999</v>
      </c>
      <c r="B1466" t="s">
        <v>26</v>
      </c>
      <c r="C1466" t="s">
        <v>27</v>
      </c>
      <c r="D1466" t="s">
        <v>51</v>
      </c>
      <c r="E1466" t="s">
        <v>52</v>
      </c>
      <c r="F1466" t="s">
        <v>317</v>
      </c>
      <c r="G1466" t="s">
        <v>318</v>
      </c>
      <c r="H1466" s="3">
        <v>4757607</v>
      </c>
    </row>
    <row r="1467" spans="1:8">
      <c r="A1467" s="2" t="s">
        <v>999</v>
      </c>
      <c r="B1467" t="s">
        <v>26</v>
      </c>
      <c r="C1467" t="s">
        <v>27</v>
      </c>
      <c r="D1467" t="s">
        <v>51</v>
      </c>
      <c r="E1467" t="s">
        <v>52</v>
      </c>
      <c r="F1467" t="s">
        <v>319</v>
      </c>
      <c r="G1467" t="s">
        <v>320</v>
      </c>
      <c r="H1467" s="3">
        <v>103410462000</v>
      </c>
    </row>
    <row r="1468" spans="1:8">
      <c r="A1468" s="2" t="s">
        <v>999</v>
      </c>
      <c r="B1468" t="s">
        <v>26</v>
      </c>
      <c r="C1468" t="s">
        <v>27</v>
      </c>
      <c r="D1468" t="s">
        <v>51</v>
      </c>
      <c r="E1468" t="s">
        <v>52</v>
      </c>
      <c r="F1468" t="s">
        <v>321</v>
      </c>
      <c r="G1468" t="s">
        <v>76</v>
      </c>
      <c r="H1468" s="3">
        <v>1326030000</v>
      </c>
    </row>
    <row r="1469" spans="1:8">
      <c r="A1469" s="2" t="s">
        <v>999</v>
      </c>
      <c r="B1469" t="s">
        <v>26</v>
      </c>
      <c r="C1469" t="s">
        <v>27</v>
      </c>
      <c r="D1469" t="s">
        <v>51</v>
      </c>
      <c r="E1469" t="s">
        <v>52</v>
      </c>
      <c r="F1469" t="s">
        <v>322</v>
      </c>
      <c r="G1469" t="s">
        <v>323</v>
      </c>
      <c r="H1469" s="3">
        <v>6098991000</v>
      </c>
    </row>
    <row r="1470" spans="1:8">
      <c r="A1470" s="2" t="s">
        <v>999</v>
      </c>
      <c r="B1470" t="s">
        <v>26</v>
      </c>
      <c r="C1470" t="s">
        <v>27</v>
      </c>
      <c r="D1470" t="s">
        <v>51</v>
      </c>
      <c r="E1470" t="s">
        <v>52</v>
      </c>
      <c r="F1470" t="s">
        <v>324</v>
      </c>
      <c r="G1470" t="s">
        <v>122</v>
      </c>
      <c r="H1470" s="3">
        <v>250321000</v>
      </c>
    </row>
    <row r="1471" spans="1:8">
      <c r="A1471" s="2" t="s">
        <v>999</v>
      </c>
      <c r="B1471" t="s">
        <v>26</v>
      </c>
      <c r="C1471" t="s">
        <v>27</v>
      </c>
      <c r="D1471" t="s">
        <v>51</v>
      </c>
      <c r="E1471" t="s">
        <v>52</v>
      </c>
      <c r="F1471" t="s">
        <v>325</v>
      </c>
      <c r="G1471" t="s">
        <v>326</v>
      </c>
      <c r="H1471" s="3">
        <v>275751000</v>
      </c>
    </row>
    <row r="1472" spans="1:8">
      <c r="A1472" s="2" t="s">
        <v>999</v>
      </c>
      <c r="B1472" t="s">
        <v>26</v>
      </c>
      <c r="C1472" t="s">
        <v>27</v>
      </c>
      <c r="D1472" t="s">
        <v>51</v>
      </c>
      <c r="E1472" t="s">
        <v>52</v>
      </c>
      <c r="F1472" t="s">
        <v>327</v>
      </c>
      <c r="G1472" t="s">
        <v>328</v>
      </c>
      <c r="H1472" s="3">
        <v>151617253000</v>
      </c>
    </row>
    <row r="1473" spans="1:8">
      <c r="A1473" s="2" t="s">
        <v>999</v>
      </c>
      <c r="B1473" t="s">
        <v>26</v>
      </c>
      <c r="C1473" t="s">
        <v>27</v>
      </c>
      <c r="D1473" t="s">
        <v>51</v>
      </c>
      <c r="E1473" t="s">
        <v>52</v>
      </c>
      <c r="F1473" t="s">
        <v>329</v>
      </c>
      <c r="G1473" t="s">
        <v>330</v>
      </c>
      <c r="H1473" s="3">
        <v>184219000</v>
      </c>
    </row>
    <row r="1474" spans="1:8">
      <c r="A1474" s="2" t="s">
        <v>999</v>
      </c>
      <c r="B1474" t="s">
        <v>26</v>
      </c>
      <c r="C1474" t="s">
        <v>27</v>
      </c>
      <c r="D1474" t="s">
        <v>51</v>
      </c>
      <c r="E1474" t="s">
        <v>52</v>
      </c>
      <c r="F1474" t="s">
        <v>333</v>
      </c>
      <c r="G1474" t="s">
        <v>200</v>
      </c>
      <c r="H1474" s="3">
        <v>80219120000</v>
      </c>
    </row>
    <row r="1475" spans="1:8">
      <c r="A1475" s="2" t="s">
        <v>999</v>
      </c>
      <c r="B1475" t="s">
        <v>26</v>
      </c>
      <c r="C1475" t="s">
        <v>27</v>
      </c>
      <c r="D1475" t="s">
        <v>51</v>
      </c>
      <c r="E1475" t="s">
        <v>52</v>
      </c>
      <c r="F1475" t="s">
        <v>334</v>
      </c>
      <c r="G1475" t="s">
        <v>208</v>
      </c>
      <c r="H1475" s="3">
        <v>25972318000</v>
      </c>
    </row>
    <row r="1476" spans="1:8">
      <c r="A1476" s="2" t="s">
        <v>999</v>
      </c>
      <c r="B1476" t="s">
        <v>26</v>
      </c>
      <c r="C1476" t="s">
        <v>27</v>
      </c>
      <c r="D1476" t="s">
        <v>51</v>
      </c>
      <c r="E1476" t="s">
        <v>52</v>
      </c>
      <c r="F1476" t="s">
        <v>335</v>
      </c>
      <c r="G1476" t="s">
        <v>241</v>
      </c>
      <c r="H1476" s="3">
        <v>16661288000</v>
      </c>
    </row>
    <row r="1477" spans="1:8">
      <c r="A1477" s="2" t="s">
        <v>999</v>
      </c>
      <c r="B1477" t="s">
        <v>26</v>
      </c>
      <c r="C1477" t="s">
        <v>27</v>
      </c>
      <c r="D1477" t="s">
        <v>51</v>
      </c>
      <c r="E1477" t="s">
        <v>52</v>
      </c>
      <c r="F1477" t="s">
        <v>336</v>
      </c>
      <c r="G1477" t="s">
        <v>214</v>
      </c>
      <c r="H1477" s="3">
        <v>12290973000</v>
      </c>
    </row>
    <row r="1478" spans="1:8">
      <c r="A1478" s="2" t="s">
        <v>999</v>
      </c>
      <c r="B1478" t="s">
        <v>26</v>
      </c>
      <c r="C1478" t="s">
        <v>27</v>
      </c>
      <c r="D1478" t="s">
        <v>51</v>
      </c>
      <c r="E1478" t="s">
        <v>52</v>
      </c>
      <c r="F1478" t="s">
        <v>337</v>
      </c>
      <c r="G1478" t="s">
        <v>249</v>
      </c>
      <c r="H1478" s="3">
        <v>22502697000</v>
      </c>
    </row>
    <row r="1479" spans="1:8">
      <c r="A1479" s="2" t="s">
        <v>999</v>
      </c>
      <c r="B1479" t="s">
        <v>26</v>
      </c>
      <c r="C1479" t="s">
        <v>27</v>
      </c>
      <c r="D1479" t="s">
        <v>51</v>
      </c>
      <c r="E1479" t="s">
        <v>52</v>
      </c>
      <c r="F1479" t="s">
        <v>338</v>
      </c>
      <c r="G1479" t="s">
        <v>263</v>
      </c>
      <c r="H1479" s="3">
        <v>66202688000</v>
      </c>
    </row>
    <row r="1480" spans="1:8">
      <c r="A1480" s="2" t="s">
        <v>999</v>
      </c>
      <c r="B1480" t="s">
        <v>26</v>
      </c>
      <c r="C1480" t="s">
        <v>27</v>
      </c>
      <c r="D1480" t="s">
        <v>51</v>
      </c>
      <c r="E1480" t="s">
        <v>52</v>
      </c>
      <c r="F1480" t="s">
        <v>341</v>
      </c>
      <c r="G1480" t="s">
        <v>342</v>
      </c>
      <c r="H1480" s="3">
        <v>3124258000</v>
      </c>
    </row>
    <row r="1481" spans="1:8">
      <c r="A1481" s="2" t="s">
        <v>999</v>
      </c>
      <c r="B1481" t="s">
        <v>26</v>
      </c>
      <c r="C1481" t="s">
        <v>27</v>
      </c>
      <c r="D1481" t="s">
        <v>51</v>
      </c>
      <c r="E1481" t="s">
        <v>52</v>
      </c>
      <c r="F1481" t="s">
        <v>343</v>
      </c>
      <c r="G1481" t="s">
        <v>344</v>
      </c>
      <c r="H1481" s="3">
        <v>148836294000</v>
      </c>
    </row>
    <row r="1482" spans="1:8">
      <c r="A1482" s="2" t="s">
        <v>999</v>
      </c>
      <c r="B1482" t="s">
        <v>26</v>
      </c>
      <c r="C1482" t="s">
        <v>27</v>
      </c>
      <c r="D1482" t="s">
        <v>51</v>
      </c>
      <c r="E1482" t="s">
        <v>52</v>
      </c>
      <c r="F1482" t="s">
        <v>345</v>
      </c>
      <c r="G1482" t="s">
        <v>346</v>
      </c>
      <c r="H1482" s="3">
        <v>972460000</v>
      </c>
    </row>
    <row r="1483" spans="1:8">
      <c r="A1483" s="2" t="s">
        <v>999</v>
      </c>
      <c r="B1483" t="s">
        <v>26</v>
      </c>
      <c r="C1483" t="s">
        <v>27</v>
      </c>
      <c r="D1483" t="s">
        <v>51</v>
      </c>
      <c r="E1483" t="s">
        <v>52</v>
      </c>
      <c r="F1483" t="s">
        <v>513</v>
      </c>
      <c r="G1483" t="s">
        <v>1081</v>
      </c>
      <c r="H1483" s="3">
        <v>8187934000</v>
      </c>
    </row>
    <row r="1484" spans="1:8">
      <c r="A1484" s="2" t="s">
        <v>999</v>
      </c>
      <c r="B1484" t="s">
        <v>26</v>
      </c>
      <c r="C1484" t="s">
        <v>27</v>
      </c>
      <c r="D1484" t="s">
        <v>51</v>
      </c>
      <c r="E1484" t="s">
        <v>52</v>
      </c>
      <c r="F1484" t="s">
        <v>349</v>
      </c>
      <c r="G1484" t="s">
        <v>76</v>
      </c>
      <c r="H1484" s="3">
        <v>20212255000</v>
      </c>
    </row>
    <row r="1485" spans="1:8">
      <c r="A1485" s="2" t="s">
        <v>999</v>
      </c>
      <c r="B1485" t="s">
        <v>26</v>
      </c>
      <c r="C1485" t="s">
        <v>27</v>
      </c>
      <c r="D1485" t="s">
        <v>51</v>
      </c>
      <c r="E1485" t="s">
        <v>1082</v>
      </c>
      <c r="F1485" t="s">
        <v>351</v>
      </c>
      <c r="G1485" t="s">
        <v>1083</v>
      </c>
      <c r="H1485" s="3">
        <v>24272090000</v>
      </c>
    </row>
    <row r="1486" spans="1:8">
      <c r="A1486" s="2" t="s">
        <v>999</v>
      </c>
      <c r="B1486" t="s">
        <v>26</v>
      </c>
      <c r="C1486" t="s">
        <v>27</v>
      </c>
      <c r="D1486" t="s">
        <v>51</v>
      </c>
      <c r="E1486" t="s">
        <v>1082</v>
      </c>
      <c r="F1486" t="s">
        <v>1084</v>
      </c>
      <c r="G1486" t="s">
        <v>1085</v>
      </c>
      <c r="H1486" s="3">
        <v>24272090000</v>
      </c>
    </row>
    <row r="1487" spans="1:8">
      <c r="A1487" s="2" t="s">
        <v>999</v>
      </c>
      <c r="B1487" t="s">
        <v>26</v>
      </c>
      <c r="C1487" t="s">
        <v>27</v>
      </c>
      <c r="D1487" t="s">
        <v>51</v>
      </c>
      <c r="E1487" t="s">
        <v>1082</v>
      </c>
      <c r="F1487" t="s">
        <v>115</v>
      </c>
      <c r="G1487" t="s">
        <v>1086</v>
      </c>
      <c r="H1487" s="3">
        <v>55909561000</v>
      </c>
    </row>
    <row r="1488" spans="1:8">
      <c r="A1488" s="2" t="s">
        <v>999</v>
      </c>
      <c r="B1488" t="s">
        <v>26</v>
      </c>
      <c r="C1488" t="s">
        <v>27</v>
      </c>
      <c r="D1488" t="s">
        <v>51</v>
      </c>
      <c r="E1488" t="s">
        <v>1082</v>
      </c>
      <c r="F1488" t="s">
        <v>806</v>
      </c>
      <c r="G1488" t="s">
        <v>309</v>
      </c>
      <c r="H1488" s="3">
        <v>285697000</v>
      </c>
    </row>
    <row r="1489" spans="1:8">
      <c r="A1489" s="2" t="s">
        <v>999</v>
      </c>
      <c r="B1489" t="s">
        <v>26</v>
      </c>
      <c r="C1489" t="s">
        <v>27</v>
      </c>
      <c r="D1489" t="s">
        <v>51</v>
      </c>
      <c r="E1489" t="s">
        <v>1082</v>
      </c>
      <c r="F1489" t="s">
        <v>356</v>
      </c>
      <c r="G1489" t="s">
        <v>1087</v>
      </c>
      <c r="H1489" s="3">
        <v>56195259000</v>
      </c>
    </row>
    <row r="1490" spans="1:8">
      <c r="A1490" s="2" t="s">
        <v>999</v>
      </c>
      <c r="B1490" t="s">
        <v>26</v>
      </c>
      <c r="C1490" t="s">
        <v>27</v>
      </c>
      <c r="D1490" t="s">
        <v>51</v>
      </c>
      <c r="E1490" t="s">
        <v>1082</v>
      </c>
      <c r="F1490" t="s">
        <v>141</v>
      </c>
      <c r="G1490" t="s">
        <v>1088</v>
      </c>
      <c r="H1490" s="3">
        <v>31640430000</v>
      </c>
    </row>
    <row r="1491" spans="1:8">
      <c r="A1491" s="2" t="s">
        <v>999</v>
      </c>
      <c r="B1491" t="s">
        <v>26</v>
      </c>
      <c r="C1491" t="s">
        <v>27</v>
      </c>
      <c r="D1491" t="s">
        <v>51</v>
      </c>
      <c r="E1491" t="s">
        <v>1082</v>
      </c>
      <c r="F1491" t="s">
        <v>143</v>
      </c>
      <c r="G1491" t="s">
        <v>1089</v>
      </c>
      <c r="H1491" s="3">
        <v>4273765000</v>
      </c>
    </row>
    <row r="1492" spans="1:8">
      <c r="A1492" s="2" t="s">
        <v>999</v>
      </c>
      <c r="B1492" t="s">
        <v>26</v>
      </c>
      <c r="C1492" t="s">
        <v>27</v>
      </c>
      <c r="D1492" t="s">
        <v>51</v>
      </c>
      <c r="E1492" t="s">
        <v>1082</v>
      </c>
      <c r="F1492" t="s">
        <v>1090</v>
      </c>
      <c r="G1492" t="s">
        <v>1091</v>
      </c>
      <c r="H1492" s="3">
        <v>-1519603000</v>
      </c>
    </row>
    <row r="1493" spans="1:8">
      <c r="A1493" s="2" t="s">
        <v>999</v>
      </c>
      <c r="B1493" t="s">
        <v>26</v>
      </c>
      <c r="C1493" t="s">
        <v>27</v>
      </c>
      <c r="D1493" t="s">
        <v>51</v>
      </c>
      <c r="E1493" t="s">
        <v>1082</v>
      </c>
      <c r="F1493" t="s">
        <v>1092</v>
      </c>
      <c r="G1493" t="s">
        <v>1093</v>
      </c>
      <c r="H1493" s="3">
        <v>34394592000</v>
      </c>
    </row>
    <row r="1494" spans="1:8">
      <c r="A1494" s="2" t="s">
        <v>999</v>
      </c>
      <c r="B1494" t="s">
        <v>26</v>
      </c>
      <c r="C1494" t="s">
        <v>27</v>
      </c>
      <c r="D1494" t="s">
        <v>51</v>
      </c>
      <c r="E1494" t="s">
        <v>1082</v>
      </c>
      <c r="F1494" t="s">
        <v>187</v>
      </c>
      <c r="G1494" t="s">
        <v>1094</v>
      </c>
      <c r="H1494" s="3">
        <v>-678468000</v>
      </c>
    </row>
    <row r="1495" spans="1:8">
      <c r="A1495" s="2" t="s">
        <v>999</v>
      </c>
      <c r="B1495" t="s">
        <v>26</v>
      </c>
      <c r="C1495" t="s">
        <v>27</v>
      </c>
      <c r="D1495" t="s">
        <v>51</v>
      </c>
      <c r="E1495" t="s">
        <v>1082</v>
      </c>
      <c r="F1495" t="s">
        <v>362</v>
      </c>
      <c r="G1495" t="s">
        <v>1095</v>
      </c>
      <c r="H1495" s="3">
        <v>678468000</v>
      </c>
    </row>
    <row r="1496" spans="1:8">
      <c r="A1496" s="2" t="s">
        <v>999</v>
      </c>
      <c r="B1496" t="s">
        <v>26</v>
      </c>
      <c r="C1496" t="s">
        <v>27</v>
      </c>
      <c r="D1496" t="s">
        <v>51</v>
      </c>
      <c r="E1496" t="s">
        <v>1082</v>
      </c>
      <c r="F1496" t="s">
        <v>197</v>
      </c>
      <c r="G1496" t="s">
        <v>1096</v>
      </c>
      <c r="H1496" s="3">
        <v>25024719000</v>
      </c>
    </row>
    <row r="1497" spans="1:8">
      <c r="A1497" s="2" t="s">
        <v>999</v>
      </c>
      <c r="B1497" t="s">
        <v>26</v>
      </c>
      <c r="C1497" t="s">
        <v>27</v>
      </c>
      <c r="D1497" t="s">
        <v>51</v>
      </c>
      <c r="E1497" t="s">
        <v>1082</v>
      </c>
      <c r="F1497" t="s">
        <v>238</v>
      </c>
      <c r="G1497" t="s">
        <v>1097</v>
      </c>
      <c r="H1497" s="3">
        <v>1627377000</v>
      </c>
    </row>
    <row r="1498" spans="1:8">
      <c r="A1498" s="2" t="s">
        <v>999</v>
      </c>
      <c r="B1498" t="s">
        <v>26</v>
      </c>
      <c r="C1498" t="s">
        <v>27</v>
      </c>
      <c r="D1498" t="s">
        <v>51</v>
      </c>
      <c r="E1498" t="s">
        <v>1082</v>
      </c>
      <c r="F1498" t="s">
        <v>882</v>
      </c>
      <c r="G1498" t="s">
        <v>1098</v>
      </c>
      <c r="H1498" s="3">
        <v>26652096000</v>
      </c>
    </row>
    <row r="1499" spans="1:8">
      <c r="A1499" s="2" t="s">
        <v>999</v>
      </c>
      <c r="B1499" t="s">
        <v>26</v>
      </c>
      <c r="C1499" t="s">
        <v>27</v>
      </c>
      <c r="D1499" t="s">
        <v>51</v>
      </c>
      <c r="E1499" t="s">
        <v>350</v>
      </c>
      <c r="F1499" t="s">
        <v>351</v>
      </c>
      <c r="G1499" t="s">
        <v>352</v>
      </c>
      <c r="H1499" s="3">
        <v>412407722000</v>
      </c>
    </row>
    <row r="1500" spans="1:8">
      <c r="A1500" s="2" t="s">
        <v>999</v>
      </c>
      <c r="B1500" t="s">
        <v>26</v>
      </c>
      <c r="C1500" t="s">
        <v>27</v>
      </c>
      <c r="D1500" t="s">
        <v>51</v>
      </c>
      <c r="E1500" t="s">
        <v>350</v>
      </c>
      <c r="F1500" t="s">
        <v>53</v>
      </c>
      <c r="G1500" t="s">
        <v>353</v>
      </c>
      <c r="H1500" s="3">
        <v>412407722000</v>
      </c>
    </row>
    <row r="1501" spans="1:8">
      <c r="A1501" s="2" t="s">
        <v>999</v>
      </c>
      <c r="B1501" t="s">
        <v>26</v>
      </c>
      <c r="C1501" t="s">
        <v>27</v>
      </c>
      <c r="D1501" t="s">
        <v>51</v>
      </c>
      <c r="E1501" t="s">
        <v>350</v>
      </c>
      <c r="F1501" t="s">
        <v>1099</v>
      </c>
      <c r="G1501" t="s">
        <v>1100</v>
      </c>
      <c r="H1501" s="3">
        <v>11237617000</v>
      </c>
    </row>
    <row r="1502" spans="1:8">
      <c r="A1502" s="2" t="s">
        <v>999</v>
      </c>
      <c r="B1502" t="s">
        <v>26</v>
      </c>
      <c r="C1502" t="s">
        <v>27</v>
      </c>
      <c r="D1502" t="s">
        <v>51</v>
      </c>
      <c r="E1502" t="s">
        <v>350</v>
      </c>
      <c r="F1502" t="s">
        <v>1101</v>
      </c>
      <c r="G1502" t="s">
        <v>1102</v>
      </c>
      <c r="H1502" s="3">
        <v>11237617000</v>
      </c>
    </row>
    <row r="1503" spans="1:8">
      <c r="A1503" s="2" t="s">
        <v>999</v>
      </c>
      <c r="B1503" t="s">
        <v>26</v>
      </c>
      <c r="C1503" t="s">
        <v>27</v>
      </c>
      <c r="D1503" t="s">
        <v>51</v>
      </c>
      <c r="E1503" t="s">
        <v>350</v>
      </c>
      <c r="F1503" t="s">
        <v>1103</v>
      </c>
      <c r="G1503" t="s">
        <v>1104</v>
      </c>
      <c r="H1503" s="3">
        <v>401170104000</v>
      </c>
    </row>
    <row r="1504" spans="1:8">
      <c r="A1504" s="2" t="s">
        <v>999</v>
      </c>
      <c r="B1504" t="s">
        <v>26</v>
      </c>
      <c r="C1504" t="s">
        <v>27</v>
      </c>
      <c r="D1504" t="s">
        <v>51</v>
      </c>
      <c r="E1504" t="s">
        <v>350</v>
      </c>
      <c r="F1504" t="s">
        <v>1105</v>
      </c>
      <c r="G1504" t="s">
        <v>1102</v>
      </c>
      <c r="H1504" s="3">
        <v>401170104000</v>
      </c>
    </row>
    <row r="1505" spans="1:8">
      <c r="A1505" s="2" t="s">
        <v>999</v>
      </c>
      <c r="B1505" t="s">
        <v>26</v>
      </c>
      <c r="C1505" t="s">
        <v>27</v>
      </c>
      <c r="D1505" t="s">
        <v>51</v>
      </c>
      <c r="E1505" t="s">
        <v>350</v>
      </c>
      <c r="F1505" t="s">
        <v>57</v>
      </c>
      <c r="G1505" t="s">
        <v>1106</v>
      </c>
      <c r="H1505" s="3">
        <v>248630302000</v>
      </c>
    </row>
    <row r="1506" spans="1:8">
      <c r="A1506" s="2" t="s">
        <v>999</v>
      </c>
      <c r="B1506" t="s">
        <v>26</v>
      </c>
      <c r="C1506" t="s">
        <v>27</v>
      </c>
      <c r="D1506" t="s">
        <v>51</v>
      </c>
      <c r="E1506" t="s">
        <v>350</v>
      </c>
      <c r="F1506" t="s">
        <v>1107</v>
      </c>
      <c r="G1506" t="s">
        <v>1108</v>
      </c>
      <c r="H1506" s="3">
        <v>990521000</v>
      </c>
    </row>
    <row r="1507" spans="1:8">
      <c r="A1507" s="2" t="s">
        <v>999</v>
      </c>
      <c r="B1507" t="s">
        <v>26</v>
      </c>
      <c r="C1507" t="s">
        <v>27</v>
      </c>
      <c r="D1507" t="s">
        <v>51</v>
      </c>
      <c r="E1507" t="s">
        <v>350</v>
      </c>
      <c r="F1507" t="s">
        <v>1109</v>
      </c>
      <c r="G1507" t="s">
        <v>1110</v>
      </c>
      <c r="H1507" s="3">
        <v>148635739000</v>
      </c>
    </row>
    <row r="1508" spans="1:8">
      <c r="A1508" s="2" t="s">
        <v>999</v>
      </c>
      <c r="B1508" t="s">
        <v>26</v>
      </c>
      <c r="C1508" t="s">
        <v>27</v>
      </c>
      <c r="D1508" t="s">
        <v>51</v>
      </c>
      <c r="E1508" t="s">
        <v>350</v>
      </c>
      <c r="F1508" t="s">
        <v>67</v>
      </c>
      <c r="G1508" t="s">
        <v>1111</v>
      </c>
      <c r="H1508" s="3">
        <v>2913542000</v>
      </c>
    </row>
    <row r="1509" spans="1:8">
      <c r="A1509" s="2" t="s">
        <v>999</v>
      </c>
      <c r="B1509" t="s">
        <v>26</v>
      </c>
      <c r="C1509" t="s">
        <v>27</v>
      </c>
      <c r="D1509" t="s">
        <v>51</v>
      </c>
      <c r="E1509" t="s">
        <v>350</v>
      </c>
      <c r="F1509" t="s">
        <v>115</v>
      </c>
      <c r="G1509" t="s">
        <v>355</v>
      </c>
      <c r="H1509" s="3">
        <v>366620182000</v>
      </c>
    </row>
    <row r="1510" spans="1:8">
      <c r="A1510" s="2" t="s">
        <v>999</v>
      </c>
      <c r="B1510" t="s">
        <v>26</v>
      </c>
      <c r="C1510" t="s">
        <v>27</v>
      </c>
      <c r="D1510" t="s">
        <v>51</v>
      </c>
      <c r="E1510" t="s">
        <v>350</v>
      </c>
      <c r="F1510" t="s">
        <v>593</v>
      </c>
      <c r="G1510" t="s">
        <v>1112</v>
      </c>
      <c r="H1510" s="3">
        <v>10086622000</v>
      </c>
    </row>
    <row r="1511" spans="1:8">
      <c r="A1511" s="2" t="s">
        <v>999</v>
      </c>
      <c r="B1511" t="s">
        <v>26</v>
      </c>
      <c r="C1511" t="s">
        <v>27</v>
      </c>
      <c r="D1511" t="s">
        <v>51</v>
      </c>
      <c r="E1511" t="s">
        <v>350</v>
      </c>
      <c r="F1511" t="s">
        <v>117</v>
      </c>
      <c r="G1511" t="s">
        <v>1113</v>
      </c>
      <c r="H1511" s="3">
        <v>454371000</v>
      </c>
    </row>
    <row r="1512" spans="1:8">
      <c r="A1512" s="2" t="s">
        <v>999</v>
      </c>
      <c r="B1512" t="s">
        <v>26</v>
      </c>
      <c r="C1512" t="s">
        <v>27</v>
      </c>
      <c r="D1512" t="s">
        <v>51</v>
      </c>
      <c r="E1512" t="s">
        <v>350</v>
      </c>
      <c r="F1512" t="s">
        <v>600</v>
      </c>
      <c r="G1512" t="s">
        <v>1114</v>
      </c>
      <c r="H1512" s="3">
        <v>37486608000</v>
      </c>
    </row>
    <row r="1513" spans="1:8">
      <c r="A1513" s="2" t="s">
        <v>999</v>
      </c>
      <c r="B1513" t="s">
        <v>26</v>
      </c>
      <c r="C1513" t="s">
        <v>27</v>
      </c>
      <c r="D1513" t="s">
        <v>51</v>
      </c>
      <c r="E1513" t="s">
        <v>350</v>
      </c>
      <c r="F1513" t="s">
        <v>1115</v>
      </c>
      <c r="G1513" t="s">
        <v>1116</v>
      </c>
      <c r="H1513" s="3">
        <v>5284000</v>
      </c>
    </row>
    <row r="1514" spans="1:8">
      <c r="A1514" s="2" t="s">
        <v>999</v>
      </c>
      <c r="B1514" t="s">
        <v>26</v>
      </c>
      <c r="C1514" t="s">
        <v>27</v>
      </c>
      <c r="D1514" t="s">
        <v>51</v>
      </c>
      <c r="E1514" t="s">
        <v>350</v>
      </c>
      <c r="F1514" t="s">
        <v>789</v>
      </c>
      <c r="G1514" t="s">
        <v>1117</v>
      </c>
      <c r="H1514" s="3">
        <v>123418000</v>
      </c>
    </row>
    <row r="1515" spans="1:8">
      <c r="A1515" s="2" t="s">
        <v>999</v>
      </c>
      <c r="B1515" t="s">
        <v>26</v>
      </c>
      <c r="C1515" t="s">
        <v>27</v>
      </c>
      <c r="D1515" t="s">
        <v>51</v>
      </c>
      <c r="E1515" t="s">
        <v>350</v>
      </c>
      <c r="F1515" t="s">
        <v>119</v>
      </c>
      <c r="G1515" t="s">
        <v>1118</v>
      </c>
      <c r="H1515" s="3">
        <v>27736223000</v>
      </c>
    </row>
    <row r="1516" spans="1:8">
      <c r="A1516" s="2" t="s">
        <v>999</v>
      </c>
      <c r="B1516" t="s">
        <v>26</v>
      </c>
      <c r="C1516" t="s">
        <v>27</v>
      </c>
      <c r="D1516" t="s">
        <v>51</v>
      </c>
      <c r="E1516" t="s">
        <v>350</v>
      </c>
      <c r="F1516" t="s">
        <v>993</v>
      </c>
      <c r="G1516" t="s">
        <v>1119</v>
      </c>
      <c r="H1516" s="3">
        <v>356533559000</v>
      </c>
    </row>
    <row r="1517" spans="1:8">
      <c r="A1517" s="2" t="s">
        <v>999</v>
      </c>
      <c r="B1517" t="s">
        <v>26</v>
      </c>
      <c r="C1517" t="s">
        <v>27</v>
      </c>
      <c r="D1517" t="s">
        <v>51</v>
      </c>
      <c r="E1517" t="s">
        <v>350</v>
      </c>
      <c r="F1517" t="s">
        <v>123</v>
      </c>
      <c r="G1517" t="s">
        <v>1113</v>
      </c>
      <c r="H1517" s="3">
        <v>7900355000</v>
      </c>
    </row>
    <row r="1518" spans="1:8">
      <c r="A1518" s="2" t="s">
        <v>999</v>
      </c>
      <c r="B1518" t="s">
        <v>26</v>
      </c>
      <c r="C1518" t="s">
        <v>27</v>
      </c>
      <c r="D1518" t="s">
        <v>51</v>
      </c>
      <c r="E1518" t="s">
        <v>350</v>
      </c>
      <c r="F1518" t="s">
        <v>794</v>
      </c>
      <c r="G1518" t="s">
        <v>1120</v>
      </c>
      <c r="H1518" s="3">
        <v>354997610000</v>
      </c>
    </row>
    <row r="1519" spans="1:8">
      <c r="A1519" s="2" t="s">
        <v>999</v>
      </c>
      <c r="B1519" t="s">
        <v>26</v>
      </c>
      <c r="C1519" t="s">
        <v>27</v>
      </c>
      <c r="D1519" t="s">
        <v>51</v>
      </c>
      <c r="E1519" t="s">
        <v>350</v>
      </c>
      <c r="F1519" t="s">
        <v>1121</v>
      </c>
      <c r="G1519" t="s">
        <v>1116</v>
      </c>
      <c r="H1519" s="3">
        <v>6938911000</v>
      </c>
    </row>
    <row r="1520" spans="1:8">
      <c r="A1520" s="2" t="s">
        <v>999</v>
      </c>
      <c r="B1520" t="s">
        <v>26</v>
      </c>
      <c r="C1520" t="s">
        <v>27</v>
      </c>
      <c r="D1520" t="s">
        <v>51</v>
      </c>
      <c r="E1520" t="s">
        <v>350</v>
      </c>
      <c r="F1520" t="s">
        <v>796</v>
      </c>
      <c r="G1520" t="s">
        <v>1117</v>
      </c>
      <c r="H1520" s="3">
        <v>5455413000</v>
      </c>
    </row>
    <row r="1521" spans="1:8">
      <c r="A1521" s="2" t="s">
        <v>999</v>
      </c>
      <c r="B1521" t="s">
        <v>26</v>
      </c>
      <c r="C1521" t="s">
        <v>27</v>
      </c>
      <c r="D1521" t="s">
        <v>51</v>
      </c>
      <c r="E1521" t="s">
        <v>350</v>
      </c>
      <c r="F1521" t="s">
        <v>131</v>
      </c>
      <c r="G1521" t="s">
        <v>1118</v>
      </c>
      <c r="H1521" s="3">
        <v>7847903000</v>
      </c>
    </row>
    <row r="1522" spans="1:8">
      <c r="A1522" s="2" t="s">
        <v>999</v>
      </c>
      <c r="B1522" t="s">
        <v>26</v>
      </c>
      <c r="C1522" t="s">
        <v>27</v>
      </c>
      <c r="D1522" t="s">
        <v>51</v>
      </c>
      <c r="E1522" t="s">
        <v>350</v>
      </c>
      <c r="F1522" t="s">
        <v>1122</v>
      </c>
      <c r="G1522" t="s">
        <v>1123</v>
      </c>
      <c r="H1522" s="3">
        <v>224883965000</v>
      </c>
    </row>
    <row r="1523" spans="1:8">
      <c r="A1523" s="2" t="s">
        <v>999</v>
      </c>
      <c r="B1523" t="s">
        <v>26</v>
      </c>
      <c r="C1523" t="s">
        <v>27</v>
      </c>
      <c r="D1523" t="s">
        <v>51</v>
      </c>
      <c r="E1523" t="s">
        <v>350</v>
      </c>
      <c r="F1523" t="s">
        <v>1124</v>
      </c>
      <c r="G1523" t="s">
        <v>1125</v>
      </c>
      <c r="H1523" s="3">
        <v>128735295000</v>
      </c>
    </row>
    <row r="1524" spans="1:8">
      <c r="A1524" s="2" t="s">
        <v>999</v>
      </c>
      <c r="B1524" t="s">
        <v>26</v>
      </c>
      <c r="C1524" t="s">
        <v>27</v>
      </c>
      <c r="D1524" t="s">
        <v>51</v>
      </c>
      <c r="E1524" t="s">
        <v>350</v>
      </c>
      <c r="F1524" t="s">
        <v>1126</v>
      </c>
      <c r="G1524" t="s">
        <v>1127</v>
      </c>
      <c r="H1524" s="3">
        <v>2914299000</v>
      </c>
    </row>
    <row r="1525" spans="1:8">
      <c r="A1525" s="2" t="s">
        <v>999</v>
      </c>
      <c r="B1525" t="s">
        <v>26</v>
      </c>
      <c r="C1525" t="s">
        <v>27</v>
      </c>
      <c r="D1525" t="s">
        <v>51</v>
      </c>
      <c r="E1525" t="s">
        <v>350</v>
      </c>
      <c r="F1525" t="s">
        <v>141</v>
      </c>
      <c r="G1525" t="s">
        <v>358</v>
      </c>
      <c r="H1525" s="3">
        <v>45787540000</v>
      </c>
    </row>
    <row r="1526" spans="1:8">
      <c r="A1526" s="2" t="s">
        <v>999</v>
      </c>
      <c r="B1526" t="s">
        <v>26</v>
      </c>
      <c r="C1526" t="s">
        <v>27</v>
      </c>
      <c r="D1526" t="s">
        <v>51</v>
      </c>
      <c r="E1526" t="s">
        <v>350</v>
      </c>
      <c r="F1526" t="s">
        <v>187</v>
      </c>
      <c r="G1526" t="s">
        <v>359</v>
      </c>
      <c r="H1526" s="3">
        <v>32947855000</v>
      </c>
    </row>
    <row r="1527" spans="1:8">
      <c r="A1527" s="2" t="s">
        <v>999</v>
      </c>
      <c r="B1527" t="s">
        <v>26</v>
      </c>
      <c r="C1527" t="s">
        <v>27</v>
      </c>
      <c r="D1527" t="s">
        <v>51</v>
      </c>
      <c r="E1527" t="s">
        <v>350</v>
      </c>
      <c r="F1527" t="s">
        <v>360</v>
      </c>
      <c r="G1527" t="s">
        <v>361</v>
      </c>
      <c r="H1527" s="3">
        <v>12253178000</v>
      </c>
    </row>
    <row r="1528" spans="1:8">
      <c r="A1528" s="2" t="s">
        <v>999</v>
      </c>
      <c r="B1528" t="s">
        <v>26</v>
      </c>
      <c r="C1528" t="s">
        <v>27</v>
      </c>
      <c r="D1528" t="s">
        <v>51</v>
      </c>
      <c r="E1528" t="s">
        <v>350</v>
      </c>
      <c r="F1528" t="s">
        <v>364</v>
      </c>
      <c r="G1528" t="s">
        <v>365</v>
      </c>
      <c r="H1528" s="3">
        <v>8466597000</v>
      </c>
    </row>
    <row r="1529" spans="1:8">
      <c r="A1529" s="2" t="s">
        <v>999</v>
      </c>
      <c r="B1529" t="s">
        <v>26</v>
      </c>
      <c r="C1529" t="s">
        <v>27</v>
      </c>
      <c r="D1529" t="s">
        <v>51</v>
      </c>
      <c r="E1529" t="s">
        <v>350</v>
      </c>
      <c r="F1529" t="s">
        <v>191</v>
      </c>
      <c r="G1529" t="s">
        <v>367</v>
      </c>
      <c r="H1529" s="3">
        <v>1756451000</v>
      </c>
    </row>
    <row r="1530" spans="1:8">
      <c r="A1530" s="2" t="s">
        <v>999</v>
      </c>
      <c r="B1530" t="s">
        <v>26</v>
      </c>
      <c r="C1530" t="s">
        <v>27</v>
      </c>
      <c r="D1530" t="s">
        <v>51</v>
      </c>
      <c r="E1530" t="s">
        <v>350</v>
      </c>
      <c r="F1530" t="s">
        <v>368</v>
      </c>
      <c r="G1530" t="s">
        <v>369</v>
      </c>
      <c r="H1530" s="3">
        <v>2030131000</v>
      </c>
    </row>
    <row r="1531" spans="1:8">
      <c r="A1531" s="2" t="s">
        <v>999</v>
      </c>
      <c r="B1531" t="s">
        <v>26</v>
      </c>
      <c r="C1531" t="s">
        <v>27</v>
      </c>
      <c r="D1531" t="s">
        <v>51</v>
      </c>
      <c r="E1531" t="s">
        <v>350</v>
      </c>
      <c r="F1531" t="s">
        <v>370</v>
      </c>
      <c r="G1531" t="s">
        <v>371</v>
      </c>
      <c r="H1531" s="3">
        <v>6541689000</v>
      </c>
    </row>
    <row r="1532" spans="1:8">
      <c r="A1532" s="2" t="s">
        <v>999</v>
      </c>
      <c r="B1532" t="s">
        <v>26</v>
      </c>
      <c r="C1532" t="s">
        <v>27</v>
      </c>
      <c r="D1532" t="s">
        <v>51</v>
      </c>
      <c r="E1532" t="s">
        <v>350</v>
      </c>
      <c r="F1532" t="s">
        <v>372</v>
      </c>
      <c r="G1532" t="s">
        <v>373</v>
      </c>
      <c r="H1532" s="3">
        <v>368026000</v>
      </c>
    </row>
    <row r="1533" spans="1:8">
      <c r="A1533" s="2" t="s">
        <v>999</v>
      </c>
      <c r="B1533" t="s">
        <v>26</v>
      </c>
      <c r="C1533" t="s">
        <v>27</v>
      </c>
      <c r="D1533" t="s">
        <v>51</v>
      </c>
      <c r="E1533" t="s">
        <v>350</v>
      </c>
      <c r="F1533" t="s">
        <v>374</v>
      </c>
      <c r="G1533" t="s">
        <v>375</v>
      </c>
      <c r="H1533" s="3">
        <v>211343000</v>
      </c>
    </row>
    <row r="1534" spans="1:8">
      <c r="A1534" s="2" t="s">
        <v>999</v>
      </c>
      <c r="B1534" t="s">
        <v>26</v>
      </c>
      <c r="C1534" t="s">
        <v>27</v>
      </c>
      <c r="D1534" t="s">
        <v>51</v>
      </c>
      <c r="E1534" t="s">
        <v>350</v>
      </c>
      <c r="F1534" t="s">
        <v>376</v>
      </c>
      <c r="G1534" t="s">
        <v>377</v>
      </c>
      <c r="H1534" s="3">
        <v>130583000</v>
      </c>
    </row>
    <row r="1535" spans="1:8">
      <c r="A1535" s="2" t="s">
        <v>999</v>
      </c>
      <c r="B1535" t="s">
        <v>26</v>
      </c>
      <c r="C1535" t="s">
        <v>27</v>
      </c>
      <c r="D1535" t="s">
        <v>51</v>
      </c>
      <c r="E1535" t="s">
        <v>350</v>
      </c>
      <c r="F1535" t="s">
        <v>378</v>
      </c>
      <c r="G1535" t="s">
        <v>379</v>
      </c>
      <c r="H1535" s="3">
        <v>844697000</v>
      </c>
    </row>
    <row r="1536" spans="1:8">
      <c r="A1536" s="2" t="s">
        <v>999</v>
      </c>
      <c r="B1536" t="s">
        <v>26</v>
      </c>
      <c r="C1536" t="s">
        <v>27</v>
      </c>
      <c r="D1536" t="s">
        <v>51</v>
      </c>
      <c r="E1536" t="s">
        <v>350</v>
      </c>
      <c r="F1536" t="s">
        <v>380</v>
      </c>
      <c r="G1536" t="s">
        <v>381</v>
      </c>
      <c r="H1536" s="3">
        <v>1151277000</v>
      </c>
    </row>
    <row r="1537" spans="1:8">
      <c r="A1537" s="2" t="s">
        <v>999</v>
      </c>
      <c r="B1537" t="s">
        <v>26</v>
      </c>
      <c r="C1537" t="s">
        <v>27</v>
      </c>
      <c r="D1537" t="s">
        <v>51</v>
      </c>
      <c r="E1537" t="s">
        <v>350</v>
      </c>
      <c r="F1537" t="s">
        <v>382</v>
      </c>
      <c r="G1537" t="s">
        <v>383</v>
      </c>
      <c r="H1537" s="3">
        <v>583551000</v>
      </c>
    </row>
    <row r="1538" spans="1:8">
      <c r="A1538" s="2" t="s">
        <v>999</v>
      </c>
      <c r="B1538" t="s">
        <v>26</v>
      </c>
      <c r="C1538" t="s">
        <v>27</v>
      </c>
      <c r="D1538" t="s">
        <v>51</v>
      </c>
      <c r="E1538" t="s">
        <v>350</v>
      </c>
      <c r="F1538" t="s">
        <v>384</v>
      </c>
      <c r="G1538" t="s">
        <v>385</v>
      </c>
      <c r="H1538" s="3">
        <v>36465000</v>
      </c>
    </row>
    <row r="1539" spans="1:8">
      <c r="A1539" s="2" t="s">
        <v>999</v>
      </c>
      <c r="B1539" t="s">
        <v>26</v>
      </c>
      <c r="C1539" t="s">
        <v>27</v>
      </c>
      <c r="D1539" t="s">
        <v>51</v>
      </c>
      <c r="E1539" t="s">
        <v>350</v>
      </c>
      <c r="F1539" t="s">
        <v>386</v>
      </c>
      <c r="G1539" t="s">
        <v>387</v>
      </c>
      <c r="H1539" s="3">
        <v>218317000</v>
      </c>
    </row>
    <row r="1540" spans="1:8">
      <c r="A1540" s="2" t="s">
        <v>999</v>
      </c>
      <c r="B1540" t="s">
        <v>26</v>
      </c>
      <c r="C1540" t="s">
        <v>27</v>
      </c>
      <c r="D1540" t="s">
        <v>51</v>
      </c>
      <c r="E1540" t="s">
        <v>350</v>
      </c>
      <c r="F1540" t="s">
        <v>388</v>
      </c>
      <c r="G1540" t="s">
        <v>389</v>
      </c>
      <c r="H1540" s="3">
        <v>357538000</v>
      </c>
    </row>
    <row r="1541" spans="1:8">
      <c r="A1541" s="2" t="s">
        <v>999</v>
      </c>
      <c r="B1541" t="s">
        <v>26</v>
      </c>
      <c r="C1541" t="s">
        <v>27</v>
      </c>
      <c r="D1541" t="s">
        <v>51</v>
      </c>
      <c r="E1541" t="s">
        <v>350</v>
      </c>
      <c r="F1541" t="s">
        <v>390</v>
      </c>
      <c r="G1541" t="s">
        <v>391</v>
      </c>
      <c r="H1541" s="3">
        <v>31059000</v>
      </c>
    </row>
    <row r="1542" spans="1:8">
      <c r="A1542" s="2" t="s">
        <v>999</v>
      </c>
      <c r="B1542" t="s">
        <v>26</v>
      </c>
      <c r="C1542" t="s">
        <v>27</v>
      </c>
      <c r="D1542" t="s">
        <v>51</v>
      </c>
      <c r="E1542" t="s">
        <v>350</v>
      </c>
      <c r="F1542" t="s">
        <v>392</v>
      </c>
      <c r="G1542" t="s">
        <v>393</v>
      </c>
      <c r="H1542" s="3">
        <v>254002000</v>
      </c>
    </row>
    <row r="1543" spans="1:8">
      <c r="A1543" s="2" t="s">
        <v>999</v>
      </c>
      <c r="B1543" t="s">
        <v>26</v>
      </c>
      <c r="C1543" t="s">
        <v>27</v>
      </c>
      <c r="D1543" t="s">
        <v>51</v>
      </c>
      <c r="E1543" t="s">
        <v>350</v>
      </c>
      <c r="F1543" t="s">
        <v>394</v>
      </c>
      <c r="G1543" t="s">
        <v>395</v>
      </c>
      <c r="H1543" s="3">
        <v>103899000</v>
      </c>
    </row>
    <row r="1544" spans="1:8">
      <c r="A1544" s="2" t="s">
        <v>999</v>
      </c>
      <c r="B1544" t="s">
        <v>26</v>
      </c>
      <c r="C1544" t="s">
        <v>27</v>
      </c>
      <c r="D1544" t="s">
        <v>51</v>
      </c>
      <c r="E1544" t="s">
        <v>350</v>
      </c>
      <c r="F1544" t="s">
        <v>396</v>
      </c>
      <c r="G1544" t="s">
        <v>397</v>
      </c>
      <c r="H1544" s="3">
        <v>2074503000</v>
      </c>
    </row>
    <row r="1545" spans="1:8">
      <c r="A1545" s="2" t="s">
        <v>999</v>
      </c>
      <c r="B1545" t="s">
        <v>26</v>
      </c>
      <c r="C1545" t="s">
        <v>27</v>
      </c>
      <c r="D1545" t="s">
        <v>51</v>
      </c>
      <c r="E1545" t="s">
        <v>350</v>
      </c>
      <c r="F1545" t="s">
        <v>929</v>
      </c>
      <c r="G1545" t="s">
        <v>930</v>
      </c>
      <c r="H1545" s="3">
        <v>176429000</v>
      </c>
    </row>
    <row r="1546" spans="1:8">
      <c r="A1546" s="2" t="s">
        <v>999</v>
      </c>
      <c r="B1546" t="s">
        <v>26</v>
      </c>
      <c r="C1546" t="s">
        <v>27</v>
      </c>
      <c r="D1546" t="s">
        <v>51</v>
      </c>
      <c r="E1546" t="s">
        <v>350</v>
      </c>
      <c r="F1546" t="s">
        <v>398</v>
      </c>
      <c r="G1546" t="s">
        <v>399</v>
      </c>
      <c r="H1546" s="3">
        <v>8232555000</v>
      </c>
    </row>
    <row r="1547" spans="1:8">
      <c r="A1547" s="2" t="s">
        <v>999</v>
      </c>
      <c r="B1547" t="s">
        <v>26</v>
      </c>
      <c r="C1547" t="s">
        <v>27</v>
      </c>
      <c r="D1547" t="s">
        <v>51</v>
      </c>
      <c r="E1547" t="s">
        <v>350</v>
      </c>
      <c r="F1547" t="s">
        <v>400</v>
      </c>
      <c r="G1547" t="s">
        <v>401</v>
      </c>
      <c r="H1547" s="3">
        <v>929305000</v>
      </c>
    </row>
    <row r="1548" spans="1:8">
      <c r="A1548" s="2" t="s">
        <v>999</v>
      </c>
      <c r="B1548" t="s">
        <v>26</v>
      </c>
      <c r="C1548" t="s">
        <v>27</v>
      </c>
      <c r="D1548" t="s">
        <v>51</v>
      </c>
      <c r="E1548" t="s">
        <v>350</v>
      </c>
      <c r="F1548" t="s">
        <v>402</v>
      </c>
      <c r="G1548" t="s">
        <v>403</v>
      </c>
      <c r="H1548" s="3">
        <v>42070000</v>
      </c>
    </row>
    <row r="1549" spans="1:8">
      <c r="A1549" s="2" t="s">
        <v>999</v>
      </c>
      <c r="B1549" t="s">
        <v>26</v>
      </c>
      <c r="C1549" t="s">
        <v>27</v>
      </c>
      <c r="D1549" t="s">
        <v>51</v>
      </c>
      <c r="E1549" t="s">
        <v>350</v>
      </c>
      <c r="F1549" t="s">
        <v>404</v>
      </c>
      <c r="G1549" t="s">
        <v>405</v>
      </c>
      <c r="H1549" s="3">
        <v>55771000</v>
      </c>
    </row>
    <row r="1550" spans="1:8">
      <c r="A1550" s="2" t="s">
        <v>999</v>
      </c>
      <c r="B1550" t="s">
        <v>26</v>
      </c>
      <c r="C1550" t="s">
        <v>27</v>
      </c>
      <c r="D1550" t="s">
        <v>51</v>
      </c>
      <c r="E1550" t="s">
        <v>350</v>
      </c>
      <c r="F1550" t="s">
        <v>406</v>
      </c>
      <c r="G1550" t="s">
        <v>407</v>
      </c>
      <c r="H1550" s="3">
        <v>7001439000</v>
      </c>
    </row>
    <row r="1551" spans="1:8">
      <c r="A1551" s="2" t="s">
        <v>999</v>
      </c>
      <c r="B1551" t="s">
        <v>26</v>
      </c>
      <c r="C1551" t="s">
        <v>27</v>
      </c>
      <c r="D1551" t="s">
        <v>51</v>
      </c>
      <c r="E1551" t="s">
        <v>350</v>
      </c>
      <c r="F1551" t="s">
        <v>408</v>
      </c>
      <c r="G1551" t="s">
        <v>409</v>
      </c>
      <c r="H1551" s="3">
        <v>203969000</v>
      </c>
    </row>
    <row r="1552" spans="1:8">
      <c r="A1552" s="2" t="s">
        <v>999</v>
      </c>
      <c r="B1552" t="s">
        <v>26</v>
      </c>
      <c r="C1552" t="s">
        <v>27</v>
      </c>
      <c r="D1552" t="s">
        <v>51</v>
      </c>
      <c r="E1552" t="s">
        <v>350</v>
      </c>
      <c r="F1552" t="s">
        <v>412</v>
      </c>
      <c r="G1552" t="s">
        <v>413</v>
      </c>
      <c r="H1552" s="3">
        <v>5920433000</v>
      </c>
    </row>
    <row r="1553" spans="1:8">
      <c r="A1553" s="2" t="s">
        <v>999</v>
      </c>
      <c r="B1553" t="s">
        <v>26</v>
      </c>
      <c r="C1553" t="s">
        <v>27</v>
      </c>
      <c r="D1553" t="s">
        <v>51</v>
      </c>
      <c r="E1553" t="s">
        <v>350</v>
      </c>
      <c r="F1553" t="s">
        <v>414</v>
      </c>
      <c r="G1553" t="s">
        <v>415</v>
      </c>
      <c r="H1553" s="3">
        <v>13462000</v>
      </c>
    </row>
    <row r="1554" spans="1:8">
      <c r="A1554" s="2" t="s">
        <v>999</v>
      </c>
      <c r="B1554" t="s">
        <v>26</v>
      </c>
      <c r="C1554" t="s">
        <v>27</v>
      </c>
      <c r="D1554" t="s">
        <v>51</v>
      </c>
      <c r="E1554" t="s">
        <v>350</v>
      </c>
      <c r="F1554" t="s">
        <v>416</v>
      </c>
      <c r="G1554" t="s">
        <v>417</v>
      </c>
      <c r="H1554" s="3">
        <v>5843977000</v>
      </c>
    </row>
    <row r="1555" spans="1:8">
      <c r="A1555" s="2" t="s">
        <v>999</v>
      </c>
      <c r="B1555" t="s">
        <v>26</v>
      </c>
      <c r="C1555" t="s">
        <v>27</v>
      </c>
      <c r="D1555" t="s">
        <v>51</v>
      </c>
      <c r="E1555" t="s">
        <v>350</v>
      </c>
      <c r="F1555" t="s">
        <v>418</v>
      </c>
      <c r="G1555" t="s">
        <v>419</v>
      </c>
      <c r="H1555" s="3">
        <v>62744000</v>
      </c>
    </row>
    <row r="1556" spans="1:8">
      <c r="A1556" s="2" t="s">
        <v>999</v>
      </c>
      <c r="B1556" t="s">
        <v>26</v>
      </c>
      <c r="C1556" t="s">
        <v>27</v>
      </c>
      <c r="D1556" t="s">
        <v>51</v>
      </c>
      <c r="E1556" t="s">
        <v>350</v>
      </c>
      <c r="F1556" t="s">
        <v>420</v>
      </c>
      <c r="G1556" t="s">
        <v>309</v>
      </c>
      <c r="H1556" s="3">
        <v>250000</v>
      </c>
    </row>
    <row r="1557" spans="1:8">
      <c r="A1557" s="2" t="s">
        <v>999</v>
      </c>
      <c r="B1557" t="s">
        <v>26</v>
      </c>
      <c r="C1557" t="s">
        <v>27</v>
      </c>
      <c r="D1557" t="s">
        <v>51</v>
      </c>
      <c r="E1557" t="s">
        <v>350</v>
      </c>
      <c r="F1557" t="s">
        <v>1128</v>
      </c>
      <c r="G1557" t="s">
        <v>1129</v>
      </c>
      <c r="H1557" s="3">
        <v>62744000</v>
      </c>
    </row>
    <row r="1558" spans="1:8">
      <c r="A1558" s="2" t="s">
        <v>999</v>
      </c>
      <c r="B1558" t="s">
        <v>26</v>
      </c>
      <c r="C1558" t="s">
        <v>27</v>
      </c>
      <c r="D1558" t="s">
        <v>51</v>
      </c>
      <c r="E1558" t="s">
        <v>350</v>
      </c>
      <c r="F1558" t="s">
        <v>197</v>
      </c>
      <c r="G1558" t="s">
        <v>423</v>
      </c>
      <c r="H1558" s="3">
        <v>12839685000</v>
      </c>
    </row>
    <row r="1559" spans="1:8">
      <c r="A1559" s="2" t="s">
        <v>999</v>
      </c>
      <c r="B1559" t="s">
        <v>26</v>
      </c>
      <c r="C1559" t="s">
        <v>27</v>
      </c>
      <c r="D1559" t="s">
        <v>51</v>
      </c>
      <c r="E1559" t="s">
        <v>350</v>
      </c>
      <c r="F1559" t="s">
        <v>424</v>
      </c>
      <c r="G1559" t="s">
        <v>425</v>
      </c>
      <c r="H1559" s="3">
        <v>6441496000</v>
      </c>
    </row>
    <row r="1560" spans="1:8">
      <c r="A1560" s="2" t="s">
        <v>999</v>
      </c>
      <c r="B1560" t="s">
        <v>26</v>
      </c>
      <c r="C1560" t="s">
        <v>27</v>
      </c>
      <c r="D1560" t="s">
        <v>51</v>
      </c>
      <c r="E1560" t="s">
        <v>350</v>
      </c>
      <c r="F1560" t="s">
        <v>426</v>
      </c>
      <c r="G1560" t="s">
        <v>427</v>
      </c>
      <c r="H1560" s="3">
        <v>1793283000</v>
      </c>
    </row>
    <row r="1561" spans="1:8">
      <c r="A1561" s="2" t="s">
        <v>999</v>
      </c>
      <c r="B1561" t="s">
        <v>26</v>
      </c>
      <c r="C1561" t="s">
        <v>27</v>
      </c>
      <c r="D1561" t="s">
        <v>51</v>
      </c>
      <c r="E1561" t="s">
        <v>350</v>
      </c>
      <c r="F1561" t="s">
        <v>428</v>
      </c>
      <c r="G1561" t="s">
        <v>429</v>
      </c>
      <c r="H1561" s="3">
        <v>383495000</v>
      </c>
    </row>
    <row r="1562" spans="1:8">
      <c r="A1562" s="2" t="s">
        <v>999</v>
      </c>
      <c r="B1562" t="s">
        <v>26</v>
      </c>
      <c r="C1562" t="s">
        <v>27</v>
      </c>
      <c r="D1562" t="s">
        <v>51</v>
      </c>
      <c r="E1562" t="s">
        <v>350</v>
      </c>
      <c r="F1562" t="s">
        <v>432</v>
      </c>
      <c r="G1562" t="s">
        <v>433</v>
      </c>
      <c r="H1562" s="3">
        <v>382441000</v>
      </c>
    </row>
    <row r="1563" spans="1:8">
      <c r="A1563" s="2" t="s">
        <v>999</v>
      </c>
      <c r="B1563" t="s">
        <v>26</v>
      </c>
      <c r="C1563" t="s">
        <v>27</v>
      </c>
      <c r="D1563" t="s">
        <v>51</v>
      </c>
      <c r="E1563" t="s">
        <v>350</v>
      </c>
      <c r="F1563" t="s">
        <v>933</v>
      </c>
      <c r="G1563" t="s">
        <v>934</v>
      </c>
      <c r="H1563" s="3">
        <v>32422000</v>
      </c>
    </row>
    <row r="1564" spans="1:8">
      <c r="A1564" s="2" t="s">
        <v>999</v>
      </c>
      <c r="B1564" t="s">
        <v>26</v>
      </c>
      <c r="C1564" t="s">
        <v>27</v>
      </c>
      <c r="D1564" t="s">
        <v>51</v>
      </c>
      <c r="E1564" t="s">
        <v>350</v>
      </c>
      <c r="F1564" t="s">
        <v>434</v>
      </c>
      <c r="G1564" t="s">
        <v>435</v>
      </c>
      <c r="H1564" s="3">
        <v>483663000</v>
      </c>
    </row>
    <row r="1565" spans="1:8">
      <c r="A1565" s="2" t="s">
        <v>999</v>
      </c>
      <c r="B1565" t="s">
        <v>26</v>
      </c>
      <c r="C1565" t="s">
        <v>27</v>
      </c>
      <c r="D1565" t="s">
        <v>51</v>
      </c>
      <c r="E1565" t="s">
        <v>350</v>
      </c>
      <c r="F1565" t="s">
        <v>436</v>
      </c>
      <c r="G1565" t="s">
        <v>437</v>
      </c>
      <c r="H1565" s="3">
        <v>92283000</v>
      </c>
    </row>
    <row r="1566" spans="1:8">
      <c r="A1566" s="2" t="s">
        <v>999</v>
      </c>
      <c r="B1566" t="s">
        <v>26</v>
      </c>
      <c r="C1566" t="s">
        <v>27</v>
      </c>
      <c r="D1566" t="s">
        <v>51</v>
      </c>
      <c r="E1566" t="s">
        <v>350</v>
      </c>
      <c r="F1566" t="s">
        <v>438</v>
      </c>
      <c r="G1566" t="s">
        <v>439</v>
      </c>
      <c r="H1566" s="3">
        <v>133589000</v>
      </c>
    </row>
    <row r="1567" spans="1:8">
      <c r="A1567" s="2" t="s">
        <v>999</v>
      </c>
      <c r="B1567" t="s">
        <v>26</v>
      </c>
      <c r="C1567" t="s">
        <v>27</v>
      </c>
      <c r="D1567" t="s">
        <v>51</v>
      </c>
      <c r="E1567" t="s">
        <v>350</v>
      </c>
      <c r="F1567" t="s">
        <v>440</v>
      </c>
      <c r="G1567" t="s">
        <v>441</v>
      </c>
      <c r="H1567" s="3">
        <v>943661000</v>
      </c>
    </row>
    <row r="1568" spans="1:8">
      <c r="A1568" s="2" t="s">
        <v>999</v>
      </c>
      <c r="B1568" t="s">
        <v>26</v>
      </c>
      <c r="C1568" t="s">
        <v>27</v>
      </c>
      <c r="D1568" t="s">
        <v>51</v>
      </c>
      <c r="E1568" t="s">
        <v>350</v>
      </c>
      <c r="F1568" t="s">
        <v>442</v>
      </c>
      <c r="G1568" t="s">
        <v>443</v>
      </c>
      <c r="H1568" s="3">
        <v>1869194000</v>
      </c>
    </row>
    <row r="1569" spans="1:8">
      <c r="A1569" s="2" t="s">
        <v>999</v>
      </c>
      <c r="B1569" t="s">
        <v>26</v>
      </c>
      <c r="C1569" t="s">
        <v>27</v>
      </c>
      <c r="D1569" t="s">
        <v>51</v>
      </c>
      <c r="E1569" t="s">
        <v>350</v>
      </c>
      <c r="F1569" t="s">
        <v>1048</v>
      </c>
      <c r="G1569" t="s">
        <v>1130</v>
      </c>
      <c r="H1569" s="3">
        <v>327466000</v>
      </c>
    </row>
    <row r="1570" spans="1:8">
      <c r="A1570" s="2" t="s">
        <v>999</v>
      </c>
      <c r="B1570" t="s">
        <v>26</v>
      </c>
      <c r="C1570" t="s">
        <v>27</v>
      </c>
      <c r="D1570" t="s">
        <v>51</v>
      </c>
      <c r="E1570" t="s">
        <v>350</v>
      </c>
      <c r="F1570" t="s">
        <v>250</v>
      </c>
      <c r="G1570" t="s">
        <v>446</v>
      </c>
      <c r="H1570" s="3">
        <v>9395026000</v>
      </c>
    </row>
    <row r="1571" spans="1:8">
      <c r="A1571" s="2" t="s">
        <v>999</v>
      </c>
      <c r="B1571" t="s">
        <v>26</v>
      </c>
      <c r="C1571" t="s">
        <v>27</v>
      </c>
      <c r="D1571" t="s">
        <v>51</v>
      </c>
      <c r="E1571" t="s">
        <v>350</v>
      </c>
      <c r="F1571" t="s">
        <v>447</v>
      </c>
      <c r="G1571" t="s">
        <v>448</v>
      </c>
      <c r="H1571" s="3">
        <v>6133769000</v>
      </c>
    </row>
    <row r="1572" spans="1:8">
      <c r="A1572" s="2" t="s">
        <v>999</v>
      </c>
      <c r="B1572" t="s">
        <v>26</v>
      </c>
      <c r="C1572" t="s">
        <v>27</v>
      </c>
      <c r="D1572" t="s">
        <v>51</v>
      </c>
      <c r="E1572" t="s">
        <v>350</v>
      </c>
      <c r="F1572" t="s">
        <v>1131</v>
      </c>
      <c r="G1572" t="s">
        <v>1132</v>
      </c>
      <c r="H1572" s="3">
        <v>126424000</v>
      </c>
    </row>
    <row r="1573" spans="1:8">
      <c r="A1573" s="2" t="s">
        <v>999</v>
      </c>
      <c r="B1573" t="s">
        <v>26</v>
      </c>
      <c r="C1573" t="s">
        <v>27</v>
      </c>
      <c r="D1573" t="s">
        <v>51</v>
      </c>
      <c r="E1573" t="s">
        <v>350</v>
      </c>
      <c r="F1573" t="s">
        <v>1133</v>
      </c>
      <c r="G1573" t="s">
        <v>1134</v>
      </c>
      <c r="H1573" s="3">
        <v>223000</v>
      </c>
    </row>
    <row r="1574" spans="1:8">
      <c r="A1574" s="2" t="s">
        <v>999</v>
      </c>
      <c r="B1574" t="s">
        <v>26</v>
      </c>
      <c r="C1574" t="s">
        <v>27</v>
      </c>
      <c r="D1574" t="s">
        <v>51</v>
      </c>
      <c r="E1574" t="s">
        <v>350</v>
      </c>
      <c r="F1574" t="s">
        <v>1135</v>
      </c>
      <c r="G1574" t="s">
        <v>1136</v>
      </c>
      <c r="H1574" s="3">
        <v>298000</v>
      </c>
    </row>
    <row r="1575" spans="1:8">
      <c r="A1575" s="2" t="s">
        <v>999</v>
      </c>
      <c r="B1575" t="s">
        <v>26</v>
      </c>
      <c r="C1575" t="s">
        <v>27</v>
      </c>
      <c r="D1575" t="s">
        <v>51</v>
      </c>
      <c r="E1575" t="s">
        <v>350</v>
      </c>
      <c r="F1575" t="s">
        <v>455</v>
      </c>
      <c r="G1575" t="s">
        <v>456</v>
      </c>
      <c r="H1575" s="3">
        <v>284370000</v>
      </c>
    </row>
    <row r="1576" spans="1:8">
      <c r="A1576" s="2" t="s">
        <v>999</v>
      </c>
      <c r="B1576" t="s">
        <v>26</v>
      </c>
      <c r="C1576" t="s">
        <v>27</v>
      </c>
      <c r="D1576" t="s">
        <v>51</v>
      </c>
      <c r="E1576" t="s">
        <v>350</v>
      </c>
      <c r="F1576" t="s">
        <v>457</v>
      </c>
      <c r="G1576" t="s">
        <v>458</v>
      </c>
      <c r="H1576" s="3">
        <v>235834000</v>
      </c>
    </row>
    <row r="1577" spans="1:8">
      <c r="A1577" s="2" t="s">
        <v>999</v>
      </c>
      <c r="B1577" t="s">
        <v>26</v>
      </c>
      <c r="C1577" t="s">
        <v>27</v>
      </c>
      <c r="D1577" t="s">
        <v>51</v>
      </c>
      <c r="E1577" t="s">
        <v>350</v>
      </c>
      <c r="F1577" t="s">
        <v>461</v>
      </c>
      <c r="G1577" t="s">
        <v>462</v>
      </c>
      <c r="H1577" s="3">
        <v>1379000</v>
      </c>
    </row>
    <row r="1578" spans="1:8">
      <c r="A1578" s="2" t="s">
        <v>999</v>
      </c>
      <c r="B1578" t="s">
        <v>26</v>
      </c>
      <c r="C1578" t="s">
        <v>27</v>
      </c>
      <c r="D1578" t="s">
        <v>51</v>
      </c>
      <c r="E1578" t="s">
        <v>350</v>
      </c>
      <c r="F1578" t="s">
        <v>463</v>
      </c>
      <c r="G1578" t="s">
        <v>464</v>
      </c>
      <c r="H1578" s="3">
        <v>33024000</v>
      </c>
    </row>
    <row r="1579" spans="1:8">
      <c r="A1579" s="2" t="s">
        <v>999</v>
      </c>
      <c r="B1579" t="s">
        <v>26</v>
      </c>
      <c r="C1579" t="s">
        <v>27</v>
      </c>
      <c r="D1579" t="s">
        <v>51</v>
      </c>
      <c r="E1579" t="s">
        <v>350</v>
      </c>
      <c r="F1579" t="s">
        <v>465</v>
      </c>
      <c r="G1579" t="s">
        <v>466</v>
      </c>
      <c r="H1579" s="3">
        <v>1379000</v>
      </c>
    </row>
    <row r="1580" spans="1:8">
      <c r="A1580" s="2" t="s">
        <v>999</v>
      </c>
      <c r="B1580" t="s">
        <v>26</v>
      </c>
      <c r="C1580" t="s">
        <v>27</v>
      </c>
      <c r="D1580" t="s">
        <v>51</v>
      </c>
      <c r="E1580" t="s">
        <v>350</v>
      </c>
      <c r="F1580" t="s">
        <v>1137</v>
      </c>
      <c r="G1580" t="s">
        <v>1138</v>
      </c>
      <c r="H1580" s="3">
        <v>1357012000</v>
      </c>
    </row>
    <row r="1581" spans="1:8">
      <c r="A1581" s="2" t="s">
        <v>999</v>
      </c>
      <c r="B1581" t="s">
        <v>26</v>
      </c>
      <c r="C1581" t="s">
        <v>27</v>
      </c>
      <c r="D1581" t="s">
        <v>51</v>
      </c>
      <c r="E1581" t="s">
        <v>350</v>
      </c>
      <c r="F1581" t="s">
        <v>472</v>
      </c>
      <c r="G1581" t="s">
        <v>473</v>
      </c>
      <c r="H1581" s="3">
        <v>821941000</v>
      </c>
    </row>
    <row r="1582" spans="1:8">
      <c r="A1582" s="2" t="s">
        <v>999</v>
      </c>
      <c r="B1582" t="s">
        <v>26</v>
      </c>
      <c r="C1582" t="s">
        <v>27</v>
      </c>
      <c r="D1582" t="s">
        <v>51</v>
      </c>
      <c r="E1582" t="s">
        <v>350</v>
      </c>
      <c r="F1582" t="s">
        <v>474</v>
      </c>
      <c r="G1582" t="s">
        <v>475</v>
      </c>
      <c r="H1582" s="3">
        <v>60545000</v>
      </c>
    </row>
    <row r="1583" spans="1:8">
      <c r="A1583" s="2" t="s">
        <v>999</v>
      </c>
      <c r="B1583" t="s">
        <v>26</v>
      </c>
      <c r="C1583" t="s">
        <v>27</v>
      </c>
      <c r="D1583" t="s">
        <v>51</v>
      </c>
      <c r="E1583" t="s">
        <v>350</v>
      </c>
      <c r="F1583" t="s">
        <v>1139</v>
      </c>
      <c r="G1583" t="s">
        <v>1140</v>
      </c>
      <c r="H1583" s="3">
        <v>340207000</v>
      </c>
    </row>
    <row r="1584" spans="1:8">
      <c r="A1584" s="2" t="s">
        <v>999</v>
      </c>
      <c r="B1584" t="s">
        <v>26</v>
      </c>
      <c r="C1584" t="s">
        <v>27</v>
      </c>
      <c r="D1584" t="s">
        <v>51</v>
      </c>
      <c r="E1584" t="s">
        <v>350</v>
      </c>
      <c r="F1584" t="s">
        <v>476</v>
      </c>
      <c r="G1584" t="s">
        <v>477</v>
      </c>
      <c r="H1584" s="3">
        <v>9886155000</v>
      </c>
    </row>
    <row r="1585" spans="1:8">
      <c r="A1585" s="2" t="s">
        <v>999</v>
      </c>
      <c r="B1585" t="s">
        <v>26</v>
      </c>
      <c r="C1585" t="s">
        <v>27</v>
      </c>
      <c r="D1585" t="s">
        <v>51</v>
      </c>
      <c r="E1585" t="s">
        <v>350</v>
      </c>
      <c r="F1585" t="s">
        <v>284</v>
      </c>
      <c r="G1585" t="s">
        <v>484</v>
      </c>
      <c r="H1585" s="3">
        <v>9886155000</v>
      </c>
    </row>
    <row r="1586" spans="1:8">
      <c r="A1586" s="2" t="s">
        <v>999</v>
      </c>
      <c r="B1586" t="s">
        <v>26</v>
      </c>
      <c r="C1586" t="s">
        <v>27</v>
      </c>
      <c r="D1586" t="s">
        <v>51</v>
      </c>
      <c r="E1586" t="s">
        <v>350</v>
      </c>
      <c r="F1586" t="s">
        <v>288</v>
      </c>
      <c r="G1586" t="s">
        <v>485</v>
      </c>
      <c r="H1586" s="3">
        <v>1942614000</v>
      </c>
    </row>
    <row r="1587" spans="1:8">
      <c r="A1587" s="2" t="s">
        <v>999</v>
      </c>
      <c r="B1587" t="s">
        <v>26</v>
      </c>
      <c r="C1587" t="s">
        <v>27</v>
      </c>
      <c r="D1587" t="s">
        <v>51</v>
      </c>
      <c r="E1587" t="s">
        <v>350</v>
      </c>
      <c r="F1587" t="s">
        <v>486</v>
      </c>
      <c r="G1587" t="s">
        <v>487</v>
      </c>
      <c r="H1587" s="3">
        <v>7943541000</v>
      </c>
    </row>
    <row r="1588" spans="1:8">
      <c r="A1588" s="2" t="s">
        <v>999</v>
      </c>
      <c r="B1588" t="s">
        <v>26</v>
      </c>
      <c r="C1588" t="s">
        <v>27</v>
      </c>
      <c r="D1588" t="s">
        <v>51</v>
      </c>
      <c r="E1588" t="s">
        <v>350</v>
      </c>
      <c r="F1588" t="s">
        <v>298</v>
      </c>
      <c r="G1588" t="s">
        <v>488</v>
      </c>
      <c r="H1588" s="3">
        <v>7943541000</v>
      </c>
    </row>
    <row r="1589" spans="1:8">
      <c r="A1589" s="2" t="s">
        <v>999</v>
      </c>
      <c r="B1589" t="s">
        <v>26</v>
      </c>
      <c r="C1589" t="s">
        <v>27</v>
      </c>
      <c r="D1589" t="s">
        <v>51</v>
      </c>
      <c r="E1589" t="s">
        <v>350</v>
      </c>
      <c r="F1589" t="s">
        <v>304</v>
      </c>
      <c r="G1589" t="s">
        <v>489</v>
      </c>
      <c r="H1589" s="3">
        <v>-1627377000</v>
      </c>
    </row>
    <row r="1590" spans="1:8">
      <c r="A1590" s="2" t="s">
        <v>999</v>
      </c>
      <c r="B1590" t="s">
        <v>26</v>
      </c>
      <c r="C1590" t="s">
        <v>27</v>
      </c>
      <c r="D1590" t="s">
        <v>51</v>
      </c>
      <c r="E1590" t="s">
        <v>350</v>
      </c>
      <c r="F1590" t="s">
        <v>313</v>
      </c>
      <c r="G1590" t="s">
        <v>1141</v>
      </c>
      <c r="H1590" s="3">
        <v>-2042399000</v>
      </c>
    </row>
    <row r="1591" spans="1:8">
      <c r="A1591" s="2" t="s">
        <v>999</v>
      </c>
      <c r="B1591" t="s">
        <v>26</v>
      </c>
      <c r="C1591" t="s">
        <v>27</v>
      </c>
      <c r="D1591" t="s">
        <v>51</v>
      </c>
      <c r="E1591" t="s">
        <v>350</v>
      </c>
      <c r="F1591" t="s">
        <v>315</v>
      </c>
      <c r="G1591" t="s">
        <v>492</v>
      </c>
      <c r="H1591" s="3">
        <v>4273765000</v>
      </c>
    </row>
    <row r="1592" spans="1:8">
      <c r="A1592" s="2" t="s">
        <v>999</v>
      </c>
      <c r="B1592" t="s">
        <v>26</v>
      </c>
      <c r="C1592" t="s">
        <v>27</v>
      </c>
      <c r="D1592" t="s">
        <v>51</v>
      </c>
      <c r="E1592" t="s">
        <v>350</v>
      </c>
      <c r="F1592" t="s">
        <v>317</v>
      </c>
      <c r="G1592" t="s">
        <v>493</v>
      </c>
      <c r="H1592" s="3">
        <v>898</v>
      </c>
    </row>
    <row r="1593" spans="1:8">
      <c r="A1593" s="2" t="s">
        <v>999</v>
      </c>
      <c r="B1593" t="s">
        <v>26</v>
      </c>
      <c r="C1593" t="s">
        <v>27</v>
      </c>
      <c r="D1593" t="s">
        <v>51</v>
      </c>
      <c r="E1593" t="s">
        <v>350</v>
      </c>
      <c r="F1593" t="s">
        <v>496</v>
      </c>
      <c r="G1593" t="s">
        <v>497</v>
      </c>
      <c r="H1593" s="3">
        <v>16146348000</v>
      </c>
    </row>
    <row r="1594" spans="1:8">
      <c r="A1594" s="2" t="s">
        <v>999</v>
      </c>
      <c r="B1594" t="s">
        <v>26</v>
      </c>
      <c r="C1594" t="s">
        <v>27</v>
      </c>
      <c r="D1594" t="s">
        <v>51</v>
      </c>
      <c r="E1594" t="s">
        <v>350</v>
      </c>
      <c r="F1594" t="s">
        <v>337</v>
      </c>
      <c r="G1594" t="s">
        <v>499</v>
      </c>
      <c r="H1594" s="3">
        <v>1756451000</v>
      </c>
    </row>
    <row r="1595" spans="1:8">
      <c r="A1595" s="2" t="s">
        <v>999</v>
      </c>
      <c r="B1595" t="s">
        <v>26</v>
      </c>
      <c r="C1595" t="s">
        <v>27</v>
      </c>
      <c r="D1595" t="s">
        <v>51</v>
      </c>
      <c r="E1595" t="s">
        <v>350</v>
      </c>
      <c r="F1595" t="s">
        <v>500</v>
      </c>
      <c r="G1595" t="s">
        <v>501</v>
      </c>
      <c r="H1595" s="3">
        <v>2030130000</v>
      </c>
    </row>
    <row r="1596" spans="1:8">
      <c r="A1596" s="2" t="s">
        <v>999</v>
      </c>
      <c r="B1596" t="s">
        <v>26</v>
      </c>
      <c r="C1596" t="s">
        <v>27</v>
      </c>
      <c r="D1596" t="s">
        <v>51</v>
      </c>
      <c r="E1596" t="s">
        <v>350</v>
      </c>
      <c r="F1596" t="s">
        <v>338</v>
      </c>
      <c r="G1596" t="s">
        <v>502</v>
      </c>
      <c r="H1596" s="3">
        <v>3613264000</v>
      </c>
    </row>
    <row r="1597" spans="1:8">
      <c r="A1597" s="2" t="s">
        <v>999</v>
      </c>
      <c r="B1597" t="s">
        <v>26</v>
      </c>
      <c r="C1597" t="s">
        <v>27</v>
      </c>
      <c r="D1597" t="s">
        <v>51</v>
      </c>
      <c r="E1597" t="s">
        <v>350</v>
      </c>
      <c r="F1597" t="s">
        <v>503</v>
      </c>
      <c r="G1597" t="s">
        <v>504</v>
      </c>
      <c r="H1597" s="3">
        <v>203969000</v>
      </c>
    </row>
    <row r="1598" spans="1:8">
      <c r="A1598" s="2" t="s">
        <v>999</v>
      </c>
      <c r="B1598" t="s">
        <v>26</v>
      </c>
      <c r="C1598" t="s">
        <v>27</v>
      </c>
      <c r="D1598" t="s">
        <v>51</v>
      </c>
      <c r="E1598" t="s">
        <v>350</v>
      </c>
      <c r="F1598" t="s">
        <v>505</v>
      </c>
      <c r="G1598" t="s">
        <v>506</v>
      </c>
      <c r="H1598" s="3">
        <v>55772000</v>
      </c>
    </row>
    <row r="1599" spans="1:8">
      <c r="A1599" s="2" t="s">
        <v>999</v>
      </c>
      <c r="B1599" t="s">
        <v>26</v>
      </c>
      <c r="C1599" t="s">
        <v>27</v>
      </c>
      <c r="D1599" t="s">
        <v>51</v>
      </c>
      <c r="E1599" t="s">
        <v>350</v>
      </c>
      <c r="F1599" t="s">
        <v>343</v>
      </c>
      <c r="G1599" t="s">
        <v>507</v>
      </c>
      <c r="H1599" s="3">
        <v>13462000</v>
      </c>
    </row>
    <row r="1600" spans="1:8">
      <c r="A1600" s="2" t="s">
        <v>999</v>
      </c>
      <c r="B1600" t="s">
        <v>26</v>
      </c>
      <c r="C1600" t="s">
        <v>27</v>
      </c>
      <c r="D1600" t="s">
        <v>51</v>
      </c>
      <c r="E1600" t="s">
        <v>350</v>
      </c>
      <c r="F1600" t="s">
        <v>508</v>
      </c>
      <c r="G1600" t="s">
        <v>309</v>
      </c>
      <c r="H1600" s="3">
        <v>62994000</v>
      </c>
    </row>
    <row r="1601" spans="1:8">
      <c r="A1601" s="2" t="s">
        <v>999</v>
      </c>
      <c r="B1601" t="s">
        <v>26</v>
      </c>
      <c r="C1601" t="s">
        <v>27</v>
      </c>
      <c r="D1601" t="s">
        <v>51</v>
      </c>
      <c r="E1601" t="s">
        <v>350</v>
      </c>
      <c r="F1601" t="s">
        <v>509</v>
      </c>
      <c r="G1601" t="s">
        <v>510</v>
      </c>
      <c r="H1601" s="3">
        <v>383495000</v>
      </c>
    </row>
    <row r="1602" spans="1:8">
      <c r="A1602" s="2" t="s">
        <v>999</v>
      </c>
      <c r="B1602" t="s">
        <v>26</v>
      </c>
      <c r="C1602" t="s">
        <v>27</v>
      </c>
      <c r="D1602" t="s">
        <v>51</v>
      </c>
      <c r="E1602" t="s">
        <v>350</v>
      </c>
      <c r="F1602" t="s">
        <v>511</v>
      </c>
      <c r="G1602" t="s">
        <v>512</v>
      </c>
      <c r="H1602" s="3">
        <v>414863000</v>
      </c>
    </row>
    <row r="1603" spans="1:8">
      <c r="A1603" s="2" t="s">
        <v>999</v>
      </c>
      <c r="B1603" t="s">
        <v>26</v>
      </c>
      <c r="C1603" t="s">
        <v>27</v>
      </c>
      <c r="D1603" t="s">
        <v>51</v>
      </c>
      <c r="E1603" t="s">
        <v>350</v>
      </c>
      <c r="F1603" t="s">
        <v>513</v>
      </c>
      <c r="G1603" t="s">
        <v>441</v>
      </c>
      <c r="H1603" s="3">
        <v>1404715000</v>
      </c>
    </row>
    <row r="1604" spans="1:8">
      <c r="A1604" s="2" t="s">
        <v>999</v>
      </c>
      <c r="B1604" t="s">
        <v>26</v>
      </c>
      <c r="C1604" t="s">
        <v>27</v>
      </c>
      <c r="D1604" t="s">
        <v>51</v>
      </c>
      <c r="E1604" t="s">
        <v>350</v>
      </c>
      <c r="F1604" t="s">
        <v>347</v>
      </c>
      <c r="G1604" t="s">
        <v>514</v>
      </c>
      <c r="H1604" s="3">
        <v>6260193000</v>
      </c>
    </row>
    <row r="1605" spans="1:8">
      <c r="A1605" s="2" t="s">
        <v>999</v>
      </c>
      <c r="B1605" t="s">
        <v>26</v>
      </c>
      <c r="C1605" t="s">
        <v>27</v>
      </c>
      <c r="D1605" t="s">
        <v>51</v>
      </c>
      <c r="E1605" t="s">
        <v>350</v>
      </c>
      <c r="F1605" t="s">
        <v>515</v>
      </c>
      <c r="G1605" t="s">
        <v>473</v>
      </c>
      <c r="H1605" s="3">
        <v>2679129000</v>
      </c>
    </row>
    <row r="1606" spans="1:8">
      <c r="A1606" s="2" t="s">
        <v>999</v>
      </c>
      <c r="B1606" t="s">
        <v>26</v>
      </c>
      <c r="C1606" t="s">
        <v>27</v>
      </c>
      <c r="D1606" t="s">
        <v>51</v>
      </c>
      <c r="E1606" t="s">
        <v>350</v>
      </c>
      <c r="F1606" t="s">
        <v>516</v>
      </c>
      <c r="G1606" t="s">
        <v>517</v>
      </c>
      <c r="H1606" s="3">
        <v>1358391000</v>
      </c>
    </row>
    <row r="1607" spans="1:8">
      <c r="A1607" s="2" t="s">
        <v>999</v>
      </c>
      <c r="B1607" t="s">
        <v>26</v>
      </c>
      <c r="C1607" t="s">
        <v>27</v>
      </c>
      <c r="D1607" t="s">
        <v>51</v>
      </c>
      <c r="E1607" t="s">
        <v>350</v>
      </c>
      <c r="F1607" t="s">
        <v>518</v>
      </c>
      <c r="G1607" t="s">
        <v>473</v>
      </c>
      <c r="H1607" s="3">
        <v>1776442000</v>
      </c>
    </row>
    <row r="1608" spans="1:8">
      <c r="A1608" s="2" t="s">
        <v>999</v>
      </c>
      <c r="B1608" t="s">
        <v>26</v>
      </c>
      <c r="C1608" t="s">
        <v>27</v>
      </c>
      <c r="D1608" t="s">
        <v>51</v>
      </c>
      <c r="E1608" t="s">
        <v>350</v>
      </c>
      <c r="F1608" t="s">
        <v>519</v>
      </c>
      <c r="G1608" t="s">
        <v>520</v>
      </c>
      <c r="H1608" s="3">
        <v>1808649000</v>
      </c>
    </row>
    <row r="1609" spans="1:8">
      <c r="A1609" s="2" t="s">
        <v>999</v>
      </c>
      <c r="B1609" t="s">
        <v>26</v>
      </c>
      <c r="C1609" t="s">
        <v>27</v>
      </c>
      <c r="D1609" t="s">
        <v>51</v>
      </c>
      <c r="E1609" t="s">
        <v>350</v>
      </c>
      <c r="F1609" t="s">
        <v>521</v>
      </c>
      <c r="G1609" t="s">
        <v>522</v>
      </c>
      <c r="H1609" s="3">
        <v>247829000</v>
      </c>
    </row>
    <row r="1610" spans="1:8">
      <c r="A1610" s="2" t="s">
        <v>999</v>
      </c>
      <c r="B1610" t="s">
        <v>26</v>
      </c>
      <c r="C1610" t="s">
        <v>27</v>
      </c>
      <c r="D1610" t="s">
        <v>51</v>
      </c>
      <c r="E1610" t="s">
        <v>350</v>
      </c>
      <c r="F1610" t="s">
        <v>523</v>
      </c>
      <c r="G1610" t="s">
        <v>524</v>
      </c>
      <c r="H1610" s="3">
        <v>59259000</v>
      </c>
    </row>
    <row r="1611" spans="1:8">
      <c r="A1611" s="2" t="s">
        <v>999</v>
      </c>
      <c r="B1611" t="s">
        <v>26</v>
      </c>
      <c r="C1611" t="s">
        <v>27</v>
      </c>
      <c r="D1611" t="s">
        <v>51</v>
      </c>
      <c r="E1611" t="s">
        <v>749</v>
      </c>
      <c r="F1611" t="s">
        <v>764</v>
      </c>
      <c r="G1611" t="s">
        <v>765</v>
      </c>
      <c r="H1611" s="3">
        <v>0.03</v>
      </c>
    </row>
    <row r="1612" spans="1:8">
      <c r="A1612" s="2" t="s">
        <v>999</v>
      </c>
      <c r="B1612" t="s">
        <v>26</v>
      </c>
      <c r="C1612" t="s">
        <v>27</v>
      </c>
      <c r="D1612" t="s">
        <v>51</v>
      </c>
      <c r="E1612" t="s">
        <v>749</v>
      </c>
      <c r="F1612" t="s">
        <v>766</v>
      </c>
      <c r="G1612" t="s">
        <v>767</v>
      </c>
      <c r="H1612" s="3">
        <v>0.02</v>
      </c>
    </row>
    <row r="1613" spans="1:8">
      <c r="A1613" s="2" t="s">
        <v>999</v>
      </c>
      <c r="B1613" t="s">
        <v>26</v>
      </c>
      <c r="C1613" t="s">
        <v>27</v>
      </c>
      <c r="D1613" t="s">
        <v>51</v>
      </c>
      <c r="E1613" t="s">
        <v>749</v>
      </c>
      <c r="F1613" t="s">
        <v>768</v>
      </c>
      <c r="G1613" t="s">
        <v>769</v>
      </c>
      <c r="H1613" s="3">
        <v>0.01</v>
      </c>
    </row>
    <row r="1614" spans="1:8">
      <c r="A1614" s="2" t="s">
        <v>999</v>
      </c>
      <c r="B1614" t="s">
        <v>26</v>
      </c>
      <c r="C1614" t="s">
        <v>27</v>
      </c>
      <c r="D1614" t="s">
        <v>51</v>
      </c>
      <c r="E1614" t="s">
        <v>749</v>
      </c>
      <c r="F1614" t="s">
        <v>770</v>
      </c>
      <c r="G1614" t="s">
        <v>771</v>
      </c>
      <c r="H1614" s="3">
        <v>0.04</v>
      </c>
    </row>
    <row r="1615" spans="1:8">
      <c r="A1615" s="2" t="s">
        <v>999</v>
      </c>
      <c r="B1615" t="s">
        <v>26</v>
      </c>
      <c r="C1615" t="s">
        <v>27</v>
      </c>
      <c r="D1615" t="s">
        <v>51</v>
      </c>
      <c r="E1615" t="s">
        <v>749</v>
      </c>
      <c r="F1615" t="s">
        <v>772</v>
      </c>
      <c r="G1615" t="s">
        <v>773</v>
      </c>
      <c r="H1615" s="3">
        <v>0.02</v>
      </c>
    </row>
    <row r="1616" spans="1:8">
      <c r="A1616" s="2" t="s">
        <v>999</v>
      </c>
      <c r="B1616" t="s">
        <v>26</v>
      </c>
      <c r="C1616" t="s">
        <v>27</v>
      </c>
      <c r="D1616" t="s">
        <v>51</v>
      </c>
      <c r="E1616" t="s">
        <v>749</v>
      </c>
      <c r="F1616" t="s">
        <v>774</v>
      </c>
      <c r="G1616" t="s">
        <v>775</v>
      </c>
      <c r="H1616" s="3">
        <v>0.03</v>
      </c>
    </row>
    <row r="1617" spans="1:8">
      <c r="A1617" s="2" t="s">
        <v>999</v>
      </c>
      <c r="B1617" t="s">
        <v>26</v>
      </c>
      <c r="C1617" t="s">
        <v>27</v>
      </c>
      <c r="D1617" t="s">
        <v>51</v>
      </c>
      <c r="E1617" t="s">
        <v>749</v>
      </c>
      <c r="F1617" t="s">
        <v>776</v>
      </c>
      <c r="G1617" t="s">
        <v>777</v>
      </c>
      <c r="H1617" s="3">
        <v>0.06</v>
      </c>
    </row>
    <row r="1618" spans="1:8">
      <c r="A1618" s="2" t="s">
        <v>999</v>
      </c>
      <c r="B1618" t="s">
        <v>26</v>
      </c>
      <c r="C1618" t="s">
        <v>27</v>
      </c>
      <c r="D1618" t="s">
        <v>51</v>
      </c>
      <c r="E1618" t="s">
        <v>749</v>
      </c>
      <c r="F1618" t="s">
        <v>778</v>
      </c>
      <c r="G1618" t="s">
        <v>779</v>
      </c>
      <c r="H1618" s="3">
        <v>0.03</v>
      </c>
    </row>
    <row r="1619" spans="1:8">
      <c r="A1619" s="2" t="s">
        <v>999</v>
      </c>
      <c r="B1619" t="s">
        <v>26</v>
      </c>
      <c r="C1619" t="s">
        <v>27</v>
      </c>
      <c r="D1619" t="s">
        <v>51</v>
      </c>
      <c r="E1619" t="s">
        <v>749</v>
      </c>
      <c r="F1619" t="s">
        <v>780</v>
      </c>
      <c r="G1619" t="s">
        <v>781</v>
      </c>
      <c r="H1619" s="3">
        <v>0.4</v>
      </c>
    </row>
    <row r="1620" spans="1:8">
      <c r="A1620" s="2" t="s">
        <v>999</v>
      </c>
      <c r="B1620" t="s">
        <v>26</v>
      </c>
      <c r="C1620" t="s">
        <v>27</v>
      </c>
      <c r="D1620" t="s">
        <v>51</v>
      </c>
      <c r="E1620" t="s">
        <v>749</v>
      </c>
      <c r="F1620" t="s">
        <v>782</v>
      </c>
      <c r="G1620" t="s">
        <v>783</v>
      </c>
      <c r="H1620" s="3">
        <v>0.17</v>
      </c>
    </row>
    <row r="1621" spans="1:8">
      <c r="A1621" s="2" t="s">
        <v>999</v>
      </c>
      <c r="B1621" t="s">
        <v>26</v>
      </c>
      <c r="C1621" t="s">
        <v>27</v>
      </c>
      <c r="D1621" t="s">
        <v>51</v>
      </c>
      <c r="E1621" t="s">
        <v>749</v>
      </c>
      <c r="F1621" t="s">
        <v>593</v>
      </c>
      <c r="G1621" t="s">
        <v>784</v>
      </c>
      <c r="H1621" s="3">
        <v>0.02</v>
      </c>
    </row>
    <row r="1622" spans="1:8">
      <c r="A1622" s="2" t="s">
        <v>999</v>
      </c>
      <c r="B1622" t="s">
        <v>26</v>
      </c>
      <c r="C1622" t="s">
        <v>27</v>
      </c>
      <c r="D1622" t="s">
        <v>51</v>
      </c>
      <c r="E1622" t="s">
        <v>749</v>
      </c>
      <c r="F1622" t="s">
        <v>117</v>
      </c>
      <c r="G1622" t="s">
        <v>785</v>
      </c>
      <c r="H1622" s="3">
        <v>0.01</v>
      </c>
    </row>
    <row r="1623" spans="1:8">
      <c r="A1623" s="2" t="s">
        <v>999</v>
      </c>
      <c r="B1623" t="s">
        <v>26</v>
      </c>
      <c r="C1623" t="s">
        <v>27</v>
      </c>
      <c r="D1623" t="s">
        <v>51</v>
      </c>
      <c r="E1623" t="s">
        <v>749</v>
      </c>
      <c r="F1623" t="s">
        <v>786</v>
      </c>
      <c r="G1623" t="s">
        <v>787</v>
      </c>
      <c r="H1623" s="3">
        <v>0.11</v>
      </c>
    </row>
    <row r="1624" spans="1:8">
      <c r="A1624" s="2" t="s">
        <v>999</v>
      </c>
      <c r="B1624" t="s">
        <v>26</v>
      </c>
      <c r="C1624" t="s">
        <v>27</v>
      </c>
      <c r="D1624" t="s">
        <v>51</v>
      </c>
      <c r="E1624" t="s">
        <v>749</v>
      </c>
      <c r="F1624" t="s">
        <v>600</v>
      </c>
      <c r="G1624" t="s">
        <v>788</v>
      </c>
      <c r="H1624" s="3">
        <v>0.03</v>
      </c>
    </row>
    <row r="1625" spans="1:8">
      <c r="A1625" s="2" t="s">
        <v>999</v>
      </c>
      <c r="B1625" t="s">
        <v>26</v>
      </c>
      <c r="C1625" t="s">
        <v>27</v>
      </c>
      <c r="D1625" t="s">
        <v>51</v>
      </c>
      <c r="E1625" t="s">
        <v>749</v>
      </c>
      <c r="F1625" t="s">
        <v>789</v>
      </c>
      <c r="G1625" t="s">
        <v>790</v>
      </c>
      <c r="H1625" s="3">
        <v>0.97</v>
      </c>
    </row>
    <row r="1626" spans="1:8">
      <c r="A1626" s="2" t="s">
        <v>999</v>
      </c>
      <c r="B1626" t="s">
        <v>26</v>
      </c>
      <c r="C1626" t="s">
        <v>27</v>
      </c>
      <c r="D1626" t="s">
        <v>51</v>
      </c>
      <c r="E1626" t="s">
        <v>749</v>
      </c>
      <c r="F1626" t="s">
        <v>119</v>
      </c>
      <c r="G1626" t="s">
        <v>791</v>
      </c>
      <c r="H1626" s="3">
        <v>0.88</v>
      </c>
    </row>
    <row r="1627" spans="1:8">
      <c r="A1627" s="2" t="s">
        <v>999</v>
      </c>
      <c r="B1627" t="s">
        <v>26</v>
      </c>
      <c r="C1627" t="s">
        <v>27</v>
      </c>
      <c r="D1627" t="s">
        <v>51</v>
      </c>
      <c r="E1627" t="s">
        <v>749</v>
      </c>
      <c r="F1627" t="s">
        <v>794</v>
      </c>
      <c r="G1627" t="s">
        <v>795</v>
      </c>
      <c r="H1627" s="3">
        <v>0.02</v>
      </c>
    </row>
    <row r="1628" spans="1:8">
      <c r="A1628" s="2" t="s">
        <v>999</v>
      </c>
      <c r="B1628" t="s">
        <v>26</v>
      </c>
      <c r="C1628" t="s">
        <v>27</v>
      </c>
      <c r="D1628" t="s">
        <v>51</v>
      </c>
      <c r="E1628" t="s">
        <v>749</v>
      </c>
      <c r="F1628" t="s">
        <v>796</v>
      </c>
      <c r="G1628" t="s">
        <v>797</v>
      </c>
      <c r="H1628" s="3">
        <v>0.04</v>
      </c>
    </row>
    <row r="1629" spans="1:8">
      <c r="A1629" s="2" t="s">
        <v>999</v>
      </c>
      <c r="B1629" t="s">
        <v>26</v>
      </c>
      <c r="C1629" t="s">
        <v>27</v>
      </c>
      <c r="D1629" t="s">
        <v>51</v>
      </c>
      <c r="E1629" t="s">
        <v>749</v>
      </c>
      <c r="F1629" t="s">
        <v>131</v>
      </c>
      <c r="G1629" t="s">
        <v>798</v>
      </c>
      <c r="H1629" s="3">
        <v>0.01</v>
      </c>
    </row>
    <row r="1630" spans="1:8">
      <c r="A1630" s="2" t="s">
        <v>999</v>
      </c>
      <c r="B1630" t="s">
        <v>26</v>
      </c>
      <c r="C1630" t="s">
        <v>27</v>
      </c>
      <c r="D1630" t="s">
        <v>51</v>
      </c>
      <c r="E1630" t="s">
        <v>749</v>
      </c>
      <c r="F1630" t="s">
        <v>133</v>
      </c>
      <c r="G1630" t="s">
        <v>799</v>
      </c>
      <c r="H1630" s="3">
        <v>0.01</v>
      </c>
    </row>
    <row r="1631" spans="1:8">
      <c r="A1631" s="2" t="s">
        <v>999</v>
      </c>
      <c r="B1631" t="s">
        <v>26</v>
      </c>
      <c r="C1631" t="s">
        <v>27</v>
      </c>
      <c r="D1631" t="s">
        <v>51</v>
      </c>
      <c r="E1631" t="s">
        <v>749</v>
      </c>
      <c r="F1631" t="s">
        <v>802</v>
      </c>
      <c r="G1631" t="s">
        <v>803</v>
      </c>
      <c r="H1631" s="3">
        <v>0.02</v>
      </c>
    </row>
    <row r="1632" spans="1:8">
      <c r="A1632" s="2" t="s">
        <v>999</v>
      </c>
      <c r="B1632" t="s">
        <v>26</v>
      </c>
      <c r="C1632" t="s">
        <v>27</v>
      </c>
      <c r="D1632" t="s">
        <v>51</v>
      </c>
      <c r="E1632" t="s">
        <v>749</v>
      </c>
      <c r="F1632" t="s">
        <v>804</v>
      </c>
      <c r="G1632" t="s">
        <v>805</v>
      </c>
      <c r="H1632" s="3">
        <v>0.02</v>
      </c>
    </row>
    <row r="1633" spans="1:8">
      <c r="A1633" s="2" t="s">
        <v>999</v>
      </c>
      <c r="B1633" t="s">
        <v>26</v>
      </c>
      <c r="C1633" t="s">
        <v>27</v>
      </c>
      <c r="D1633" t="s">
        <v>51</v>
      </c>
      <c r="E1633" t="s">
        <v>749</v>
      </c>
      <c r="F1633" t="s">
        <v>806</v>
      </c>
      <c r="G1633" t="s">
        <v>807</v>
      </c>
      <c r="H1633" s="3">
        <v>0.02</v>
      </c>
    </row>
    <row r="1634" spans="1:8">
      <c r="A1634" s="2" t="s">
        <v>999</v>
      </c>
      <c r="B1634" t="s">
        <v>26</v>
      </c>
      <c r="C1634" t="s">
        <v>27</v>
      </c>
      <c r="D1634" t="s">
        <v>51</v>
      </c>
      <c r="E1634" t="s">
        <v>749</v>
      </c>
      <c r="F1634" t="s">
        <v>1122</v>
      </c>
      <c r="G1634" t="s">
        <v>1142</v>
      </c>
      <c r="H1634" s="3">
        <v>0</v>
      </c>
    </row>
    <row r="1635" spans="1:8">
      <c r="A1635" s="2" t="s">
        <v>999</v>
      </c>
      <c r="B1635" t="s">
        <v>26</v>
      </c>
      <c r="C1635" t="s">
        <v>27</v>
      </c>
      <c r="D1635" t="s">
        <v>51</v>
      </c>
      <c r="E1635" t="s">
        <v>749</v>
      </c>
      <c r="F1635" t="s">
        <v>812</v>
      </c>
      <c r="G1635" t="s">
        <v>813</v>
      </c>
      <c r="H1635" s="3">
        <v>0.96</v>
      </c>
    </row>
    <row r="1636" spans="1:8">
      <c r="A1636" s="2" t="s">
        <v>999</v>
      </c>
      <c r="B1636" t="s">
        <v>26</v>
      </c>
      <c r="C1636" t="s">
        <v>27</v>
      </c>
      <c r="D1636" t="s">
        <v>51</v>
      </c>
      <c r="E1636" t="s">
        <v>749</v>
      </c>
      <c r="F1636" t="s">
        <v>814</v>
      </c>
      <c r="G1636" t="s">
        <v>815</v>
      </c>
      <c r="H1636" s="3">
        <v>0.03</v>
      </c>
    </row>
    <row r="1637" spans="1:8">
      <c r="A1637" s="2" t="s">
        <v>999</v>
      </c>
      <c r="B1637" t="s">
        <v>26</v>
      </c>
      <c r="C1637" t="s">
        <v>27</v>
      </c>
      <c r="D1637" t="s">
        <v>51</v>
      </c>
      <c r="E1637" t="s">
        <v>749</v>
      </c>
      <c r="F1637" t="s">
        <v>816</v>
      </c>
      <c r="G1637" t="s">
        <v>817</v>
      </c>
      <c r="H1637" s="3">
        <v>0</v>
      </c>
    </row>
    <row r="1638" spans="1:8">
      <c r="A1638" s="2" t="s">
        <v>999</v>
      </c>
      <c r="B1638" t="s">
        <v>26</v>
      </c>
      <c r="C1638" t="s">
        <v>27</v>
      </c>
      <c r="D1638" t="s">
        <v>51</v>
      </c>
      <c r="E1638" t="s">
        <v>749</v>
      </c>
      <c r="F1638" t="s">
        <v>818</v>
      </c>
      <c r="G1638" t="s">
        <v>819</v>
      </c>
      <c r="H1638" s="3">
        <v>0</v>
      </c>
    </row>
    <row r="1639" spans="1:8">
      <c r="A1639" s="2" t="s">
        <v>999</v>
      </c>
      <c r="B1639" t="s">
        <v>26</v>
      </c>
      <c r="C1639" t="s">
        <v>27</v>
      </c>
      <c r="D1639" t="s">
        <v>51</v>
      </c>
      <c r="E1639" t="s">
        <v>749</v>
      </c>
      <c r="F1639" t="s">
        <v>820</v>
      </c>
      <c r="G1639" t="s">
        <v>821</v>
      </c>
      <c r="H1639" s="3">
        <v>0.35</v>
      </c>
    </row>
    <row r="1640" spans="1:8">
      <c r="A1640" s="2" t="s">
        <v>999</v>
      </c>
      <c r="B1640" t="s">
        <v>26</v>
      </c>
      <c r="C1640" t="s">
        <v>27</v>
      </c>
      <c r="D1640" t="s">
        <v>51</v>
      </c>
      <c r="E1640" t="s">
        <v>749</v>
      </c>
      <c r="F1640" t="s">
        <v>822</v>
      </c>
      <c r="G1640" t="s">
        <v>823</v>
      </c>
      <c r="H1640" s="3">
        <v>1.24</v>
      </c>
    </row>
    <row r="1641" spans="1:8">
      <c r="A1641" s="2" t="s">
        <v>999</v>
      </c>
      <c r="B1641" t="s">
        <v>26</v>
      </c>
      <c r="C1641" t="s">
        <v>27</v>
      </c>
      <c r="D1641" t="s">
        <v>51</v>
      </c>
      <c r="E1641" t="s">
        <v>749</v>
      </c>
      <c r="F1641" t="s">
        <v>824</v>
      </c>
      <c r="G1641" t="s">
        <v>825</v>
      </c>
      <c r="H1641" s="3">
        <v>0.9</v>
      </c>
    </row>
    <row r="1642" spans="1:8">
      <c r="A1642" s="2" t="s">
        <v>999</v>
      </c>
      <c r="B1642" t="s">
        <v>26</v>
      </c>
      <c r="C1642" t="s">
        <v>27</v>
      </c>
      <c r="D1642" t="s">
        <v>51</v>
      </c>
      <c r="E1642" t="s">
        <v>749</v>
      </c>
      <c r="F1642" t="s">
        <v>826</v>
      </c>
      <c r="G1642" t="s">
        <v>827</v>
      </c>
      <c r="H1642" s="3">
        <v>0.1</v>
      </c>
    </row>
    <row r="1643" spans="1:8">
      <c r="A1643" s="2" t="s">
        <v>999</v>
      </c>
      <c r="B1643" t="s">
        <v>26</v>
      </c>
      <c r="C1643" t="s">
        <v>27</v>
      </c>
      <c r="D1643" t="s">
        <v>51</v>
      </c>
      <c r="E1643" t="s">
        <v>749</v>
      </c>
      <c r="F1643" t="s">
        <v>828</v>
      </c>
      <c r="G1643" t="s">
        <v>829</v>
      </c>
      <c r="H1643" s="3">
        <v>1.44</v>
      </c>
    </row>
    <row r="1644" spans="1:8">
      <c r="A1644" s="2" t="s">
        <v>999</v>
      </c>
      <c r="B1644" t="s">
        <v>26</v>
      </c>
      <c r="C1644" t="s">
        <v>27</v>
      </c>
      <c r="D1644" t="s">
        <v>51</v>
      </c>
      <c r="E1644" t="s">
        <v>749</v>
      </c>
      <c r="F1644" t="s">
        <v>830</v>
      </c>
      <c r="G1644" t="s">
        <v>831</v>
      </c>
      <c r="H1644" s="3">
        <v>0.84</v>
      </c>
    </row>
    <row r="1645" spans="1:8">
      <c r="A1645" s="2" t="s">
        <v>999</v>
      </c>
      <c r="B1645" t="s">
        <v>26</v>
      </c>
      <c r="C1645" t="s">
        <v>27</v>
      </c>
      <c r="D1645" t="s">
        <v>51</v>
      </c>
      <c r="E1645" t="s">
        <v>749</v>
      </c>
      <c r="F1645" t="s">
        <v>832</v>
      </c>
      <c r="G1645" t="s">
        <v>833</v>
      </c>
      <c r="H1645" s="3">
        <v>1.81</v>
      </c>
    </row>
    <row r="1646" spans="1:8">
      <c r="A1646" s="2" t="s">
        <v>999</v>
      </c>
      <c r="B1646" t="s">
        <v>26</v>
      </c>
      <c r="C1646" t="s">
        <v>27</v>
      </c>
      <c r="D1646" t="s">
        <v>51</v>
      </c>
      <c r="E1646" t="s">
        <v>749</v>
      </c>
      <c r="F1646" t="s">
        <v>834</v>
      </c>
      <c r="G1646" t="s">
        <v>835</v>
      </c>
      <c r="H1646" s="3">
        <v>1.0900000000000001</v>
      </c>
    </row>
    <row r="1647" spans="1:8">
      <c r="A1647" s="2" t="s">
        <v>999</v>
      </c>
      <c r="B1647" t="s">
        <v>26</v>
      </c>
      <c r="C1647" t="s">
        <v>27</v>
      </c>
      <c r="D1647" t="s">
        <v>51</v>
      </c>
      <c r="E1647" t="s">
        <v>749</v>
      </c>
      <c r="F1647" t="s">
        <v>836</v>
      </c>
      <c r="G1647" t="s">
        <v>837</v>
      </c>
      <c r="H1647" s="3">
        <v>0.71</v>
      </c>
    </row>
    <row r="1648" spans="1:8">
      <c r="A1648" s="2" t="s">
        <v>999</v>
      </c>
      <c r="B1648" t="s">
        <v>26</v>
      </c>
      <c r="C1648" t="s">
        <v>27</v>
      </c>
      <c r="D1648" t="s">
        <v>51</v>
      </c>
      <c r="E1648" t="s">
        <v>749</v>
      </c>
      <c r="F1648" t="s">
        <v>838</v>
      </c>
      <c r="G1648" t="s">
        <v>839</v>
      </c>
      <c r="H1648" s="3">
        <v>0.37</v>
      </c>
    </row>
    <row r="1649" spans="1:8">
      <c r="A1649" s="2" t="s">
        <v>999</v>
      </c>
      <c r="B1649" t="s">
        <v>26</v>
      </c>
      <c r="C1649" t="s">
        <v>27</v>
      </c>
      <c r="D1649" t="s">
        <v>51</v>
      </c>
      <c r="E1649" t="s">
        <v>749</v>
      </c>
      <c r="F1649" t="s">
        <v>840</v>
      </c>
      <c r="G1649" t="s">
        <v>841</v>
      </c>
      <c r="H1649" s="3">
        <v>1.05</v>
      </c>
    </row>
    <row r="1650" spans="1:8">
      <c r="A1650" s="2" t="s">
        <v>999</v>
      </c>
      <c r="B1650" t="s">
        <v>26</v>
      </c>
      <c r="C1650" t="s">
        <v>27</v>
      </c>
      <c r="D1650" t="s">
        <v>51</v>
      </c>
      <c r="E1650" t="s">
        <v>749</v>
      </c>
      <c r="F1650" t="s">
        <v>842</v>
      </c>
      <c r="G1650" t="s">
        <v>843</v>
      </c>
      <c r="H1650" s="3">
        <v>0.36</v>
      </c>
    </row>
    <row r="1651" spans="1:8">
      <c r="A1651" s="2" t="s">
        <v>999</v>
      </c>
      <c r="B1651" t="s">
        <v>26</v>
      </c>
      <c r="C1651" t="s">
        <v>27</v>
      </c>
      <c r="D1651" t="s">
        <v>51</v>
      </c>
      <c r="E1651" t="s">
        <v>749</v>
      </c>
      <c r="F1651" t="s">
        <v>675</v>
      </c>
      <c r="G1651" t="s">
        <v>844</v>
      </c>
      <c r="H1651" s="3">
        <v>1.28</v>
      </c>
    </row>
    <row r="1652" spans="1:8">
      <c r="A1652" s="2" t="s">
        <v>999</v>
      </c>
      <c r="B1652" t="s">
        <v>26</v>
      </c>
      <c r="C1652" t="s">
        <v>27</v>
      </c>
      <c r="D1652" t="s">
        <v>51</v>
      </c>
      <c r="E1652" t="s">
        <v>749</v>
      </c>
      <c r="F1652" t="s">
        <v>143</v>
      </c>
      <c r="G1652" t="s">
        <v>845</v>
      </c>
      <c r="H1652" s="3">
        <v>2.46</v>
      </c>
    </row>
    <row r="1653" spans="1:8">
      <c r="A1653" s="2" t="s">
        <v>999</v>
      </c>
      <c r="B1653" t="s">
        <v>26</v>
      </c>
      <c r="C1653" t="s">
        <v>27</v>
      </c>
      <c r="D1653" t="s">
        <v>51</v>
      </c>
      <c r="E1653" t="s">
        <v>749</v>
      </c>
      <c r="F1653" t="s">
        <v>145</v>
      </c>
      <c r="G1653" t="s">
        <v>846</v>
      </c>
      <c r="H1653" s="3">
        <v>1.5</v>
      </c>
    </row>
    <row r="1654" spans="1:8">
      <c r="A1654" s="2" t="s">
        <v>999</v>
      </c>
      <c r="B1654" t="s">
        <v>26</v>
      </c>
      <c r="C1654" t="s">
        <v>27</v>
      </c>
      <c r="D1654" t="s">
        <v>51</v>
      </c>
      <c r="E1654" t="s">
        <v>749</v>
      </c>
      <c r="F1654" t="s">
        <v>149</v>
      </c>
      <c r="G1654" t="s">
        <v>991</v>
      </c>
      <c r="H1654" s="3">
        <v>1.38</v>
      </c>
    </row>
    <row r="1655" spans="1:8">
      <c r="A1655" s="2" t="s">
        <v>999</v>
      </c>
      <c r="B1655" t="s">
        <v>26</v>
      </c>
      <c r="C1655" t="s">
        <v>27</v>
      </c>
      <c r="D1655" t="s">
        <v>51</v>
      </c>
      <c r="E1655" t="s">
        <v>749</v>
      </c>
      <c r="F1655" t="s">
        <v>153</v>
      </c>
      <c r="G1655" t="s">
        <v>992</v>
      </c>
      <c r="H1655" s="3">
        <v>2.65</v>
      </c>
    </row>
    <row r="1656" spans="1:8">
      <c r="A1656" s="2" t="s">
        <v>999</v>
      </c>
      <c r="B1656" t="s">
        <v>26</v>
      </c>
      <c r="C1656" t="s">
        <v>27</v>
      </c>
      <c r="D1656" t="s">
        <v>51</v>
      </c>
      <c r="E1656" t="s">
        <v>749</v>
      </c>
      <c r="F1656" t="s">
        <v>847</v>
      </c>
      <c r="G1656" t="s">
        <v>848</v>
      </c>
      <c r="H1656" s="3">
        <v>0.09</v>
      </c>
    </row>
    <row r="1657" spans="1:8">
      <c r="A1657" s="2" t="s">
        <v>999</v>
      </c>
      <c r="B1657" t="s">
        <v>26</v>
      </c>
      <c r="C1657" t="s">
        <v>27</v>
      </c>
      <c r="D1657" t="s">
        <v>51</v>
      </c>
      <c r="E1657" t="s">
        <v>749</v>
      </c>
      <c r="F1657" t="s">
        <v>157</v>
      </c>
      <c r="G1657" t="s">
        <v>849</v>
      </c>
      <c r="H1657" s="3">
        <v>0.64</v>
      </c>
    </row>
    <row r="1658" spans="1:8">
      <c r="A1658" s="2" t="s">
        <v>999</v>
      </c>
      <c r="B1658" t="s">
        <v>26</v>
      </c>
      <c r="C1658" t="s">
        <v>27</v>
      </c>
      <c r="D1658" t="s">
        <v>51</v>
      </c>
      <c r="E1658" t="s">
        <v>749</v>
      </c>
      <c r="F1658" t="s">
        <v>165</v>
      </c>
      <c r="G1658" t="s">
        <v>850</v>
      </c>
      <c r="H1658" s="3">
        <v>0.22</v>
      </c>
    </row>
    <row r="1659" spans="1:8">
      <c r="A1659" s="2" t="s">
        <v>999</v>
      </c>
      <c r="B1659" t="s">
        <v>26</v>
      </c>
      <c r="C1659" t="s">
        <v>27</v>
      </c>
      <c r="D1659" t="s">
        <v>51</v>
      </c>
      <c r="E1659" t="s">
        <v>749</v>
      </c>
      <c r="F1659" t="s">
        <v>169</v>
      </c>
      <c r="G1659" t="s">
        <v>851</v>
      </c>
      <c r="H1659" s="3">
        <v>3.73</v>
      </c>
    </row>
    <row r="1660" spans="1:8">
      <c r="A1660" s="2" t="s">
        <v>999</v>
      </c>
      <c r="B1660" t="s">
        <v>26</v>
      </c>
      <c r="C1660" t="s">
        <v>27</v>
      </c>
      <c r="D1660" t="s">
        <v>51</v>
      </c>
      <c r="E1660" t="s">
        <v>749</v>
      </c>
      <c r="F1660" t="s">
        <v>852</v>
      </c>
      <c r="G1660" t="s">
        <v>853</v>
      </c>
      <c r="H1660" s="3">
        <v>1</v>
      </c>
    </row>
    <row r="1661" spans="1:8">
      <c r="A1661" s="2" t="s">
        <v>999</v>
      </c>
      <c r="B1661" t="s">
        <v>26</v>
      </c>
      <c r="C1661" t="s">
        <v>27</v>
      </c>
      <c r="D1661" t="s">
        <v>51</v>
      </c>
      <c r="E1661" t="s">
        <v>749</v>
      </c>
      <c r="F1661" t="s">
        <v>854</v>
      </c>
      <c r="G1661" t="s">
        <v>855</v>
      </c>
      <c r="H1661" s="3">
        <v>2</v>
      </c>
    </row>
    <row r="1662" spans="1:8">
      <c r="A1662" s="2" t="s">
        <v>999</v>
      </c>
      <c r="B1662" t="s">
        <v>26</v>
      </c>
      <c r="C1662" t="s">
        <v>27</v>
      </c>
      <c r="D1662" t="s">
        <v>51</v>
      </c>
      <c r="E1662" t="s">
        <v>749</v>
      </c>
      <c r="F1662" t="s">
        <v>856</v>
      </c>
      <c r="G1662" t="s">
        <v>857</v>
      </c>
      <c r="H1662" s="3">
        <v>16</v>
      </c>
    </row>
    <row r="1663" spans="1:8">
      <c r="A1663" s="2" t="s">
        <v>999</v>
      </c>
      <c r="B1663" t="s">
        <v>26</v>
      </c>
      <c r="C1663" t="s">
        <v>27</v>
      </c>
      <c r="D1663" t="s">
        <v>51</v>
      </c>
      <c r="E1663" t="s">
        <v>749</v>
      </c>
      <c r="F1663" t="s">
        <v>858</v>
      </c>
      <c r="G1663" t="s">
        <v>859</v>
      </c>
      <c r="H1663" s="3">
        <v>10</v>
      </c>
    </row>
    <row r="1664" spans="1:8">
      <c r="A1664" s="2" t="s">
        <v>999</v>
      </c>
      <c r="B1664" t="s">
        <v>26</v>
      </c>
      <c r="C1664" t="s">
        <v>27</v>
      </c>
      <c r="D1664" t="s">
        <v>51</v>
      </c>
      <c r="E1664" t="s">
        <v>749</v>
      </c>
      <c r="F1664" t="s">
        <v>860</v>
      </c>
      <c r="G1664" t="s">
        <v>861</v>
      </c>
      <c r="H1664" s="3">
        <v>1</v>
      </c>
    </row>
    <row r="1665" spans="1:8">
      <c r="A1665" s="2" t="s">
        <v>999</v>
      </c>
      <c r="B1665" t="s">
        <v>26</v>
      </c>
      <c r="C1665" t="s">
        <v>27</v>
      </c>
      <c r="D1665" t="s">
        <v>51</v>
      </c>
      <c r="E1665" t="s">
        <v>749</v>
      </c>
      <c r="F1665" t="s">
        <v>862</v>
      </c>
      <c r="G1665" t="s">
        <v>863</v>
      </c>
      <c r="H1665" s="3">
        <v>2</v>
      </c>
    </row>
    <row r="1666" spans="1:8">
      <c r="A1666" s="2" t="s">
        <v>999</v>
      </c>
      <c r="B1666" t="s">
        <v>26</v>
      </c>
      <c r="C1666" t="s">
        <v>27</v>
      </c>
      <c r="D1666" t="s">
        <v>51</v>
      </c>
      <c r="E1666" t="s">
        <v>749</v>
      </c>
      <c r="F1666" t="s">
        <v>864</v>
      </c>
      <c r="G1666" t="s">
        <v>865</v>
      </c>
      <c r="H1666" s="3">
        <v>2</v>
      </c>
    </row>
    <row r="1667" spans="1:8">
      <c r="A1667" s="2" t="s">
        <v>999</v>
      </c>
      <c r="B1667" t="s">
        <v>26</v>
      </c>
      <c r="C1667" t="s">
        <v>27</v>
      </c>
      <c r="D1667" t="s">
        <v>51</v>
      </c>
      <c r="E1667" t="s">
        <v>749</v>
      </c>
      <c r="F1667" t="s">
        <v>866</v>
      </c>
      <c r="G1667" t="s">
        <v>867</v>
      </c>
      <c r="H1667" s="3">
        <v>7</v>
      </c>
    </row>
    <row r="1668" spans="1:8">
      <c r="A1668" s="2" t="s">
        <v>999</v>
      </c>
      <c r="B1668" t="s">
        <v>26</v>
      </c>
      <c r="C1668" t="s">
        <v>27</v>
      </c>
      <c r="D1668" t="s">
        <v>51</v>
      </c>
      <c r="E1668" t="s">
        <v>749</v>
      </c>
      <c r="F1668" t="s">
        <v>868</v>
      </c>
      <c r="G1668" t="s">
        <v>869</v>
      </c>
      <c r="H1668" s="3">
        <v>9</v>
      </c>
    </row>
    <row r="1669" spans="1:8">
      <c r="A1669" s="2" t="s">
        <v>999</v>
      </c>
      <c r="B1669" t="s">
        <v>26</v>
      </c>
      <c r="C1669" t="s">
        <v>27</v>
      </c>
      <c r="D1669" t="s">
        <v>51</v>
      </c>
      <c r="E1669" t="s">
        <v>749</v>
      </c>
      <c r="F1669" t="s">
        <v>360</v>
      </c>
      <c r="G1669" t="s">
        <v>870</v>
      </c>
      <c r="H1669" s="3">
        <v>101</v>
      </c>
    </row>
    <row r="1670" spans="1:8">
      <c r="A1670" s="2" t="s">
        <v>999</v>
      </c>
      <c r="B1670" t="s">
        <v>26</v>
      </c>
      <c r="C1670" t="s">
        <v>27</v>
      </c>
      <c r="D1670" t="s">
        <v>51</v>
      </c>
      <c r="E1670" t="s">
        <v>749</v>
      </c>
      <c r="F1670" t="s">
        <v>362</v>
      </c>
      <c r="G1670" t="s">
        <v>871</v>
      </c>
      <c r="H1670" s="3">
        <v>404</v>
      </c>
    </row>
    <row r="1671" spans="1:8">
      <c r="A1671" s="2" t="s">
        <v>999</v>
      </c>
      <c r="B1671" t="s">
        <v>26</v>
      </c>
      <c r="C1671" t="s">
        <v>27</v>
      </c>
      <c r="D1671" t="s">
        <v>51</v>
      </c>
      <c r="E1671" t="s">
        <v>749</v>
      </c>
      <c r="F1671" t="s">
        <v>364</v>
      </c>
      <c r="G1671" t="s">
        <v>872</v>
      </c>
      <c r="H1671" s="3">
        <v>3</v>
      </c>
    </row>
    <row r="1672" spans="1:8">
      <c r="A1672" s="2" t="s">
        <v>999</v>
      </c>
      <c r="B1672" t="s">
        <v>26</v>
      </c>
      <c r="C1672" t="s">
        <v>27</v>
      </c>
      <c r="D1672" t="s">
        <v>51</v>
      </c>
      <c r="E1672" t="s">
        <v>749</v>
      </c>
      <c r="F1672" t="s">
        <v>873</v>
      </c>
      <c r="G1672" t="s">
        <v>874</v>
      </c>
      <c r="H1672" s="3">
        <v>5</v>
      </c>
    </row>
    <row r="1673" spans="1:8">
      <c r="A1673" s="2" t="s">
        <v>999</v>
      </c>
      <c r="B1673" t="s">
        <v>26</v>
      </c>
      <c r="C1673" t="s">
        <v>27</v>
      </c>
      <c r="D1673" t="s">
        <v>51</v>
      </c>
      <c r="E1673" t="s">
        <v>749</v>
      </c>
      <c r="F1673" t="s">
        <v>189</v>
      </c>
      <c r="G1673" t="s">
        <v>875</v>
      </c>
      <c r="H1673" s="3">
        <v>6</v>
      </c>
    </row>
    <row r="1674" spans="1:8">
      <c r="A1674" s="2" t="s">
        <v>999</v>
      </c>
      <c r="B1674" t="s">
        <v>26</v>
      </c>
      <c r="C1674" t="s">
        <v>27</v>
      </c>
      <c r="D1674" t="s">
        <v>51</v>
      </c>
      <c r="E1674" t="s">
        <v>749</v>
      </c>
      <c r="F1674" t="s">
        <v>191</v>
      </c>
      <c r="G1674" t="s">
        <v>876</v>
      </c>
      <c r="H1674" s="3">
        <v>5</v>
      </c>
    </row>
    <row r="1675" spans="1:8">
      <c r="A1675" s="2" t="s">
        <v>1143</v>
      </c>
      <c r="B1675" t="s">
        <v>26</v>
      </c>
      <c r="C1675" t="s">
        <v>27</v>
      </c>
      <c r="D1675" t="s">
        <v>51</v>
      </c>
      <c r="E1675" t="s">
        <v>52</v>
      </c>
      <c r="F1675" t="s">
        <v>53</v>
      </c>
      <c r="G1675" t="s">
        <v>54</v>
      </c>
      <c r="H1675" s="3">
        <v>23912527000</v>
      </c>
    </row>
    <row r="1676" spans="1:8">
      <c r="A1676" s="2" t="s">
        <v>1143</v>
      </c>
      <c r="B1676" t="s">
        <v>26</v>
      </c>
      <c r="C1676" t="s">
        <v>27</v>
      </c>
      <c r="D1676" t="s">
        <v>51</v>
      </c>
      <c r="E1676" t="s">
        <v>52</v>
      </c>
      <c r="F1676" t="s">
        <v>55</v>
      </c>
      <c r="G1676" t="s">
        <v>56</v>
      </c>
      <c r="H1676" s="3">
        <v>23912527000</v>
      </c>
    </row>
    <row r="1677" spans="1:8">
      <c r="A1677" s="2" t="s">
        <v>1143</v>
      </c>
      <c r="B1677" t="s">
        <v>26</v>
      </c>
      <c r="C1677" t="s">
        <v>27</v>
      </c>
      <c r="D1677" t="s">
        <v>51</v>
      </c>
      <c r="E1677" t="s">
        <v>52</v>
      </c>
      <c r="F1677" t="s">
        <v>1144</v>
      </c>
      <c r="G1677" t="s">
        <v>1145</v>
      </c>
      <c r="H1677" s="3">
        <v>398599000</v>
      </c>
    </row>
    <row r="1678" spans="1:8">
      <c r="A1678" s="2" t="s">
        <v>1143</v>
      </c>
      <c r="B1678" t="s">
        <v>26</v>
      </c>
      <c r="C1678" t="s">
        <v>27</v>
      </c>
      <c r="D1678" t="s">
        <v>51</v>
      </c>
      <c r="E1678" t="s">
        <v>52</v>
      </c>
      <c r="F1678" t="s">
        <v>904</v>
      </c>
      <c r="G1678" t="s">
        <v>905</v>
      </c>
      <c r="H1678" s="3">
        <v>23912527000</v>
      </c>
    </row>
    <row r="1679" spans="1:8">
      <c r="A1679" s="2" t="s">
        <v>1143</v>
      </c>
      <c r="B1679" t="s">
        <v>26</v>
      </c>
      <c r="C1679" t="s">
        <v>27</v>
      </c>
      <c r="D1679" t="s">
        <v>51</v>
      </c>
      <c r="E1679" t="s">
        <v>52</v>
      </c>
      <c r="F1679" t="s">
        <v>1146</v>
      </c>
      <c r="G1679" t="s">
        <v>1147</v>
      </c>
      <c r="H1679" s="3">
        <v>398599000</v>
      </c>
    </row>
    <row r="1680" spans="1:8">
      <c r="A1680" s="2" t="s">
        <v>1143</v>
      </c>
      <c r="B1680" t="s">
        <v>26</v>
      </c>
      <c r="C1680" t="s">
        <v>27</v>
      </c>
      <c r="D1680" t="s">
        <v>51</v>
      </c>
      <c r="E1680" t="s">
        <v>52</v>
      </c>
      <c r="F1680" t="s">
        <v>57</v>
      </c>
      <c r="G1680" t="s">
        <v>58</v>
      </c>
      <c r="H1680" s="3">
        <v>101555000</v>
      </c>
    </row>
    <row r="1681" spans="1:8">
      <c r="A1681" s="2" t="s">
        <v>1143</v>
      </c>
      <c r="B1681" t="s">
        <v>26</v>
      </c>
      <c r="C1681" t="s">
        <v>27</v>
      </c>
      <c r="D1681" t="s">
        <v>51</v>
      </c>
      <c r="E1681" t="s">
        <v>52</v>
      </c>
      <c r="F1681" t="s">
        <v>1148</v>
      </c>
      <c r="G1681" t="s">
        <v>1149</v>
      </c>
      <c r="H1681" s="3">
        <v>51555000</v>
      </c>
    </row>
    <row r="1682" spans="1:8">
      <c r="A1682" s="2" t="s">
        <v>1143</v>
      </c>
      <c r="B1682" t="s">
        <v>26</v>
      </c>
      <c r="C1682" t="s">
        <v>27</v>
      </c>
      <c r="D1682" t="s">
        <v>51</v>
      </c>
      <c r="E1682" t="s">
        <v>52</v>
      </c>
      <c r="F1682" t="s">
        <v>59</v>
      </c>
      <c r="G1682" t="s">
        <v>60</v>
      </c>
      <c r="H1682" s="3">
        <v>51854410000</v>
      </c>
    </row>
    <row r="1683" spans="1:8">
      <c r="A1683" s="2" t="s">
        <v>1143</v>
      </c>
      <c r="B1683" t="s">
        <v>26</v>
      </c>
      <c r="C1683" t="s">
        <v>27</v>
      </c>
      <c r="D1683" t="s">
        <v>51</v>
      </c>
      <c r="E1683" t="s">
        <v>52</v>
      </c>
      <c r="F1683" t="s">
        <v>1150</v>
      </c>
      <c r="G1683" t="s">
        <v>1151</v>
      </c>
      <c r="H1683" s="3">
        <v>50000000</v>
      </c>
    </row>
    <row r="1684" spans="1:8">
      <c r="A1684" s="2" t="s">
        <v>1143</v>
      </c>
      <c r="B1684" t="s">
        <v>26</v>
      </c>
      <c r="C1684" t="s">
        <v>27</v>
      </c>
      <c r="D1684" t="s">
        <v>51</v>
      </c>
      <c r="E1684" t="s">
        <v>52</v>
      </c>
      <c r="F1684" t="s">
        <v>61</v>
      </c>
      <c r="G1684" t="s">
        <v>62</v>
      </c>
      <c r="H1684" s="3">
        <v>52365558000</v>
      </c>
    </row>
    <row r="1685" spans="1:8">
      <c r="A1685" s="2" t="s">
        <v>1143</v>
      </c>
      <c r="B1685" t="s">
        <v>26</v>
      </c>
      <c r="C1685" t="s">
        <v>27</v>
      </c>
      <c r="D1685" t="s">
        <v>51</v>
      </c>
      <c r="E1685" t="s">
        <v>52</v>
      </c>
      <c r="F1685" t="s">
        <v>1002</v>
      </c>
      <c r="G1685" t="s">
        <v>1003</v>
      </c>
      <c r="H1685" s="3">
        <v>511148000</v>
      </c>
    </row>
    <row r="1686" spans="1:8">
      <c r="A1686" s="2" t="s">
        <v>1143</v>
      </c>
      <c r="B1686" t="s">
        <v>26</v>
      </c>
      <c r="C1686" t="s">
        <v>27</v>
      </c>
      <c r="D1686" t="s">
        <v>51</v>
      </c>
      <c r="E1686" t="s">
        <v>52</v>
      </c>
      <c r="F1686" t="s">
        <v>65</v>
      </c>
      <c r="G1686" t="s">
        <v>66</v>
      </c>
      <c r="H1686" s="3">
        <v>1116209000</v>
      </c>
    </row>
    <row r="1687" spans="1:8">
      <c r="A1687" s="2" t="s">
        <v>1143</v>
      </c>
      <c r="B1687" t="s">
        <v>26</v>
      </c>
      <c r="C1687" t="s">
        <v>27</v>
      </c>
      <c r="D1687" t="s">
        <v>51</v>
      </c>
      <c r="E1687" t="s">
        <v>52</v>
      </c>
      <c r="F1687" t="s">
        <v>1004</v>
      </c>
      <c r="G1687" t="s">
        <v>911</v>
      </c>
      <c r="H1687" s="3">
        <v>19510000</v>
      </c>
    </row>
    <row r="1688" spans="1:8">
      <c r="A1688" s="2" t="s">
        <v>1143</v>
      </c>
      <c r="B1688" t="s">
        <v>26</v>
      </c>
      <c r="C1688" t="s">
        <v>27</v>
      </c>
      <c r="D1688" t="s">
        <v>51</v>
      </c>
      <c r="E1688" t="s">
        <v>52</v>
      </c>
      <c r="F1688" t="s">
        <v>1005</v>
      </c>
      <c r="G1688" t="s">
        <v>1006</v>
      </c>
      <c r="H1688" s="3">
        <v>82045000</v>
      </c>
    </row>
    <row r="1689" spans="1:8">
      <c r="A1689" s="2" t="s">
        <v>1143</v>
      </c>
      <c r="B1689" t="s">
        <v>26</v>
      </c>
      <c r="C1689" t="s">
        <v>27</v>
      </c>
      <c r="D1689" t="s">
        <v>51</v>
      </c>
      <c r="E1689" t="s">
        <v>52</v>
      </c>
      <c r="F1689" t="s">
        <v>906</v>
      </c>
      <c r="G1689" t="s">
        <v>907</v>
      </c>
      <c r="H1689" s="3">
        <v>10502255000</v>
      </c>
    </row>
    <row r="1690" spans="1:8">
      <c r="A1690" s="2" t="s">
        <v>1143</v>
      </c>
      <c r="B1690" t="s">
        <v>26</v>
      </c>
      <c r="C1690" t="s">
        <v>27</v>
      </c>
      <c r="D1690" t="s">
        <v>51</v>
      </c>
      <c r="E1690" t="s">
        <v>52</v>
      </c>
      <c r="F1690" t="s">
        <v>908</v>
      </c>
      <c r="G1690" t="s">
        <v>909</v>
      </c>
      <c r="H1690" s="3">
        <v>10502255000</v>
      </c>
    </row>
    <row r="1691" spans="1:8">
      <c r="A1691" s="2" t="s">
        <v>1143</v>
      </c>
      <c r="B1691" t="s">
        <v>26</v>
      </c>
      <c r="C1691" t="s">
        <v>27</v>
      </c>
      <c r="D1691" t="s">
        <v>51</v>
      </c>
      <c r="E1691" t="s">
        <v>52</v>
      </c>
      <c r="F1691" t="s">
        <v>1007</v>
      </c>
      <c r="G1691" t="s">
        <v>1008</v>
      </c>
      <c r="H1691" s="3">
        <v>3322586000</v>
      </c>
    </row>
    <row r="1692" spans="1:8">
      <c r="A1692" s="2" t="s">
        <v>1143</v>
      </c>
      <c r="B1692" t="s">
        <v>26</v>
      </c>
      <c r="C1692" t="s">
        <v>27</v>
      </c>
      <c r="D1692" t="s">
        <v>51</v>
      </c>
      <c r="E1692" t="s">
        <v>52</v>
      </c>
      <c r="F1692" t="s">
        <v>67</v>
      </c>
      <c r="G1692" t="s">
        <v>68</v>
      </c>
      <c r="H1692" s="3">
        <v>64164489000</v>
      </c>
    </row>
    <row r="1693" spans="1:8">
      <c r="A1693" s="2" t="s">
        <v>1143</v>
      </c>
      <c r="B1693" t="s">
        <v>26</v>
      </c>
      <c r="C1693" t="s">
        <v>27</v>
      </c>
      <c r="D1693" t="s">
        <v>51</v>
      </c>
      <c r="E1693" t="s">
        <v>52</v>
      </c>
      <c r="F1693" t="s">
        <v>1009</v>
      </c>
      <c r="G1693" t="s">
        <v>1010</v>
      </c>
      <c r="H1693" s="3">
        <v>59509143000</v>
      </c>
    </row>
    <row r="1694" spans="1:8">
      <c r="A1694" s="2" t="s">
        <v>1143</v>
      </c>
      <c r="B1694" t="s">
        <v>26</v>
      </c>
      <c r="C1694" t="s">
        <v>27</v>
      </c>
      <c r="D1694" t="s">
        <v>51</v>
      </c>
      <c r="E1694" t="s">
        <v>52</v>
      </c>
      <c r="F1694" t="s">
        <v>69</v>
      </c>
      <c r="G1694" t="s">
        <v>70</v>
      </c>
      <c r="H1694" s="3">
        <v>4655346000</v>
      </c>
    </row>
    <row r="1695" spans="1:8">
      <c r="A1695" s="2" t="s">
        <v>1143</v>
      </c>
      <c r="B1695" t="s">
        <v>26</v>
      </c>
      <c r="C1695" t="s">
        <v>27</v>
      </c>
      <c r="D1695" t="s">
        <v>51</v>
      </c>
      <c r="E1695" t="s">
        <v>52</v>
      </c>
      <c r="F1695" t="s">
        <v>970</v>
      </c>
      <c r="G1695" t="s">
        <v>971</v>
      </c>
      <c r="H1695" s="3">
        <v>4856587000</v>
      </c>
    </row>
    <row r="1696" spans="1:8">
      <c r="A1696" s="2" t="s">
        <v>1143</v>
      </c>
      <c r="B1696" t="s">
        <v>26</v>
      </c>
      <c r="C1696" t="s">
        <v>27</v>
      </c>
      <c r="D1696" t="s">
        <v>51</v>
      </c>
      <c r="E1696" t="s">
        <v>52</v>
      </c>
      <c r="F1696" t="s">
        <v>71</v>
      </c>
      <c r="G1696" t="s">
        <v>72</v>
      </c>
      <c r="H1696" s="3">
        <v>1211457000</v>
      </c>
    </row>
    <row r="1697" spans="1:8">
      <c r="A1697" s="2" t="s">
        <v>1143</v>
      </c>
      <c r="B1697" t="s">
        <v>26</v>
      </c>
      <c r="C1697" t="s">
        <v>27</v>
      </c>
      <c r="D1697" t="s">
        <v>51</v>
      </c>
      <c r="E1697" t="s">
        <v>52</v>
      </c>
      <c r="F1697" t="s">
        <v>73</v>
      </c>
      <c r="G1697" t="s">
        <v>74</v>
      </c>
      <c r="H1697" s="3">
        <v>1211457000</v>
      </c>
    </row>
    <row r="1698" spans="1:8">
      <c r="A1698" s="2" t="s">
        <v>1143</v>
      </c>
      <c r="B1698" t="s">
        <v>26</v>
      </c>
      <c r="C1698" t="s">
        <v>27</v>
      </c>
      <c r="D1698" t="s">
        <v>51</v>
      </c>
      <c r="E1698" t="s">
        <v>52</v>
      </c>
      <c r="F1698" t="s">
        <v>1152</v>
      </c>
      <c r="G1698" t="s">
        <v>1153</v>
      </c>
      <c r="H1698" s="3">
        <v>182099000</v>
      </c>
    </row>
    <row r="1699" spans="1:8">
      <c r="A1699" s="2" t="s">
        <v>1143</v>
      </c>
      <c r="B1699" t="s">
        <v>26</v>
      </c>
      <c r="C1699" t="s">
        <v>27</v>
      </c>
      <c r="D1699" t="s">
        <v>51</v>
      </c>
      <c r="E1699" t="s">
        <v>52</v>
      </c>
      <c r="F1699" t="s">
        <v>75</v>
      </c>
      <c r="G1699" t="s">
        <v>76</v>
      </c>
      <c r="H1699" s="3">
        <v>14223000</v>
      </c>
    </row>
    <row r="1700" spans="1:8">
      <c r="A1700" s="2" t="s">
        <v>1143</v>
      </c>
      <c r="B1700" t="s">
        <v>26</v>
      </c>
      <c r="C1700" t="s">
        <v>27</v>
      </c>
      <c r="D1700" t="s">
        <v>51</v>
      </c>
      <c r="E1700" t="s">
        <v>52</v>
      </c>
      <c r="F1700" t="s">
        <v>529</v>
      </c>
      <c r="G1700" t="s">
        <v>1013</v>
      </c>
      <c r="H1700" s="3">
        <v>2383822000</v>
      </c>
    </row>
    <row r="1701" spans="1:8">
      <c r="A1701" s="2" t="s">
        <v>1143</v>
      </c>
      <c r="B1701" t="s">
        <v>26</v>
      </c>
      <c r="C1701" t="s">
        <v>27</v>
      </c>
      <c r="D1701" t="s">
        <v>51</v>
      </c>
      <c r="E1701" t="s">
        <v>52</v>
      </c>
      <c r="F1701" t="s">
        <v>939</v>
      </c>
      <c r="G1701" t="s">
        <v>1014</v>
      </c>
      <c r="H1701" s="3">
        <v>19142848000</v>
      </c>
    </row>
    <row r="1702" spans="1:8">
      <c r="A1702" s="2" t="s">
        <v>1143</v>
      </c>
      <c r="B1702" t="s">
        <v>26</v>
      </c>
      <c r="C1702" t="s">
        <v>27</v>
      </c>
      <c r="D1702" t="s">
        <v>51</v>
      </c>
      <c r="E1702" t="s">
        <v>52</v>
      </c>
      <c r="F1702" t="s">
        <v>544</v>
      </c>
      <c r="G1702" t="s">
        <v>1015</v>
      </c>
      <c r="H1702" s="3">
        <v>19142848000</v>
      </c>
    </row>
    <row r="1703" spans="1:8">
      <c r="A1703" s="2" t="s">
        <v>1143</v>
      </c>
      <c r="B1703" t="s">
        <v>26</v>
      </c>
      <c r="C1703" t="s">
        <v>27</v>
      </c>
      <c r="D1703" t="s">
        <v>51</v>
      </c>
      <c r="E1703" t="s">
        <v>52</v>
      </c>
      <c r="F1703" t="s">
        <v>79</v>
      </c>
      <c r="G1703" t="s">
        <v>80</v>
      </c>
      <c r="H1703" s="3">
        <v>213592765000</v>
      </c>
    </row>
    <row r="1704" spans="1:8">
      <c r="A1704" s="2" t="s">
        <v>1143</v>
      </c>
      <c r="B1704" t="s">
        <v>26</v>
      </c>
      <c r="C1704" t="s">
        <v>27</v>
      </c>
      <c r="D1704" t="s">
        <v>51</v>
      </c>
      <c r="E1704" t="s">
        <v>52</v>
      </c>
      <c r="F1704" t="s">
        <v>81</v>
      </c>
      <c r="G1704" t="s">
        <v>82</v>
      </c>
      <c r="H1704" s="3">
        <v>9499981000</v>
      </c>
    </row>
    <row r="1705" spans="1:8">
      <c r="A1705" s="2" t="s">
        <v>1143</v>
      </c>
      <c r="B1705" t="s">
        <v>26</v>
      </c>
      <c r="C1705" t="s">
        <v>27</v>
      </c>
      <c r="D1705" t="s">
        <v>51</v>
      </c>
      <c r="E1705" t="s">
        <v>52</v>
      </c>
      <c r="F1705" t="s">
        <v>83</v>
      </c>
      <c r="G1705" t="s">
        <v>84</v>
      </c>
      <c r="H1705" s="3">
        <v>408821000</v>
      </c>
    </row>
    <row r="1706" spans="1:8">
      <c r="A1706" s="2" t="s">
        <v>1143</v>
      </c>
      <c r="B1706" t="s">
        <v>26</v>
      </c>
      <c r="C1706" t="s">
        <v>27</v>
      </c>
      <c r="D1706" t="s">
        <v>51</v>
      </c>
      <c r="E1706" t="s">
        <v>52</v>
      </c>
      <c r="F1706" t="s">
        <v>85</v>
      </c>
      <c r="G1706" t="s">
        <v>86</v>
      </c>
      <c r="H1706" s="3">
        <v>408821000</v>
      </c>
    </row>
    <row r="1707" spans="1:8">
      <c r="A1707" s="2" t="s">
        <v>1143</v>
      </c>
      <c r="B1707" t="s">
        <v>26</v>
      </c>
      <c r="C1707" t="s">
        <v>27</v>
      </c>
      <c r="D1707" t="s">
        <v>51</v>
      </c>
      <c r="E1707" t="s">
        <v>52</v>
      </c>
      <c r="F1707" t="s">
        <v>87</v>
      </c>
      <c r="G1707" t="s">
        <v>88</v>
      </c>
      <c r="H1707" s="3">
        <v>15033871000</v>
      </c>
    </row>
    <row r="1708" spans="1:8">
      <c r="A1708" s="2" t="s">
        <v>1143</v>
      </c>
      <c r="B1708" t="s">
        <v>26</v>
      </c>
      <c r="C1708" t="s">
        <v>27</v>
      </c>
      <c r="D1708" t="s">
        <v>51</v>
      </c>
      <c r="E1708" t="s">
        <v>52</v>
      </c>
      <c r="F1708" t="s">
        <v>1016</v>
      </c>
      <c r="G1708" t="s">
        <v>1017</v>
      </c>
      <c r="H1708" s="3">
        <v>44751000</v>
      </c>
    </row>
    <row r="1709" spans="1:8">
      <c r="A1709" s="2" t="s">
        <v>1143</v>
      </c>
      <c r="B1709" t="s">
        <v>26</v>
      </c>
      <c r="C1709" t="s">
        <v>27</v>
      </c>
      <c r="D1709" t="s">
        <v>51</v>
      </c>
      <c r="E1709" t="s">
        <v>52</v>
      </c>
      <c r="F1709" t="s">
        <v>89</v>
      </c>
      <c r="G1709" t="s">
        <v>90</v>
      </c>
      <c r="H1709" s="3">
        <v>14989121000</v>
      </c>
    </row>
    <row r="1710" spans="1:8">
      <c r="A1710" s="2" t="s">
        <v>1143</v>
      </c>
      <c r="B1710" t="s">
        <v>26</v>
      </c>
      <c r="C1710" t="s">
        <v>27</v>
      </c>
      <c r="D1710" t="s">
        <v>51</v>
      </c>
      <c r="E1710" t="s">
        <v>52</v>
      </c>
      <c r="F1710" t="s">
        <v>93</v>
      </c>
      <c r="G1710" t="s">
        <v>94</v>
      </c>
      <c r="H1710" s="3">
        <v>1093057000</v>
      </c>
    </row>
    <row r="1711" spans="1:8">
      <c r="A1711" s="2" t="s">
        <v>1143</v>
      </c>
      <c r="B1711" t="s">
        <v>26</v>
      </c>
      <c r="C1711" t="s">
        <v>27</v>
      </c>
      <c r="D1711" t="s">
        <v>51</v>
      </c>
      <c r="E1711" t="s">
        <v>52</v>
      </c>
      <c r="F1711" t="s">
        <v>95</v>
      </c>
      <c r="G1711" t="s">
        <v>96</v>
      </c>
      <c r="H1711" s="3">
        <v>1093057000</v>
      </c>
    </row>
    <row r="1712" spans="1:8">
      <c r="A1712" s="2" t="s">
        <v>1143</v>
      </c>
      <c r="B1712" t="s">
        <v>26</v>
      </c>
      <c r="C1712" t="s">
        <v>27</v>
      </c>
      <c r="D1712" t="s">
        <v>51</v>
      </c>
      <c r="E1712" t="s">
        <v>52</v>
      </c>
      <c r="F1712" t="s">
        <v>97</v>
      </c>
      <c r="G1712" t="s">
        <v>98</v>
      </c>
      <c r="H1712" s="3">
        <v>3487154000</v>
      </c>
    </row>
    <row r="1713" spans="1:8">
      <c r="A1713" s="2" t="s">
        <v>1143</v>
      </c>
      <c r="B1713" t="s">
        <v>26</v>
      </c>
      <c r="C1713" t="s">
        <v>27</v>
      </c>
      <c r="D1713" t="s">
        <v>51</v>
      </c>
      <c r="E1713" t="s">
        <v>52</v>
      </c>
      <c r="F1713" t="s">
        <v>1018</v>
      </c>
      <c r="G1713" t="s">
        <v>1019</v>
      </c>
      <c r="H1713" s="3">
        <v>99760000</v>
      </c>
    </row>
    <row r="1714" spans="1:8">
      <c r="A1714" s="2" t="s">
        <v>1143</v>
      </c>
      <c r="B1714" t="s">
        <v>26</v>
      </c>
      <c r="C1714" t="s">
        <v>27</v>
      </c>
      <c r="D1714" t="s">
        <v>51</v>
      </c>
      <c r="E1714" t="s">
        <v>52</v>
      </c>
      <c r="F1714" t="s">
        <v>1020</v>
      </c>
      <c r="G1714" t="s">
        <v>1021</v>
      </c>
      <c r="H1714" s="3">
        <v>371774000</v>
      </c>
    </row>
    <row r="1715" spans="1:8">
      <c r="A1715" s="2" t="s">
        <v>1143</v>
      </c>
      <c r="B1715" t="s">
        <v>26</v>
      </c>
      <c r="C1715" t="s">
        <v>27</v>
      </c>
      <c r="D1715" t="s">
        <v>51</v>
      </c>
      <c r="E1715" t="s">
        <v>52</v>
      </c>
      <c r="F1715" t="s">
        <v>99</v>
      </c>
      <c r="G1715" t="s">
        <v>100</v>
      </c>
      <c r="H1715" s="3">
        <v>3487154000</v>
      </c>
    </row>
    <row r="1716" spans="1:8">
      <c r="A1716" s="2" t="s">
        <v>1143</v>
      </c>
      <c r="B1716" t="s">
        <v>26</v>
      </c>
      <c r="C1716" t="s">
        <v>27</v>
      </c>
      <c r="D1716" t="s">
        <v>51</v>
      </c>
      <c r="E1716" t="s">
        <v>52</v>
      </c>
      <c r="F1716" t="s">
        <v>101</v>
      </c>
      <c r="G1716" t="s">
        <v>102</v>
      </c>
      <c r="H1716" s="3">
        <v>4837989000</v>
      </c>
    </row>
    <row r="1717" spans="1:8">
      <c r="A1717" s="2" t="s">
        <v>1143</v>
      </c>
      <c r="B1717" t="s">
        <v>26</v>
      </c>
      <c r="C1717" t="s">
        <v>27</v>
      </c>
      <c r="D1717" t="s">
        <v>51</v>
      </c>
      <c r="E1717" t="s">
        <v>52</v>
      </c>
      <c r="F1717" t="s">
        <v>103</v>
      </c>
      <c r="G1717" t="s">
        <v>104</v>
      </c>
      <c r="H1717" s="3">
        <v>371774000</v>
      </c>
    </row>
    <row r="1718" spans="1:8">
      <c r="A1718" s="2" t="s">
        <v>1143</v>
      </c>
      <c r="B1718" t="s">
        <v>26</v>
      </c>
      <c r="C1718" t="s">
        <v>27</v>
      </c>
      <c r="D1718" t="s">
        <v>51</v>
      </c>
      <c r="E1718" t="s">
        <v>52</v>
      </c>
      <c r="F1718" t="s">
        <v>1022</v>
      </c>
      <c r="G1718" t="s">
        <v>1023</v>
      </c>
      <c r="H1718" s="3">
        <v>57620000</v>
      </c>
    </row>
    <row r="1719" spans="1:8">
      <c r="A1719" s="2" t="s">
        <v>1143</v>
      </c>
      <c r="B1719" t="s">
        <v>26</v>
      </c>
      <c r="C1719" t="s">
        <v>27</v>
      </c>
      <c r="D1719" t="s">
        <v>51</v>
      </c>
      <c r="E1719" t="s">
        <v>52</v>
      </c>
      <c r="F1719" t="s">
        <v>107</v>
      </c>
      <c r="G1719" t="s">
        <v>108</v>
      </c>
      <c r="H1719" s="3">
        <v>25390047000</v>
      </c>
    </row>
    <row r="1720" spans="1:8">
      <c r="A1720" s="2" t="s">
        <v>1143</v>
      </c>
      <c r="B1720" t="s">
        <v>26</v>
      </c>
      <c r="C1720" t="s">
        <v>27</v>
      </c>
      <c r="D1720" t="s">
        <v>51</v>
      </c>
      <c r="E1720" t="s">
        <v>52</v>
      </c>
      <c r="F1720" t="s">
        <v>109</v>
      </c>
      <c r="G1720" t="s">
        <v>110</v>
      </c>
      <c r="H1720" s="3">
        <v>39041408000</v>
      </c>
    </row>
    <row r="1721" spans="1:8">
      <c r="A1721" s="2" t="s">
        <v>1143</v>
      </c>
      <c r="B1721" t="s">
        <v>26</v>
      </c>
      <c r="C1721" t="s">
        <v>27</v>
      </c>
      <c r="D1721" t="s">
        <v>51</v>
      </c>
      <c r="E1721" t="s">
        <v>52</v>
      </c>
      <c r="F1721" t="s">
        <v>111</v>
      </c>
      <c r="G1721" t="s">
        <v>112</v>
      </c>
      <c r="H1721" s="3">
        <v>39041408000</v>
      </c>
    </row>
    <row r="1722" spans="1:8">
      <c r="A1722" s="2" t="s">
        <v>1143</v>
      </c>
      <c r="B1722" t="s">
        <v>26</v>
      </c>
      <c r="C1722" t="s">
        <v>27</v>
      </c>
      <c r="D1722" t="s">
        <v>51</v>
      </c>
      <c r="E1722" t="s">
        <v>52</v>
      </c>
      <c r="F1722" t="s">
        <v>1154</v>
      </c>
      <c r="G1722" t="s">
        <v>1155</v>
      </c>
      <c r="H1722" s="3">
        <v>22500000</v>
      </c>
    </row>
    <row r="1723" spans="1:8">
      <c r="A1723" s="2" t="s">
        <v>1143</v>
      </c>
      <c r="B1723" t="s">
        <v>26</v>
      </c>
      <c r="C1723" t="s">
        <v>27</v>
      </c>
      <c r="D1723" t="s">
        <v>51</v>
      </c>
      <c r="E1723" t="s">
        <v>52</v>
      </c>
      <c r="F1723" t="s">
        <v>113</v>
      </c>
      <c r="G1723" t="s">
        <v>114</v>
      </c>
      <c r="H1723" s="3">
        <v>752622000</v>
      </c>
    </row>
    <row r="1724" spans="1:8">
      <c r="A1724" s="2" t="s">
        <v>1143</v>
      </c>
      <c r="B1724" t="s">
        <v>26</v>
      </c>
      <c r="C1724" t="s">
        <v>27</v>
      </c>
      <c r="D1724" t="s">
        <v>51</v>
      </c>
      <c r="E1724" t="s">
        <v>52</v>
      </c>
      <c r="F1724" t="s">
        <v>115</v>
      </c>
      <c r="G1724" t="s">
        <v>116</v>
      </c>
      <c r="H1724" s="3">
        <v>238982812000</v>
      </c>
    </row>
    <row r="1725" spans="1:8">
      <c r="A1725" s="2" t="s">
        <v>1143</v>
      </c>
      <c r="B1725" t="s">
        <v>26</v>
      </c>
      <c r="C1725" t="s">
        <v>27</v>
      </c>
      <c r="D1725" t="s">
        <v>51</v>
      </c>
      <c r="E1725" t="s">
        <v>52</v>
      </c>
      <c r="F1725" t="s">
        <v>1024</v>
      </c>
      <c r="G1725" t="s">
        <v>1025</v>
      </c>
      <c r="H1725" s="3">
        <v>365138000</v>
      </c>
    </row>
    <row r="1726" spans="1:8">
      <c r="A1726" s="2" t="s">
        <v>1143</v>
      </c>
      <c r="B1726" t="s">
        <v>26</v>
      </c>
      <c r="C1726" t="s">
        <v>27</v>
      </c>
      <c r="D1726" t="s">
        <v>51</v>
      </c>
      <c r="E1726" t="s">
        <v>52</v>
      </c>
      <c r="F1726" t="s">
        <v>596</v>
      </c>
      <c r="G1726" t="s">
        <v>1026</v>
      </c>
      <c r="H1726" s="3">
        <v>1807000000</v>
      </c>
    </row>
    <row r="1727" spans="1:8">
      <c r="A1727" s="2" t="s">
        <v>1143</v>
      </c>
      <c r="B1727" t="s">
        <v>26</v>
      </c>
      <c r="C1727" t="s">
        <v>27</v>
      </c>
      <c r="D1727" t="s">
        <v>51</v>
      </c>
      <c r="E1727" t="s">
        <v>52</v>
      </c>
      <c r="F1727" t="s">
        <v>600</v>
      </c>
      <c r="G1727" t="s">
        <v>910</v>
      </c>
      <c r="H1727" s="3">
        <v>4544407000</v>
      </c>
    </row>
    <row r="1728" spans="1:8">
      <c r="A1728" s="2" t="s">
        <v>1143</v>
      </c>
      <c r="B1728" t="s">
        <v>26</v>
      </c>
      <c r="C1728" t="s">
        <v>27</v>
      </c>
      <c r="D1728" t="s">
        <v>51</v>
      </c>
      <c r="E1728" t="s">
        <v>52</v>
      </c>
      <c r="F1728" t="s">
        <v>602</v>
      </c>
      <c r="G1728" t="s">
        <v>911</v>
      </c>
      <c r="H1728" s="3">
        <v>4039997000</v>
      </c>
    </row>
    <row r="1729" spans="1:8">
      <c r="A1729" s="2" t="s">
        <v>1143</v>
      </c>
      <c r="B1729" t="s">
        <v>26</v>
      </c>
      <c r="C1729" t="s">
        <v>27</v>
      </c>
      <c r="D1729" t="s">
        <v>51</v>
      </c>
      <c r="E1729" t="s">
        <v>52</v>
      </c>
      <c r="F1729" t="s">
        <v>947</v>
      </c>
      <c r="G1729" t="s">
        <v>1006</v>
      </c>
      <c r="H1729" s="3">
        <v>504410000</v>
      </c>
    </row>
    <row r="1730" spans="1:8">
      <c r="A1730" s="2" t="s">
        <v>1143</v>
      </c>
      <c r="B1730" t="s">
        <v>26</v>
      </c>
      <c r="C1730" t="s">
        <v>27</v>
      </c>
      <c r="D1730" t="s">
        <v>51</v>
      </c>
      <c r="E1730" t="s">
        <v>52</v>
      </c>
      <c r="F1730" t="s">
        <v>1027</v>
      </c>
      <c r="G1730" t="s">
        <v>1028</v>
      </c>
      <c r="H1730" s="3">
        <v>27993747000</v>
      </c>
    </row>
    <row r="1731" spans="1:8">
      <c r="A1731" s="2" t="s">
        <v>1143</v>
      </c>
      <c r="B1731" t="s">
        <v>26</v>
      </c>
      <c r="C1731" t="s">
        <v>27</v>
      </c>
      <c r="D1731" t="s">
        <v>51</v>
      </c>
      <c r="E1731" t="s">
        <v>52</v>
      </c>
      <c r="F1731" t="s">
        <v>1029</v>
      </c>
      <c r="G1731" t="s">
        <v>1030</v>
      </c>
      <c r="H1731" s="3">
        <v>23428032000</v>
      </c>
    </row>
    <row r="1732" spans="1:8">
      <c r="A1732" s="2" t="s">
        <v>1143</v>
      </c>
      <c r="B1732" t="s">
        <v>26</v>
      </c>
      <c r="C1732" t="s">
        <v>27</v>
      </c>
      <c r="D1732" t="s">
        <v>51</v>
      </c>
      <c r="E1732" t="s">
        <v>52</v>
      </c>
      <c r="F1732" t="s">
        <v>616</v>
      </c>
      <c r="G1732" t="s">
        <v>1031</v>
      </c>
      <c r="H1732" s="3">
        <v>27993747000</v>
      </c>
    </row>
    <row r="1733" spans="1:8">
      <c r="A1733" s="2" t="s">
        <v>1143</v>
      </c>
      <c r="B1733" t="s">
        <v>26</v>
      </c>
      <c r="C1733" t="s">
        <v>27</v>
      </c>
      <c r="D1733" t="s">
        <v>51</v>
      </c>
      <c r="E1733" t="s">
        <v>52</v>
      </c>
      <c r="F1733" t="s">
        <v>121</v>
      </c>
      <c r="G1733" t="s">
        <v>122</v>
      </c>
      <c r="H1733" s="3">
        <v>9029000</v>
      </c>
    </row>
    <row r="1734" spans="1:8">
      <c r="A1734" s="2" t="s">
        <v>1143</v>
      </c>
      <c r="B1734" t="s">
        <v>26</v>
      </c>
      <c r="C1734" t="s">
        <v>27</v>
      </c>
      <c r="D1734" t="s">
        <v>51</v>
      </c>
      <c r="E1734" t="s">
        <v>52</v>
      </c>
      <c r="F1734" t="s">
        <v>1032</v>
      </c>
      <c r="G1734" t="s">
        <v>1033</v>
      </c>
      <c r="H1734" s="3">
        <v>3870000</v>
      </c>
    </row>
    <row r="1735" spans="1:8">
      <c r="A1735" s="2" t="s">
        <v>1143</v>
      </c>
      <c r="B1735" t="s">
        <v>26</v>
      </c>
      <c r="C1735" t="s">
        <v>27</v>
      </c>
      <c r="D1735" t="s">
        <v>51</v>
      </c>
      <c r="E1735" t="s">
        <v>52</v>
      </c>
      <c r="F1735" t="s">
        <v>123</v>
      </c>
      <c r="G1735" t="s">
        <v>124</v>
      </c>
      <c r="H1735" s="3">
        <v>18454800000</v>
      </c>
    </row>
    <row r="1736" spans="1:8">
      <c r="A1736" s="2" t="s">
        <v>1143</v>
      </c>
      <c r="B1736" t="s">
        <v>26</v>
      </c>
      <c r="C1736" t="s">
        <v>27</v>
      </c>
      <c r="D1736" t="s">
        <v>51</v>
      </c>
      <c r="E1736" t="s">
        <v>52</v>
      </c>
      <c r="F1736" t="s">
        <v>1034</v>
      </c>
      <c r="G1736" t="s">
        <v>1035</v>
      </c>
      <c r="H1736" s="3">
        <v>18454800000</v>
      </c>
    </row>
    <row r="1737" spans="1:8">
      <c r="A1737" s="2" t="s">
        <v>1143</v>
      </c>
      <c r="B1737" t="s">
        <v>26</v>
      </c>
      <c r="C1737" t="s">
        <v>27</v>
      </c>
      <c r="D1737" t="s">
        <v>51</v>
      </c>
      <c r="E1737" t="s">
        <v>52</v>
      </c>
      <c r="F1737" t="s">
        <v>127</v>
      </c>
      <c r="G1737" t="s">
        <v>128</v>
      </c>
      <c r="H1737" s="3">
        <v>441847000</v>
      </c>
    </row>
    <row r="1738" spans="1:8">
      <c r="A1738" s="2" t="s">
        <v>1143</v>
      </c>
      <c r="B1738" t="s">
        <v>26</v>
      </c>
      <c r="C1738" t="s">
        <v>27</v>
      </c>
      <c r="D1738" t="s">
        <v>51</v>
      </c>
      <c r="E1738" t="s">
        <v>52</v>
      </c>
      <c r="F1738" t="s">
        <v>129</v>
      </c>
      <c r="G1738" t="s">
        <v>130</v>
      </c>
      <c r="H1738" s="3">
        <v>263113000</v>
      </c>
    </row>
    <row r="1739" spans="1:8">
      <c r="A1739" s="2" t="s">
        <v>1143</v>
      </c>
      <c r="B1739" t="s">
        <v>26</v>
      </c>
      <c r="C1739" t="s">
        <v>27</v>
      </c>
      <c r="D1739" t="s">
        <v>51</v>
      </c>
      <c r="E1739" t="s">
        <v>52</v>
      </c>
      <c r="F1739" t="s">
        <v>137</v>
      </c>
      <c r="G1739" t="s">
        <v>138</v>
      </c>
      <c r="H1739" s="3">
        <v>5301570000</v>
      </c>
    </row>
    <row r="1740" spans="1:8">
      <c r="A1740" s="2" t="s">
        <v>1143</v>
      </c>
      <c r="B1740" t="s">
        <v>26</v>
      </c>
      <c r="C1740" t="s">
        <v>27</v>
      </c>
      <c r="D1740" t="s">
        <v>51</v>
      </c>
      <c r="E1740" t="s">
        <v>52</v>
      </c>
      <c r="F1740" t="s">
        <v>912</v>
      </c>
      <c r="G1740" t="s">
        <v>913</v>
      </c>
      <c r="H1740" s="3">
        <v>1796330000</v>
      </c>
    </row>
    <row r="1741" spans="1:8">
      <c r="A1741" s="2" t="s">
        <v>1143</v>
      </c>
      <c r="B1741" t="s">
        <v>26</v>
      </c>
      <c r="C1741" t="s">
        <v>27</v>
      </c>
      <c r="D1741" t="s">
        <v>51</v>
      </c>
      <c r="E1741" t="s">
        <v>52</v>
      </c>
      <c r="F1741" t="s">
        <v>804</v>
      </c>
      <c r="G1741" t="s">
        <v>1013</v>
      </c>
      <c r="H1741" s="3">
        <v>1486632000</v>
      </c>
    </row>
    <row r="1742" spans="1:8">
      <c r="A1742" s="2" t="s">
        <v>1143</v>
      </c>
      <c r="B1742" t="s">
        <v>26</v>
      </c>
      <c r="C1742" t="s">
        <v>27</v>
      </c>
      <c r="D1742" t="s">
        <v>51</v>
      </c>
      <c r="E1742" t="s">
        <v>52</v>
      </c>
      <c r="F1742" t="s">
        <v>141</v>
      </c>
      <c r="G1742" t="s">
        <v>142</v>
      </c>
      <c r="H1742" s="3">
        <v>76237014000</v>
      </c>
    </row>
    <row r="1743" spans="1:8">
      <c r="A1743" s="2" t="s">
        <v>1143</v>
      </c>
      <c r="B1743" t="s">
        <v>26</v>
      </c>
      <c r="C1743" t="s">
        <v>27</v>
      </c>
      <c r="D1743" t="s">
        <v>51</v>
      </c>
      <c r="E1743" t="s">
        <v>52</v>
      </c>
      <c r="F1743" t="s">
        <v>1036</v>
      </c>
      <c r="G1743" t="s">
        <v>1037</v>
      </c>
      <c r="H1743" s="3">
        <v>3870000</v>
      </c>
    </row>
    <row r="1744" spans="1:8">
      <c r="A1744" s="2" t="s">
        <v>1143</v>
      </c>
      <c r="B1744" t="s">
        <v>26</v>
      </c>
      <c r="C1744" t="s">
        <v>27</v>
      </c>
      <c r="D1744" t="s">
        <v>51</v>
      </c>
      <c r="E1744" t="s">
        <v>52</v>
      </c>
      <c r="F1744" t="s">
        <v>143</v>
      </c>
      <c r="G1744" t="s">
        <v>144</v>
      </c>
      <c r="H1744" s="3">
        <v>74837130000</v>
      </c>
    </row>
    <row r="1745" spans="1:8">
      <c r="A1745" s="2" t="s">
        <v>1143</v>
      </c>
      <c r="B1745" t="s">
        <v>26</v>
      </c>
      <c r="C1745" t="s">
        <v>27</v>
      </c>
      <c r="D1745" t="s">
        <v>51</v>
      </c>
      <c r="E1745" t="s">
        <v>52</v>
      </c>
      <c r="F1745" t="s">
        <v>145</v>
      </c>
      <c r="G1745" t="s">
        <v>146</v>
      </c>
      <c r="H1745" s="3">
        <v>39288731000</v>
      </c>
    </row>
    <row r="1746" spans="1:8">
      <c r="A1746" s="2" t="s">
        <v>1143</v>
      </c>
      <c r="B1746" t="s">
        <v>26</v>
      </c>
      <c r="C1746" t="s">
        <v>27</v>
      </c>
      <c r="D1746" t="s">
        <v>51</v>
      </c>
      <c r="E1746" t="s">
        <v>52</v>
      </c>
      <c r="F1746" t="s">
        <v>147</v>
      </c>
      <c r="G1746" t="s">
        <v>148</v>
      </c>
      <c r="H1746" s="3">
        <v>10616723000</v>
      </c>
    </row>
    <row r="1747" spans="1:8">
      <c r="A1747" s="2" t="s">
        <v>1143</v>
      </c>
      <c r="B1747" t="s">
        <v>26</v>
      </c>
      <c r="C1747" t="s">
        <v>27</v>
      </c>
      <c r="D1747" t="s">
        <v>51</v>
      </c>
      <c r="E1747" t="s">
        <v>52</v>
      </c>
      <c r="F1747" t="s">
        <v>1156</v>
      </c>
      <c r="G1747" t="s">
        <v>1157</v>
      </c>
      <c r="H1747" s="3">
        <v>2093741000</v>
      </c>
    </row>
    <row r="1748" spans="1:8">
      <c r="A1748" s="2" t="s">
        <v>1143</v>
      </c>
      <c r="B1748" t="s">
        <v>26</v>
      </c>
      <c r="C1748" t="s">
        <v>27</v>
      </c>
      <c r="D1748" t="s">
        <v>51</v>
      </c>
      <c r="E1748" t="s">
        <v>52</v>
      </c>
      <c r="F1748" t="s">
        <v>149</v>
      </c>
      <c r="G1748" t="s">
        <v>150</v>
      </c>
      <c r="H1748" s="3">
        <v>3990184000</v>
      </c>
    </row>
    <row r="1749" spans="1:8">
      <c r="A1749" s="2" t="s">
        <v>1143</v>
      </c>
      <c r="B1749" t="s">
        <v>26</v>
      </c>
      <c r="C1749" t="s">
        <v>27</v>
      </c>
      <c r="D1749" t="s">
        <v>51</v>
      </c>
      <c r="E1749" t="s">
        <v>52</v>
      </c>
      <c r="F1749" t="s">
        <v>151</v>
      </c>
      <c r="G1749" t="s">
        <v>152</v>
      </c>
      <c r="H1749" s="3">
        <v>3962423000</v>
      </c>
    </row>
    <row r="1750" spans="1:8">
      <c r="A1750" s="2" t="s">
        <v>1143</v>
      </c>
      <c r="B1750" t="s">
        <v>26</v>
      </c>
      <c r="C1750" t="s">
        <v>27</v>
      </c>
      <c r="D1750" t="s">
        <v>51</v>
      </c>
      <c r="E1750" t="s">
        <v>52</v>
      </c>
      <c r="F1750" t="s">
        <v>153</v>
      </c>
      <c r="G1750" t="s">
        <v>154</v>
      </c>
      <c r="H1750" s="3">
        <v>46564367000</v>
      </c>
    </row>
    <row r="1751" spans="1:8">
      <c r="A1751" s="2" t="s">
        <v>1143</v>
      </c>
      <c r="B1751" t="s">
        <v>26</v>
      </c>
      <c r="C1751" t="s">
        <v>27</v>
      </c>
      <c r="D1751" t="s">
        <v>51</v>
      </c>
      <c r="E1751" t="s">
        <v>52</v>
      </c>
      <c r="F1751" t="s">
        <v>155</v>
      </c>
      <c r="G1751" t="s">
        <v>156</v>
      </c>
      <c r="H1751" s="3">
        <v>112228868000</v>
      </c>
    </row>
    <row r="1752" spans="1:8">
      <c r="A1752" s="2" t="s">
        <v>1143</v>
      </c>
      <c r="B1752" t="s">
        <v>26</v>
      </c>
      <c r="C1752" t="s">
        <v>27</v>
      </c>
      <c r="D1752" t="s">
        <v>51</v>
      </c>
      <c r="E1752" t="s">
        <v>52</v>
      </c>
      <c r="F1752" t="s">
        <v>157</v>
      </c>
      <c r="G1752" t="s">
        <v>158</v>
      </c>
      <c r="H1752" s="3">
        <v>300874000</v>
      </c>
    </row>
    <row r="1753" spans="1:8">
      <c r="A1753" s="2" t="s">
        <v>1143</v>
      </c>
      <c r="B1753" t="s">
        <v>26</v>
      </c>
      <c r="C1753" t="s">
        <v>27</v>
      </c>
      <c r="D1753" t="s">
        <v>51</v>
      </c>
      <c r="E1753" t="s">
        <v>52</v>
      </c>
      <c r="F1753" t="s">
        <v>159</v>
      </c>
      <c r="G1753" t="s">
        <v>160</v>
      </c>
      <c r="H1753" s="3">
        <v>351069000</v>
      </c>
    </row>
    <row r="1754" spans="1:8">
      <c r="A1754" s="2" t="s">
        <v>1143</v>
      </c>
      <c r="B1754" t="s">
        <v>26</v>
      </c>
      <c r="C1754" t="s">
        <v>27</v>
      </c>
      <c r="D1754" t="s">
        <v>51</v>
      </c>
      <c r="E1754" t="s">
        <v>52</v>
      </c>
      <c r="F1754" t="s">
        <v>161</v>
      </c>
      <c r="G1754" t="s">
        <v>162</v>
      </c>
      <c r="H1754" s="3">
        <v>87746000</v>
      </c>
    </row>
    <row r="1755" spans="1:8">
      <c r="A1755" s="2" t="s">
        <v>1143</v>
      </c>
      <c r="B1755" t="s">
        <v>26</v>
      </c>
      <c r="C1755" t="s">
        <v>27</v>
      </c>
      <c r="D1755" t="s">
        <v>51</v>
      </c>
      <c r="E1755" t="s">
        <v>52</v>
      </c>
      <c r="F1755" t="s">
        <v>163</v>
      </c>
      <c r="G1755" t="s">
        <v>164</v>
      </c>
      <c r="H1755" s="3">
        <v>802851000</v>
      </c>
    </row>
    <row r="1756" spans="1:8">
      <c r="A1756" s="2" t="s">
        <v>1143</v>
      </c>
      <c r="B1756" t="s">
        <v>26</v>
      </c>
      <c r="C1756" t="s">
        <v>27</v>
      </c>
      <c r="D1756" t="s">
        <v>51</v>
      </c>
      <c r="E1756" t="s">
        <v>52</v>
      </c>
      <c r="F1756" t="s">
        <v>1158</v>
      </c>
      <c r="G1756" t="s">
        <v>1159</v>
      </c>
      <c r="H1756" s="3">
        <v>47042000</v>
      </c>
    </row>
    <row r="1757" spans="1:8">
      <c r="A1757" s="2" t="s">
        <v>1143</v>
      </c>
      <c r="B1757" t="s">
        <v>26</v>
      </c>
      <c r="C1757" t="s">
        <v>27</v>
      </c>
      <c r="D1757" t="s">
        <v>51</v>
      </c>
      <c r="E1757" t="s">
        <v>52</v>
      </c>
      <c r="F1757" t="s">
        <v>165</v>
      </c>
      <c r="G1757" t="s">
        <v>166</v>
      </c>
      <c r="H1757" s="3">
        <v>2446770000</v>
      </c>
    </row>
    <row r="1758" spans="1:8">
      <c r="A1758" s="2" t="s">
        <v>1143</v>
      </c>
      <c r="B1758" t="s">
        <v>26</v>
      </c>
      <c r="C1758" t="s">
        <v>27</v>
      </c>
      <c r="D1758" t="s">
        <v>51</v>
      </c>
      <c r="E1758" t="s">
        <v>52</v>
      </c>
      <c r="F1758" t="s">
        <v>167</v>
      </c>
      <c r="G1758" t="s">
        <v>168</v>
      </c>
      <c r="H1758" s="3">
        <v>6291129000</v>
      </c>
    </row>
    <row r="1759" spans="1:8">
      <c r="A1759" s="2" t="s">
        <v>1143</v>
      </c>
      <c r="B1759" t="s">
        <v>26</v>
      </c>
      <c r="C1759" t="s">
        <v>27</v>
      </c>
      <c r="D1759" t="s">
        <v>51</v>
      </c>
      <c r="E1759" t="s">
        <v>52</v>
      </c>
      <c r="F1759" t="s">
        <v>169</v>
      </c>
      <c r="G1759" t="s">
        <v>170</v>
      </c>
      <c r="H1759" s="3">
        <v>120779000</v>
      </c>
    </row>
    <row r="1760" spans="1:8">
      <c r="A1760" s="2" t="s">
        <v>1143</v>
      </c>
      <c r="B1760" t="s">
        <v>26</v>
      </c>
      <c r="C1760" t="s">
        <v>27</v>
      </c>
      <c r="D1760" t="s">
        <v>51</v>
      </c>
      <c r="E1760" t="s">
        <v>52</v>
      </c>
      <c r="F1760" t="s">
        <v>171</v>
      </c>
      <c r="G1760" t="s">
        <v>172</v>
      </c>
      <c r="H1760" s="3">
        <v>93922688000</v>
      </c>
    </row>
    <row r="1761" spans="1:8">
      <c r="A1761" s="2" t="s">
        <v>1143</v>
      </c>
      <c r="B1761" t="s">
        <v>26</v>
      </c>
      <c r="C1761" t="s">
        <v>27</v>
      </c>
      <c r="D1761" t="s">
        <v>51</v>
      </c>
      <c r="E1761" t="s">
        <v>52</v>
      </c>
      <c r="F1761" t="s">
        <v>173</v>
      </c>
      <c r="G1761" t="s">
        <v>174</v>
      </c>
      <c r="H1761" s="3">
        <v>261559269000</v>
      </c>
    </row>
    <row r="1762" spans="1:8">
      <c r="A1762" s="2" t="s">
        <v>1143</v>
      </c>
      <c r="B1762" t="s">
        <v>26</v>
      </c>
      <c r="C1762" t="s">
        <v>27</v>
      </c>
      <c r="D1762" t="s">
        <v>51</v>
      </c>
      <c r="E1762" t="s">
        <v>52</v>
      </c>
      <c r="F1762" t="s">
        <v>175</v>
      </c>
      <c r="G1762" t="s">
        <v>176</v>
      </c>
      <c r="H1762" s="3">
        <v>134253063000</v>
      </c>
    </row>
    <row r="1763" spans="1:8">
      <c r="A1763" s="2" t="s">
        <v>1143</v>
      </c>
      <c r="B1763" t="s">
        <v>26</v>
      </c>
      <c r="C1763" t="s">
        <v>27</v>
      </c>
      <c r="D1763" t="s">
        <v>51</v>
      </c>
      <c r="E1763" t="s">
        <v>52</v>
      </c>
      <c r="F1763" t="s">
        <v>1040</v>
      </c>
      <c r="G1763" t="s">
        <v>1041</v>
      </c>
      <c r="H1763" s="3">
        <v>2140783000</v>
      </c>
    </row>
    <row r="1764" spans="1:8">
      <c r="A1764" s="2" t="s">
        <v>1143</v>
      </c>
      <c r="B1764" t="s">
        <v>26</v>
      </c>
      <c r="C1764" t="s">
        <v>27</v>
      </c>
      <c r="D1764" t="s">
        <v>51</v>
      </c>
      <c r="E1764" t="s">
        <v>52</v>
      </c>
      <c r="F1764" t="s">
        <v>972</v>
      </c>
      <c r="G1764" t="s">
        <v>973</v>
      </c>
      <c r="H1764" s="3">
        <v>381860000</v>
      </c>
    </row>
    <row r="1765" spans="1:8">
      <c r="A1765" s="2" t="s">
        <v>1143</v>
      </c>
      <c r="B1765" t="s">
        <v>26</v>
      </c>
      <c r="C1765" t="s">
        <v>27</v>
      </c>
      <c r="D1765" t="s">
        <v>51</v>
      </c>
      <c r="E1765" t="s">
        <v>52</v>
      </c>
      <c r="F1765" t="s">
        <v>1042</v>
      </c>
      <c r="G1765" t="s">
        <v>1043</v>
      </c>
      <c r="H1765" s="3">
        <v>3605885000</v>
      </c>
    </row>
    <row r="1766" spans="1:8">
      <c r="A1766" s="2" t="s">
        <v>1143</v>
      </c>
      <c r="B1766" t="s">
        <v>26</v>
      </c>
      <c r="C1766" t="s">
        <v>27</v>
      </c>
      <c r="D1766" t="s">
        <v>51</v>
      </c>
      <c r="E1766" t="s">
        <v>52</v>
      </c>
      <c r="F1766" t="s">
        <v>1044</v>
      </c>
      <c r="G1766" t="s">
        <v>1045</v>
      </c>
      <c r="H1766" s="3">
        <v>218302000</v>
      </c>
    </row>
    <row r="1767" spans="1:8">
      <c r="A1767" s="2" t="s">
        <v>1143</v>
      </c>
      <c r="B1767" t="s">
        <v>26</v>
      </c>
      <c r="C1767" t="s">
        <v>27</v>
      </c>
      <c r="D1767" t="s">
        <v>51</v>
      </c>
      <c r="E1767" t="s">
        <v>52</v>
      </c>
      <c r="F1767" t="s">
        <v>181</v>
      </c>
      <c r="G1767" t="s">
        <v>182</v>
      </c>
      <c r="H1767" s="3">
        <v>-3005723000</v>
      </c>
    </row>
    <row r="1768" spans="1:8">
      <c r="A1768" s="2" t="s">
        <v>1143</v>
      </c>
      <c r="B1768" t="s">
        <v>26</v>
      </c>
      <c r="C1768" t="s">
        <v>27</v>
      </c>
      <c r="D1768" t="s">
        <v>51</v>
      </c>
      <c r="E1768" t="s">
        <v>52</v>
      </c>
      <c r="F1768" t="s">
        <v>183</v>
      </c>
      <c r="G1768" t="s">
        <v>184</v>
      </c>
      <c r="H1768" s="3">
        <v>9026379000</v>
      </c>
    </row>
    <row r="1769" spans="1:8">
      <c r="A1769" s="2" t="s">
        <v>1143</v>
      </c>
      <c r="B1769" t="s">
        <v>26</v>
      </c>
      <c r="C1769" t="s">
        <v>27</v>
      </c>
      <c r="D1769" t="s">
        <v>51</v>
      </c>
      <c r="E1769" t="s">
        <v>52</v>
      </c>
      <c r="F1769" t="s">
        <v>185</v>
      </c>
      <c r="G1769" t="s">
        <v>186</v>
      </c>
      <c r="H1769" s="3">
        <v>263113000</v>
      </c>
    </row>
    <row r="1770" spans="1:8">
      <c r="A1770" s="2" t="s">
        <v>1143</v>
      </c>
      <c r="B1770" t="s">
        <v>26</v>
      </c>
      <c r="C1770" t="s">
        <v>27</v>
      </c>
      <c r="D1770" t="s">
        <v>51</v>
      </c>
      <c r="E1770" t="s">
        <v>52</v>
      </c>
      <c r="F1770" t="s">
        <v>187</v>
      </c>
      <c r="G1770" t="s">
        <v>188</v>
      </c>
      <c r="H1770" s="3">
        <v>343816939000</v>
      </c>
    </row>
    <row r="1771" spans="1:8">
      <c r="A1771" s="2" t="s">
        <v>1143</v>
      </c>
      <c r="B1771" t="s">
        <v>26</v>
      </c>
      <c r="C1771" t="s">
        <v>27</v>
      </c>
      <c r="D1771" t="s">
        <v>51</v>
      </c>
      <c r="E1771" t="s">
        <v>52</v>
      </c>
      <c r="F1771" t="s">
        <v>197</v>
      </c>
      <c r="G1771" t="s">
        <v>198</v>
      </c>
      <c r="H1771" s="3">
        <v>582799751000</v>
      </c>
    </row>
    <row r="1772" spans="1:8">
      <c r="A1772" s="2" t="s">
        <v>1143</v>
      </c>
      <c r="B1772" t="s">
        <v>26</v>
      </c>
      <c r="C1772" t="s">
        <v>27</v>
      </c>
      <c r="D1772" t="s">
        <v>51</v>
      </c>
      <c r="E1772" t="s">
        <v>52</v>
      </c>
      <c r="F1772" t="s">
        <v>199</v>
      </c>
      <c r="G1772" t="s">
        <v>200</v>
      </c>
      <c r="H1772" s="3">
        <v>106317849000</v>
      </c>
    </row>
    <row r="1773" spans="1:8">
      <c r="A1773" s="2" t="s">
        <v>1143</v>
      </c>
      <c r="B1773" t="s">
        <v>26</v>
      </c>
      <c r="C1773" t="s">
        <v>27</v>
      </c>
      <c r="D1773" t="s">
        <v>51</v>
      </c>
      <c r="E1773" t="s">
        <v>52</v>
      </c>
      <c r="F1773" t="s">
        <v>1046</v>
      </c>
      <c r="G1773" t="s">
        <v>1047</v>
      </c>
      <c r="H1773" s="3">
        <v>959149000</v>
      </c>
    </row>
    <row r="1774" spans="1:8">
      <c r="A1774" s="2" t="s">
        <v>1143</v>
      </c>
      <c r="B1774" t="s">
        <v>26</v>
      </c>
      <c r="C1774" t="s">
        <v>27</v>
      </c>
      <c r="D1774" t="s">
        <v>51</v>
      </c>
      <c r="E1774" t="s">
        <v>52</v>
      </c>
      <c r="F1774" t="s">
        <v>201</v>
      </c>
      <c r="G1774" t="s">
        <v>202</v>
      </c>
      <c r="H1774" s="3">
        <v>105358700000</v>
      </c>
    </row>
    <row r="1775" spans="1:8">
      <c r="A1775" s="2" t="s">
        <v>1143</v>
      </c>
      <c r="B1775" t="s">
        <v>26</v>
      </c>
      <c r="C1775" t="s">
        <v>27</v>
      </c>
      <c r="D1775" t="s">
        <v>51</v>
      </c>
      <c r="E1775" t="s">
        <v>52</v>
      </c>
      <c r="F1775" t="s">
        <v>203</v>
      </c>
      <c r="G1775" t="s">
        <v>204</v>
      </c>
      <c r="H1775" s="3">
        <v>28283271000</v>
      </c>
    </row>
    <row r="1776" spans="1:8">
      <c r="A1776" s="2" t="s">
        <v>1143</v>
      </c>
      <c r="B1776" t="s">
        <v>26</v>
      </c>
      <c r="C1776" t="s">
        <v>27</v>
      </c>
      <c r="D1776" t="s">
        <v>51</v>
      </c>
      <c r="E1776" t="s">
        <v>52</v>
      </c>
      <c r="F1776" t="s">
        <v>207</v>
      </c>
      <c r="G1776" t="s">
        <v>208</v>
      </c>
      <c r="H1776" s="3">
        <v>12407000000</v>
      </c>
    </row>
    <row r="1777" spans="1:8">
      <c r="A1777" s="2" t="s">
        <v>1143</v>
      </c>
      <c r="B1777" t="s">
        <v>26</v>
      </c>
      <c r="C1777" t="s">
        <v>27</v>
      </c>
      <c r="D1777" t="s">
        <v>51</v>
      </c>
      <c r="E1777" t="s">
        <v>52</v>
      </c>
      <c r="F1777" t="s">
        <v>209</v>
      </c>
      <c r="G1777" t="s">
        <v>210</v>
      </c>
      <c r="H1777" s="3">
        <v>3876271000</v>
      </c>
    </row>
    <row r="1778" spans="1:8">
      <c r="A1778" s="2" t="s">
        <v>1143</v>
      </c>
      <c r="B1778" t="s">
        <v>26</v>
      </c>
      <c r="C1778" t="s">
        <v>27</v>
      </c>
      <c r="D1778" t="s">
        <v>51</v>
      </c>
      <c r="E1778" t="s">
        <v>52</v>
      </c>
      <c r="F1778" t="s">
        <v>211</v>
      </c>
      <c r="G1778" t="s">
        <v>212</v>
      </c>
      <c r="H1778" s="3">
        <v>12000000000</v>
      </c>
    </row>
    <row r="1779" spans="1:8">
      <c r="A1779" s="2" t="s">
        <v>1143</v>
      </c>
      <c r="B1779" t="s">
        <v>26</v>
      </c>
      <c r="C1779" t="s">
        <v>27</v>
      </c>
      <c r="D1779" t="s">
        <v>51</v>
      </c>
      <c r="E1779" t="s">
        <v>52</v>
      </c>
      <c r="F1779" t="s">
        <v>213</v>
      </c>
      <c r="G1779" t="s">
        <v>214</v>
      </c>
      <c r="H1779" s="3">
        <v>33885776000</v>
      </c>
    </row>
    <row r="1780" spans="1:8">
      <c r="A1780" s="2" t="s">
        <v>1143</v>
      </c>
      <c r="B1780" t="s">
        <v>26</v>
      </c>
      <c r="C1780" t="s">
        <v>27</v>
      </c>
      <c r="D1780" t="s">
        <v>51</v>
      </c>
      <c r="E1780" t="s">
        <v>52</v>
      </c>
      <c r="F1780" t="s">
        <v>217</v>
      </c>
      <c r="G1780" t="s">
        <v>218</v>
      </c>
      <c r="H1780" s="3">
        <v>5110000</v>
      </c>
    </row>
    <row r="1781" spans="1:8">
      <c r="A1781" s="2" t="s">
        <v>1143</v>
      </c>
      <c r="B1781" t="s">
        <v>26</v>
      </c>
      <c r="C1781" t="s">
        <v>27</v>
      </c>
      <c r="D1781" t="s">
        <v>51</v>
      </c>
      <c r="E1781" t="s">
        <v>52</v>
      </c>
      <c r="F1781" t="s">
        <v>219</v>
      </c>
      <c r="G1781" t="s">
        <v>220</v>
      </c>
      <c r="H1781" s="3">
        <v>5075287000</v>
      </c>
    </row>
    <row r="1782" spans="1:8">
      <c r="A1782" s="2" t="s">
        <v>1143</v>
      </c>
      <c r="B1782" t="s">
        <v>26</v>
      </c>
      <c r="C1782" t="s">
        <v>27</v>
      </c>
      <c r="D1782" t="s">
        <v>51</v>
      </c>
      <c r="E1782" t="s">
        <v>52</v>
      </c>
      <c r="F1782" t="s">
        <v>221</v>
      </c>
      <c r="G1782" t="s">
        <v>222</v>
      </c>
      <c r="H1782" s="3">
        <v>28805380000</v>
      </c>
    </row>
    <row r="1783" spans="1:8">
      <c r="A1783" s="2" t="s">
        <v>1143</v>
      </c>
      <c r="B1783" t="s">
        <v>26</v>
      </c>
      <c r="C1783" t="s">
        <v>27</v>
      </c>
      <c r="D1783" t="s">
        <v>51</v>
      </c>
      <c r="E1783" t="s">
        <v>52</v>
      </c>
      <c r="F1783" t="s">
        <v>223</v>
      </c>
      <c r="G1783" t="s">
        <v>224</v>
      </c>
      <c r="H1783" s="3">
        <v>11606313000</v>
      </c>
    </row>
    <row r="1784" spans="1:8">
      <c r="A1784" s="2" t="s">
        <v>1143</v>
      </c>
      <c r="B1784" t="s">
        <v>26</v>
      </c>
      <c r="C1784" t="s">
        <v>27</v>
      </c>
      <c r="D1784" t="s">
        <v>51</v>
      </c>
      <c r="E1784" t="s">
        <v>52</v>
      </c>
      <c r="F1784" t="s">
        <v>1048</v>
      </c>
      <c r="G1784" t="s">
        <v>1049</v>
      </c>
      <c r="H1784" s="3">
        <v>11579914000</v>
      </c>
    </row>
    <row r="1785" spans="1:8">
      <c r="A1785" s="2" t="s">
        <v>1143</v>
      </c>
      <c r="B1785" t="s">
        <v>26</v>
      </c>
      <c r="C1785" t="s">
        <v>27</v>
      </c>
      <c r="D1785" t="s">
        <v>51</v>
      </c>
      <c r="E1785" t="s">
        <v>52</v>
      </c>
      <c r="F1785" t="s">
        <v>225</v>
      </c>
      <c r="G1785" t="s">
        <v>226</v>
      </c>
      <c r="H1785" s="3">
        <v>26399000</v>
      </c>
    </row>
    <row r="1786" spans="1:8">
      <c r="A1786" s="2" t="s">
        <v>1143</v>
      </c>
      <c r="B1786" t="s">
        <v>26</v>
      </c>
      <c r="C1786" t="s">
        <v>27</v>
      </c>
      <c r="D1786" t="s">
        <v>51</v>
      </c>
      <c r="E1786" t="s">
        <v>52</v>
      </c>
      <c r="F1786" t="s">
        <v>227</v>
      </c>
      <c r="G1786" t="s">
        <v>228</v>
      </c>
      <c r="H1786" s="3">
        <v>2566423000</v>
      </c>
    </row>
    <row r="1787" spans="1:8">
      <c r="A1787" s="2" t="s">
        <v>1143</v>
      </c>
      <c r="B1787" t="s">
        <v>26</v>
      </c>
      <c r="C1787" t="s">
        <v>27</v>
      </c>
      <c r="D1787" t="s">
        <v>51</v>
      </c>
      <c r="E1787" t="s">
        <v>52</v>
      </c>
      <c r="F1787" t="s">
        <v>1050</v>
      </c>
      <c r="G1787" t="s">
        <v>1051</v>
      </c>
      <c r="H1787" s="3">
        <v>1952830000</v>
      </c>
    </row>
    <row r="1788" spans="1:8">
      <c r="A1788" s="2" t="s">
        <v>1143</v>
      </c>
      <c r="B1788" t="s">
        <v>26</v>
      </c>
      <c r="C1788" t="s">
        <v>27</v>
      </c>
      <c r="D1788" t="s">
        <v>51</v>
      </c>
      <c r="E1788" t="s">
        <v>52</v>
      </c>
      <c r="F1788" t="s">
        <v>231</v>
      </c>
      <c r="G1788" t="s">
        <v>232</v>
      </c>
      <c r="H1788" s="3">
        <v>613592000</v>
      </c>
    </row>
    <row r="1789" spans="1:8">
      <c r="A1789" s="2" t="s">
        <v>1143</v>
      </c>
      <c r="B1789" t="s">
        <v>26</v>
      </c>
      <c r="C1789" t="s">
        <v>27</v>
      </c>
      <c r="D1789" t="s">
        <v>51</v>
      </c>
      <c r="E1789" t="s">
        <v>52</v>
      </c>
      <c r="F1789" t="s">
        <v>236</v>
      </c>
      <c r="G1789" t="s">
        <v>237</v>
      </c>
      <c r="H1789" s="3">
        <v>1913558000</v>
      </c>
    </row>
    <row r="1790" spans="1:8">
      <c r="A1790" s="2" t="s">
        <v>1143</v>
      </c>
      <c r="B1790" t="s">
        <v>26</v>
      </c>
      <c r="C1790" t="s">
        <v>27</v>
      </c>
      <c r="D1790" t="s">
        <v>51</v>
      </c>
      <c r="E1790" t="s">
        <v>52</v>
      </c>
      <c r="F1790" t="s">
        <v>238</v>
      </c>
      <c r="G1790" t="s">
        <v>239</v>
      </c>
      <c r="H1790" s="3">
        <v>43177004000</v>
      </c>
    </row>
    <row r="1791" spans="1:8">
      <c r="A1791" s="2" t="s">
        <v>1143</v>
      </c>
      <c r="B1791" t="s">
        <v>26</v>
      </c>
      <c r="C1791" t="s">
        <v>27</v>
      </c>
      <c r="D1791" t="s">
        <v>51</v>
      </c>
      <c r="E1791" t="s">
        <v>52</v>
      </c>
      <c r="F1791" t="s">
        <v>240</v>
      </c>
      <c r="G1791" t="s">
        <v>241</v>
      </c>
      <c r="H1791" s="3">
        <v>33177004000</v>
      </c>
    </row>
    <row r="1792" spans="1:8">
      <c r="A1792" s="2" t="s">
        <v>1143</v>
      </c>
      <c r="B1792" t="s">
        <v>26</v>
      </c>
      <c r="C1792" t="s">
        <v>27</v>
      </c>
      <c r="D1792" t="s">
        <v>51</v>
      </c>
      <c r="E1792" t="s">
        <v>52</v>
      </c>
      <c r="F1792" t="s">
        <v>244</v>
      </c>
      <c r="G1792" t="s">
        <v>245</v>
      </c>
      <c r="H1792" s="3">
        <v>10000000000</v>
      </c>
    </row>
    <row r="1793" spans="1:8">
      <c r="A1793" s="2" t="s">
        <v>1143</v>
      </c>
      <c r="B1793" t="s">
        <v>26</v>
      </c>
      <c r="C1793" t="s">
        <v>27</v>
      </c>
      <c r="D1793" t="s">
        <v>51</v>
      </c>
      <c r="E1793" t="s">
        <v>52</v>
      </c>
      <c r="F1793" t="s">
        <v>1052</v>
      </c>
      <c r="G1793" t="s">
        <v>1053</v>
      </c>
      <c r="H1793" s="3">
        <v>140000000</v>
      </c>
    </row>
    <row r="1794" spans="1:8">
      <c r="A1794" s="2" t="s">
        <v>1143</v>
      </c>
      <c r="B1794" t="s">
        <v>26</v>
      </c>
      <c r="C1794" t="s">
        <v>27</v>
      </c>
      <c r="D1794" t="s">
        <v>51</v>
      </c>
      <c r="E1794" t="s">
        <v>52</v>
      </c>
      <c r="F1794" t="s">
        <v>1054</v>
      </c>
      <c r="G1794" t="s">
        <v>1055</v>
      </c>
      <c r="H1794" s="3">
        <v>140000000</v>
      </c>
    </row>
    <row r="1795" spans="1:8">
      <c r="A1795" s="2" t="s">
        <v>1143</v>
      </c>
      <c r="B1795" t="s">
        <v>26</v>
      </c>
      <c r="C1795" t="s">
        <v>27</v>
      </c>
      <c r="D1795" t="s">
        <v>51</v>
      </c>
      <c r="E1795" t="s">
        <v>52</v>
      </c>
      <c r="F1795" t="s">
        <v>248</v>
      </c>
      <c r="G1795" t="s">
        <v>249</v>
      </c>
      <c r="H1795" s="3">
        <v>30000</v>
      </c>
    </row>
    <row r="1796" spans="1:8">
      <c r="A1796" s="2" t="s">
        <v>1143</v>
      </c>
      <c r="B1796" t="s">
        <v>26</v>
      </c>
      <c r="C1796" t="s">
        <v>27</v>
      </c>
      <c r="D1796" t="s">
        <v>51</v>
      </c>
      <c r="E1796" t="s">
        <v>52</v>
      </c>
      <c r="F1796" t="s">
        <v>1160</v>
      </c>
      <c r="G1796" t="s">
        <v>1161</v>
      </c>
      <c r="H1796" s="3">
        <v>258635000</v>
      </c>
    </row>
    <row r="1797" spans="1:8">
      <c r="A1797" s="2" t="s">
        <v>1143</v>
      </c>
      <c r="B1797" t="s">
        <v>26</v>
      </c>
      <c r="C1797" t="s">
        <v>27</v>
      </c>
      <c r="D1797" t="s">
        <v>51</v>
      </c>
      <c r="E1797" t="s">
        <v>52</v>
      </c>
      <c r="F1797" t="s">
        <v>1162</v>
      </c>
      <c r="G1797" t="s">
        <v>1163</v>
      </c>
      <c r="H1797" s="3">
        <v>258635000</v>
      </c>
    </row>
    <row r="1798" spans="1:8">
      <c r="A1798" s="2" t="s">
        <v>1143</v>
      </c>
      <c r="B1798" t="s">
        <v>26</v>
      </c>
      <c r="C1798" t="s">
        <v>27</v>
      </c>
      <c r="D1798" t="s">
        <v>51</v>
      </c>
      <c r="E1798" t="s">
        <v>52</v>
      </c>
      <c r="F1798" t="s">
        <v>1164</v>
      </c>
      <c r="G1798" t="s">
        <v>1165</v>
      </c>
      <c r="H1798" s="3">
        <v>258635000</v>
      </c>
    </row>
    <row r="1799" spans="1:8">
      <c r="A1799" s="2" t="s">
        <v>1143</v>
      </c>
      <c r="B1799" t="s">
        <v>26</v>
      </c>
      <c r="C1799" t="s">
        <v>27</v>
      </c>
      <c r="D1799" t="s">
        <v>51</v>
      </c>
      <c r="E1799" t="s">
        <v>52</v>
      </c>
      <c r="F1799" t="s">
        <v>250</v>
      </c>
      <c r="G1799" t="s">
        <v>251</v>
      </c>
      <c r="H1799" s="3">
        <v>228148858000</v>
      </c>
    </row>
    <row r="1800" spans="1:8">
      <c r="A1800" s="2" t="s">
        <v>1143</v>
      </c>
      <c r="B1800" t="s">
        <v>26</v>
      </c>
      <c r="C1800" t="s">
        <v>27</v>
      </c>
      <c r="D1800" t="s">
        <v>51</v>
      </c>
      <c r="E1800" t="s">
        <v>52</v>
      </c>
      <c r="F1800" t="s">
        <v>252</v>
      </c>
      <c r="G1800" t="s">
        <v>253</v>
      </c>
      <c r="H1800" s="3">
        <v>58000000000</v>
      </c>
    </row>
    <row r="1801" spans="1:8">
      <c r="A1801" s="2" t="s">
        <v>1143</v>
      </c>
      <c r="B1801" t="s">
        <v>26</v>
      </c>
      <c r="C1801" t="s">
        <v>27</v>
      </c>
      <c r="D1801" t="s">
        <v>51</v>
      </c>
      <c r="E1801" t="s">
        <v>52</v>
      </c>
      <c r="F1801" t="s">
        <v>254</v>
      </c>
      <c r="G1801" t="s">
        <v>255</v>
      </c>
      <c r="H1801" s="3">
        <v>58000000000</v>
      </c>
    </row>
    <row r="1802" spans="1:8">
      <c r="A1802" s="2" t="s">
        <v>1143</v>
      </c>
      <c r="B1802" t="s">
        <v>26</v>
      </c>
      <c r="C1802" t="s">
        <v>27</v>
      </c>
      <c r="D1802" t="s">
        <v>51</v>
      </c>
      <c r="E1802" t="s">
        <v>52</v>
      </c>
      <c r="F1802" t="s">
        <v>260</v>
      </c>
      <c r="G1802" t="s">
        <v>261</v>
      </c>
      <c r="H1802" s="3">
        <v>129281422000</v>
      </c>
    </row>
    <row r="1803" spans="1:8">
      <c r="A1803" s="2" t="s">
        <v>1143</v>
      </c>
      <c r="B1803" t="s">
        <v>26</v>
      </c>
      <c r="C1803" t="s">
        <v>27</v>
      </c>
      <c r="D1803" t="s">
        <v>51</v>
      </c>
      <c r="E1803" t="s">
        <v>52</v>
      </c>
      <c r="F1803" t="s">
        <v>262</v>
      </c>
      <c r="G1803" t="s">
        <v>263</v>
      </c>
      <c r="H1803" s="3">
        <v>113512460000</v>
      </c>
    </row>
    <row r="1804" spans="1:8">
      <c r="A1804" s="2" t="s">
        <v>1143</v>
      </c>
      <c r="B1804" t="s">
        <v>26</v>
      </c>
      <c r="C1804" t="s">
        <v>27</v>
      </c>
      <c r="D1804" t="s">
        <v>51</v>
      </c>
      <c r="E1804" t="s">
        <v>52</v>
      </c>
      <c r="F1804" t="s">
        <v>264</v>
      </c>
      <c r="G1804" t="s">
        <v>265</v>
      </c>
      <c r="H1804" s="3">
        <v>15768962000</v>
      </c>
    </row>
    <row r="1805" spans="1:8">
      <c r="A1805" s="2" t="s">
        <v>1143</v>
      </c>
      <c r="B1805" t="s">
        <v>26</v>
      </c>
      <c r="C1805" t="s">
        <v>27</v>
      </c>
      <c r="D1805" t="s">
        <v>51</v>
      </c>
      <c r="E1805" t="s">
        <v>52</v>
      </c>
      <c r="F1805" t="s">
        <v>1166</v>
      </c>
      <c r="G1805" t="s">
        <v>1167</v>
      </c>
      <c r="H1805" s="3">
        <v>338224000</v>
      </c>
    </row>
    <row r="1806" spans="1:8">
      <c r="A1806" s="2" t="s">
        <v>1143</v>
      </c>
      <c r="B1806" t="s">
        <v>26</v>
      </c>
      <c r="C1806" t="s">
        <v>27</v>
      </c>
      <c r="D1806" t="s">
        <v>51</v>
      </c>
      <c r="E1806" t="s">
        <v>52</v>
      </c>
      <c r="F1806" t="s">
        <v>272</v>
      </c>
      <c r="G1806" t="s">
        <v>273</v>
      </c>
      <c r="H1806" s="3">
        <v>5088229000</v>
      </c>
    </row>
    <row r="1807" spans="1:8">
      <c r="A1807" s="2" t="s">
        <v>1143</v>
      </c>
      <c r="B1807" t="s">
        <v>26</v>
      </c>
      <c r="C1807" t="s">
        <v>27</v>
      </c>
      <c r="D1807" t="s">
        <v>51</v>
      </c>
      <c r="E1807" t="s">
        <v>52</v>
      </c>
      <c r="F1807" t="s">
        <v>274</v>
      </c>
      <c r="G1807" t="s">
        <v>275</v>
      </c>
      <c r="H1807" s="3">
        <v>3798166000</v>
      </c>
    </row>
    <row r="1808" spans="1:8">
      <c r="A1808" s="2" t="s">
        <v>1143</v>
      </c>
      <c r="B1808" t="s">
        <v>26</v>
      </c>
      <c r="C1808" t="s">
        <v>27</v>
      </c>
      <c r="D1808" t="s">
        <v>51</v>
      </c>
      <c r="E1808" t="s">
        <v>52</v>
      </c>
      <c r="F1808" t="s">
        <v>1056</v>
      </c>
      <c r="G1808" t="s">
        <v>1057</v>
      </c>
      <c r="H1808" s="3">
        <v>7351128000</v>
      </c>
    </row>
    <row r="1809" spans="1:8">
      <c r="A1809" s="2" t="s">
        <v>1143</v>
      </c>
      <c r="B1809" t="s">
        <v>26</v>
      </c>
      <c r="C1809" t="s">
        <v>27</v>
      </c>
      <c r="D1809" t="s">
        <v>51</v>
      </c>
      <c r="E1809" t="s">
        <v>52</v>
      </c>
      <c r="F1809" t="s">
        <v>276</v>
      </c>
      <c r="G1809" t="s">
        <v>277</v>
      </c>
      <c r="H1809" s="3">
        <v>148071000</v>
      </c>
    </row>
    <row r="1810" spans="1:8">
      <c r="A1810" s="2" t="s">
        <v>1143</v>
      </c>
      <c r="B1810" t="s">
        <v>26</v>
      </c>
      <c r="C1810" t="s">
        <v>27</v>
      </c>
      <c r="D1810" t="s">
        <v>51</v>
      </c>
      <c r="E1810" t="s">
        <v>52</v>
      </c>
      <c r="F1810" t="s">
        <v>1058</v>
      </c>
      <c r="G1810" t="s">
        <v>1059</v>
      </c>
      <c r="H1810" s="3">
        <v>1290064000</v>
      </c>
    </row>
    <row r="1811" spans="1:8">
      <c r="A1811" s="2" t="s">
        <v>1143</v>
      </c>
      <c r="B1811" t="s">
        <v>26</v>
      </c>
      <c r="C1811" t="s">
        <v>27</v>
      </c>
      <c r="D1811" t="s">
        <v>51</v>
      </c>
      <c r="E1811" t="s">
        <v>52</v>
      </c>
      <c r="F1811" t="s">
        <v>1060</v>
      </c>
      <c r="G1811" t="s">
        <v>1061</v>
      </c>
      <c r="H1811" s="3">
        <v>2096762000</v>
      </c>
    </row>
    <row r="1812" spans="1:8">
      <c r="A1812" s="2" t="s">
        <v>1143</v>
      </c>
      <c r="B1812" t="s">
        <v>26</v>
      </c>
      <c r="C1812" t="s">
        <v>27</v>
      </c>
      <c r="D1812" t="s">
        <v>51</v>
      </c>
      <c r="E1812" t="s">
        <v>52</v>
      </c>
      <c r="F1812" t="s">
        <v>1062</v>
      </c>
      <c r="G1812" t="s">
        <v>138</v>
      </c>
      <c r="H1812" s="3">
        <v>2096762000</v>
      </c>
    </row>
    <row r="1813" spans="1:8">
      <c r="A1813" s="2" t="s">
        <v>1143</v>
      </c>
      <c r="B1813" t="s">
        <v>26</v>
      </c>
      <c r="C1813" t="s">
        <v>27</v>
      </c>
      <c r="D1813" t="s">
        <v>51</v>
      </c>
      <c r="E1813" t="s">
        <v>52</v>
      </c>
      <c r="F1813" t="s">
        <v>1168</v>
      </c>
      <c r="G1813" t="s">
        <v>1169</v>
      </c>
      <c r="H1813" s="3">
        <v>1344920000</v>
      </c>
    </row>
    <row r="1814" spans="1:8">
      <c r="A1814" s="2" t="s">
        <v>1143</v>
      </c>
      <c r="B1814" t="s">
        <v>26</v>
      </c>
      <c r="C1814" t="s">
        <v>27</v>
      </c>
      <c r="D1814" t="s">
        <v>51</v>
      </c>
      <c r="E1814" t="s">
        <v>52</v>
      </c>
      <c r="F1814" t="s">
        <v>282</v>
      </c>
      <c r="G1814" t="s">
        <v>283</v>
      </c>
      <c r="H1814" s="3">
        <v>195811334000</v>
      </c>
    </row>
    <row r="1815" spans="1:8">
      <c r="A1815" s="2" t="s">
        <v>1143</v>
      </c>
      <c r="B1815" t="s">
        <v>26</v>
      </c>
      <c r="C1815" t="s">
        <v>27</v>
      </c>
      <c r="D1815" t="s">
        <v>51</v>
      </c>
      <c r="E1815" t="s">
        <v>52</v>
      </c>
      <c r="F1815" t="s">
        <v>284</v>
      </c>
      <c r="G1815" t="s">
        <v>285</v>
      </c>
      <c r="H1815" s="3">
        <v>423960192000</v>
      </c>
    </row>
    <row r="1816" spans="1:8">
      <c r="A1816" s="2" t="s">
        <v>1143</v>
      </c>
      <c r="B1816" t="s">
        <v>26</v>
      </c>
      <c r="C1816" t="s">
        <v>27</v>
      </c>
      <c r="D1816" t="s">
        <v>51</v>
      </c>
      <c r="E1816" t="s">
        <v>52</v>
      </c>
      <c r="F1816" t="s">
        <v>286</v>
      </c>
      <c r="G1816" t="s">
        <v>287</v>
      </c>
      <c r="H1816" s="3">
        <v>122774770000</v>
      </c>
    </row>
    <row r="1817" spans="1:8">
      <c r="A1817" s="2" t="s">
        <v>1143</v>
      </c>
      <c r="B1817" t="s">
        <v>26</v>
      </c>
      <c r="C1817" t="s">
        <v>27</v>
      </c>
      <c r="D1817" t="s">
        <v>51</v>
      </c>
      <c r="E1817" t="s">
        <v>52</v>
      </c>
      <c r="F1817" t="s">
        <v>1063</v>
      </c>
      <c r="G1817" t="s">
        <v>1064</v>
      </c>
      <c r="H1817" s="3">
        <v>36064789000</v>
      </c>
    </row>
    <row r="1818" spans="1:8">
      <c r="A1818" s="2" t="s">
        <v>1143</v>
      </c>
      <c r="B1818" t="s">
        <v>26</v>
      </c>
      <c r="C1818" t="s">
        <v>27</v>
      </c>
      <c r="D1818" t="s">
        <v>51</v>
      </c>
      <c r="E1818" t="s">
        <v>52</v>
      </c>
      <c r="F1818" t="s">
        <v>1170</v>
      </c>
      <c r="G1818" t="s">
        <v>1171</v>
      </c>
      <c r="H1818" s="3">
        <v>36064789000</v>
      </c>
    </row>
    <row r="1819" spans="1:8">
      <c r="A1819" s="2" t="s">
        <v>1143</v>
      </c>
      <c r="B1819" t="s">
        <v>26</v>
      </c>
      <c r="C1819" t="s">
        <v>27</v>
      </c>
      <c r="D1819" t="s">
        <v>51</v>
      </c>
      <c r="E1819" t="s">
        <v>52</v>
      </c>
      <c r="F1819" t="s">
        <v>288</v>
      </c>
      <c r="G1819" t="s">
        <v>289</v>
      </c>
      <c r="H1819" s="3">
        <v>24272090000</v>
      </c>
    </row>
    <row r="1820" spans="1:8">
      <c r="A1820" s="2" t="s">
        <v>1143</v>
      </c>
      <c r="B1820" t="s">
        <v>26</v>
      </c>
      <c r="C1820" t="s">
        <v>27</v>
      </c>
      <c r="D1820" t="s">
        <v>51</v>
      </c>
      <c r="E1820" t="s">
        <v>52</v>
      </c>
      <c r="F1820" t="s">
        <v>290</v>
      </c>
      <c r="G1820" t="s">
        <v>291</v>
      </c>
      <c r="H1820" s="3">
        <v>15000000</v>
      </c>
    </row>
    <row r="1821" spans="1:8">
      <c r="A1821" s="2" t="s">
        <v>1143</v>
      </c>
      <c r="B1821" t="s">
        <v>26</v>
      </c>
      <c r="C1821" t="s">
        <v>27</v>
      </c>
      <c r="D1821" t="s">
        <v>51</v>
      </c>
      <c r="E1821" t="s">
        <v>52</v>
      </c>
      <c r="F1821" t="s">
        <v>292</v>
      </c>
      <c r="G1821" t="s">
        <v>293</v>
      </c>
      <c r="H1821" s="3">
        <v>5000</v>
      </c>
    </row>
    <row r="1822" spans="1:8">
      <c r="A1822" s="2" t="s">
        <v>1143</v>
      </c>
      <c r="B1822" t="s">
        <v>26</v>
      </c>
      <c r="C1822" t="s">
        <v>27</v>
      </c>
      <c r="D1822" t="s">
        <v>51</v>
      </c>
      <c r="E1822" t="s">
        <v>52</v>
      </c>
      <c r="F1822" t="s">
        <v>294</v>
      </c>
      <c r="G1822" t="s">
        <v>295</v>
      </c>
      <c r="H1822" s="3">
        <v>24272090000</v>
      </c>
    </row>
    <row r="1823" spans="1:8">
      <c r="A1823" s="2" t="s">
        <v>1143</v>
      </c>
      <c r="B1823" t="s">
        <v>26</v>
      </c>
      <c r="C1823" t="s">
        <v>27</v>
      </c>
      <c r="D1823" t="s">
        <v>51</v>
      </c>
      <c r="E1823" t="s">
        <v>52</v>
      </c>
      <c r="F1823" t="s">
        <v>296</v>
      </c>
      <c r="G1823" t="s">
        <v>297</v>
      </c>
      <c r="H1823" s="3">
        <v>4854418</v>
      </c>
    </row>
    <row r="1824" spans="1:8">
      <c r="A1824" s="2" t="s">
        <v>1143</v>
      </c>
      <c r="B1824" t="s">
        <v>26</v>
      </c>
      <c r="C1824" t="s">
        <v>27</v>
      </c>
      <c r="D1824" t="s">
        <v>51</v>
      </c>
      <c r="E1824" t="s">
        <v>52</v>
      </c>
      <c r="F1824" t="s">
        <v>298</v>
      </c>
      <c r="G1824" t="s">
        <v>299</v>
      </c>
      <c r="H1824" s="3">
        <v>56195259000</v>
      </c>
    </row>
    <row r="1825" spans="1:8">
      <c r="A1825" s="2" t="s">
        <v>1143</v>
      </c>
      <c r="B1825" t="s">
        <v>26</v>
      </c>
      <c r="C1825" t="s">
        <v>27</v>
      </c>
      <c r="D1825" t="s">
        <v>51</v>
      </c>
      <c r="E1825" t="s">
        <v>52</v>
      </c>
      <c r="F1825" t="s">
        <v>300</v>
      </c>
      <c r="G1825" t="s">
        <v>301</v>
      </c>
      <c r="H1825" s="3">
        <v>17399831000</v>
      </c>
    </row>
    <row r="1826" spans="1:8">
      <c r="A1826" s="2" t="s">
        <v>1143</v>
      </c>
      <c r="B1826" t="s">
        <v>26</v>
      </c>
      <c r="C1826" t="s">
        <v>27</v>
      </c>
      <c r="D1826" t="s">
        <v>51</v>
      </c>
      <c r="E1826" t="s">
        <v>52</v>
      </c>
      <c r="F1826" t="s">
        <v>922</v>
      </c>
      <c r="G1826" t="s">
        <v>923</v>
      </c>
      <c r="H1826" s="3">
        <v>8491539000</v>
      </c>
    </row>
    <row r="1827" spans="1:8">
      <c r="A1827" s="2" t="s">
        <v>1143</v>
      </c>
      <c r="B1827" t="s">
        <v>26</v>
      </c>
      <c r="C1827" t="s">
        <v>27</v>
      </c>
      <c r="D1827" t="s">
        <v>51</v>
      </c>
      <c r="E1827" t="s">
        <v>52</v>
      </c>
      <c r="F1827" t="s">
        <v>1172</v>
      </c>
      <c r="G1827" t="s">
        <v>1173</v>
      </c>
      <c r="H1827" s="3">
        <v>8187934000</v>
      </c>
    </row>
    <row r="1828" spans="1:8">
      <c r="A1828" s="2" t="s">
        <v>1143</v>
      </c>
      <c r="B1828" t="s">
        <v>26</v>
      </c>
      <c r="C1828" t="s">
        <v>27</v>
      </c>
      <c r="D1828" t="s">
        <v>51</v>
      </c>
      <c r="E1828" t="s">
        <v>52</v>
      </c>
      <c r="F1828" t="s">
        <v>302</v>
      </c>
      <c r="G1828" t="s">
        <v>303</v>
      </c>
      <c r="H1828" s="3">
        <v>38795428000</v>
      </c>
    </row>
    <row r="1829" spans="1:8">
      <c r="A1829" s="2" t="s">
        <v>1143</v>
      </c>
      <c r="B1829" t="s">
        <v>26</v>
      </c>
      <c r="C1829" t="s">
        <v>27</v>
      </c>
      <c r="D1829" t="s">
        <v>51</v>
      </c>
      <c r="E1829" t="s">
        <v>52</v>
      </c>
      <c r="F1829" t="s">
        <v>924</v>
      </c>
      <c r="G1829" t="s">
        <v>925</v>
      </c>
      <c r="H1829" s="3">
        <v>720358000</v>
      </c>
    </row>
    <row r="1830" spans="1:8">
      <c r="A1830" s="2" t="s">
        <v>1143</v>
      </c>
      <c r="B1830" t="s">
        <v>26</v>
      </c>
      <c r="C1830" t="s">
        <v>27</v>
      </c>
      <c r="D1830" t="s">
        <v>51</v>
      </c>
      <c r="E1830" t="s">
        <v>52</v>
      </c>
      <c r="F1830" t="s">
        <v>1067</v>
      </c>
      <c r="G1830" t="s">
        <v>1068</v>
      </c>
      <c r="H1830" s="3">
        <v>720358000</v>
      </c>
    </row>
    <row r="1831" spans="1:8">
      <c r="A1831" s="2" t="s">
        <v>1143</v>
      </c>
      <c r="B1831" t="s">
        <v>26</v>
      </c>
      <c r="C1831" t="s">
        <v>27</v>
      </c>
      <c r="D1831" t="s">
        <v>51</v>
      </c>
      <c r="E1831" t="s">
        <v>52</v>
      </c>
      <c r="F1831" t="s">
        <v>304</v>
      </c>
      <c r="G1831" t="s">
        <v>305</v>
      </c>
      <c r="H1831" s="3">
        <v>42477384000</v>
      </c>
    </row>
    <row r="1832" spans="1:8">
      <c r="A1832" s="2" t="s">
        <v>1143</v>
      </c>
      <c r="B1832" t="s">
        <v>26</v>
      </c>
      <c r="C1832" t="s">
        <v>27</v>
      </c>
      <c r="D1832" t="s">
        <v>51</v>
      </c>
      <c r="E1832" t="s">
        <v>52</v>
      </c>
      <c r="F1832" t="s">
        <v>1069</v>
      </c>
      <c r="G1832" t="s">
        <v>1070</v>
      </c>
      <c r="H1832" s="3">
        <v>2310000000</v>
      </c>
    </row>
    <row r="1833" spans="1:8">
      <c r="A1833" s="2" t="s">
        <v>1143</v>
      </c>
      <c r="B1833" t="s">
        <v>26</v>
      </c>
      <c r="C1833" t="s">
        <v>27</v>
      </c>
      <c r="D1833" t="s">
        <v>51</v>
      </c>
      <c r="E1833" t="s">
        <v>52</v>
      </c>
      <c r="F1833" t="s">
        <v>1071</v>
      </c>
      <c r="G1833" t="s">
        <v>1072</v>
      </c>
      <c r="H1833" s="3">
        <v>685000000</v>
      </c>
    </row>
    <row r="1834" spans="1:8">
      <c r="A1834" s="2" t="s">
        <v>1143</v>
      </c>
      <c r="B1834" t="s">
        <v>26</v>
      </c>
      <c r="C1834" t="s">
        <v>27</v>
      </c>
      <c r="D1834" t="s">
        <v>51</v>
      </c>
      <c r="E1834" t="s">
        <v>52</v>
      </c>
      <c r="F1834" t="s">
        <v>1073</v>
      </c>
      <c r="G1834" t="s">
        <v>1074</v>
      </c>
      <c r="H1834" s="3">
        <v>1625000000</v>
      </c>
    </row>
    <row r="1835" spans="1:8">
      <c r="A1835" s="2" t="s">
        <v>1143</v>
      </c>
      <c r="B1835" t="s">
        <v>26</v>
      </c>
      <c r="C1835" t="s">
        <v>27</v>
      </c>
      <c r="D1835" t="s">
        <v>51</v>
      </c>
      <c r="E1835" t="s">
        <v>52</v>
      </c>
      <c r="F1835" t="s">
        <v>1075</v>
      </c>
      <c r="G1835" t="s">
        <v>1076</v>
      </c>
      <c r="H1835" s="3">
        <v>29600000000</v>
      </c>
    </row>
    <row r="1836" spans="1:8">
      <c r="A1836" s="2" t="s">
        <v>1143</v>
      </c>
      <c r="B1836" t="s">
        <v>26</v>
      </c>
      <c r="C1836" t="s">
        <v>27</v>
      </c>
      <c r="D1836" t="s">
        <v>51</v>
      </c>
      <c r="E1836" t="s">
        <v>52</v>
      </c>
      <c r="F1836" t="s">
        <v>1077</v>
      </c>
      <c r="G1836" t="s">
        <v>1078</v>
      </c>
      <c r="H1836" s="3">
        <v>29600000000</v>
      </c>
    </row>
    <row r="1837" spans="1:8">
      <c r="A1837" s="2" t="s">
        <v>1143</v>
      </c>
      <c r="B1837" t="s">
        <v>26</v>
      </c>
      <c r="C1837" t="s">
        <v>27</v>
      </c>
      <c r="D1837" t="s">
        <v>51</v>
      </c>
      <c r="E1837" t="s">
        <v>52</v>
      </c>
      <c r="F1837" t="s">
        <v>1079</v>
      </c>
      <c r="G1837" t="s">
        <v>1080</v>
      </c>
      <c r="H1837" s="3">
        <v>10567384000</v>
      </c>
    </row>
    <row r="1838" spans="1:8">
      <c r="A1838" s="2" t="s">
        <v>1143</v>
      </c>
      <c r="B1838" t="s">
        <v>26</v>
      </c>
      <c r="C1838" t="s">
        <v>27</v>
      </c>
      <c r="D1838" t="s">
        <v>51</v>
      </c>
      <c r="E1838" t="s">
        <v>52</v>
      </c>
      <c r="F1838" t="s">
        <v>306</v>
      </c>
      <c r="G1838" t="s">
        <v>307</v>
      </c>
      <c r="H1838" s="3">
        <v>10510001000</v>
      </c>
    </row>
    <row r="1839" spans="1:8">
      <c r="A1839" s="2" t="s">
        <v>1143</v>
      </c>
      <c r="B1839" t="s">
        <v>26</v>
      </c>
      <c r="C1839" t="s">
        <v>27</v>
      </c>
      <c r="D1839" t="s">
        <v>51</v>
      </c>
      <c r="E1839" t="s">
        <v>52</v>
      </c>
      <c r="F1839" t="s">
        <v>310</v>
      </c>
      <c r="G1839" t="s">
        <v>311</v>
      </c>
      <c r="H1839" s="3">
        <v>-169962000</v>
      </c>
    </row>
    <row r="1840" spans="1:8">
      <c r="A1840" s="2" t="s">
        <v>1143</v>
      </c>
      <c r="B1840" t="s">
        <v>26</v>
      </c>
      <c r="C1840" t="s">
        <v>27</v>
      </c>
      <c r="D1840" t="s">
        <v>51</v>
      </c>
      <c r="E1840" t="s">
        <v>52</v>
      </c>
      <c r="F1840" t="s">
        <v>1174</v>
      </c>
      <c r="G1840" t="s">
        <v>1175</v>
      </c>
      <c r="H1840" s="3">
        <v>169962000</v>
      </c>
    </row>
    <row r="1841" spans="1:8">
      <c r="A1841" s="2" t="s">
        <v>1143</v>
      </c>
      <c r="B1841" t="s">
        <v>26</v>
      </c>
      <c r="C1841" t="s">
        <v>27</v>
      </c>
      <c r="D1841" t="s">
        <v>51</v>
      </c>
      <c r="E1841" t="s">
        <v>52</v>
      </c>
      <c r="F1841" t="s">
        <v>313</v>
      </c>
      <c r="G1841" t="s">
        <v>314</v>
      </c>
      <c r="H1841" s="3">
        <v>158839559000</v>
      </c>
    </row>
    <row r="1842" spans="1:8">
      <c r="A1842" s="2" t="s">
        <v>1143</v>
      </c>
      <c r="B1842" t="s">
        <v>26</v>
      </c>
      <c r="C1842" t="s">
        <v>27</v>
      </c>
      <c r="D1842" t="s">
        <v>51</v>
      </c>
      <c r="E1842" t="s">
        <v>52</v>
      </c>
      <c r="F1842" t="s">
        <v>315</v>
      </c>
      <c r="G1842" t="s">
        <v>316</v>
      </c>
      <c r="H1842" s="3">
        <v>582799751000</v>
      </c>
    </row>
    <row r="1843" spans="1:8">
      <c r="A1843" s="2" t="s">
        <v>1143</v>
      </c>
      <c r="B1843" t="s">
        <v>26</v>
      </c>
      <c r="C1843" t="s">
        <v>27</v>
      </c>
      <c r="D1843" t="s">
        <v>51</v>
      </c>
      <c r="E1843" t="s">
        <v>52</v>
      </c>
      <c r="F1843" t="s">
        <v>317</v>
      </c>
      <c r="G1843" t="s">
        <v>318</v>
      </c>
      <c r="H1843" s="3">
        <v>4854418</v>
      </c>
    </row>
    <row r="1844" spans="1:8">
      <c r="A1844" s="2" t="s">
        <v>1143</v>
      </c>
      <c r="B1844" t="s">
        <v>26</v>
      </c>
      <c r="C1844" t="s">
        <v>27</v>
      </c>
      <c r="D1844" t="s">
        <v>51</v>
      </c>
      <c r="E1844" t="s">
        <v>52</v>
      </c>
      <c r="F1844" t="s">
        <v>319</v>
      </c>
      <c r="G1844" t="s">
        <v>320</v>
      </c>
      <c r="H1844" s="3">
        <v>111874701000</v>
      </c>
    </row>
    <row r="1845" spans="1:8">
      <c r="A1845" s="2" t="s">
        <v>1143</v>
      </c>
      <c r="B1845" t="s">
        <v>26</v>
      </c>
      <c r="C1845" t="s">
        <v>27</v>
      </c>
      <c r="D1845" t="s">
        <v>51</v>
      </c>
      <c r="E1845" t="s">
        <v>52</v>
      </c>
      <c r="F1845" t="s">
        <v>321</v>
      </c>
      <c r="G1845" t="s">
        <v>76</v>
      </c>
      <c r="H1845" s="3">
        <v>4669570000</v>
      </c>
    </row>
    <row r="1846" spans="1:8">
      <c r="A1846" s="2" t="s">
        <v>1143</v>
      </c>
      <c r="B1846" t="s">
        <v>26</v>
      </c>
      <c r="C1846" t="s">
        <v>27</v>
      </c>
      <c r="D1846" t="s">
        <v>51</v>
      </c>
      <c r="E1846" t="s">
        <v>52</v>
      </c>
      <c r="F1846" t="s">
        <v>322</v>
      </c>
      <c r="G1846" t="s">
        <v>323</v>
      </c>
      <c r="H1846" s="3">
        <v>5267384000</v>
      </c>
    </row>
    <row r="1847" spans="1:8">
      <c r="A1847" s="2" t="s">
        <v>1143</v>
      </c>
      <c r="B1847" t="s">
        <v>26</v>
      </c>
      <c r="C1847" t="s">
        <v>27</v>
      </c>
      <c r="D1847" t="s">
        <v>51</v>
      </c>
      <c r="E1847" t="s">
        <v>52</v>
      </c>
      <c r="F1847" t="s">
        <v>324</v>
      </c>
      <c r="G1847" t="s">
        <v>122</v>
      </c>
      <c r="H1847" s="3">
        <v>28002775000</v>
      </c>
    </row>
    <row r="1848" spans="1:8">
      <c r="A1848" s="2" t="s">
        <v>1143</v>
      </c>
      <c r="B1848" t="s">
        <v>26</v>
      </c>
      <c r="C1848" t="s">
        <v>27</v>
      </c>
      <c r="D1848" t="s">
        <v>51</v>
      </c>
      <c r="E1848" t="s">
        <v>52</v>
      </c>
      <c r="F1848" t="s">
        <v>325</v>
      </c>
      <c r="G1848" t="s">
        <v>326</v>
      </c>
      <c r="H1848" s="3">
        <v>300874000</v>
      </c>
    </row>
    <row r="1849" spans="1:8">
      <c r="A1849" s="2" t="s">
        <v>1143</v>
      </c>
      <c r="B1849" t="s">
        <v>26</v>
      </c>
      <c r="C1849" t="s">
        <v>27</v>
      </c>
      <c r="D1849" t="s">
        <v>51</v>
      </c>
      <c r="E1849" t="s">
        <v>52</v>
      </c>
      <c r="F1849" t="s">
        <v>327</v>
      </c>
      <c r="G1849" t="s">
        <v>328</v>
      </c>
      <c r="H1849" s="3">
        <v>167636581000</v>
      </c>
    </row>
    <row r="1850" spans="1:8">
      <c r="A1850" s="2" t="s">
        <v>1143</v>
      </c>
      <c r="B1850" t="s">
        <v>26</v>
      </c>
      <c r="C1850" t="s">
        <v>27</v>
      </c>
      <c r="D1850" t="s">
        <v>51</v>
      </c>
      <c r="E1850" t="s">
        <v>52</v>
      </c>
      <c r="F1850" t="s">
        <v>329</v>
      </c>
      <c r="G1850" t="s">
        <v>330</v>
      </c>
      <c r="H1850" s="3">
        <v>218302000</v>
      </c>
    </row>
    <row r="1851" spans="1:8">
      <c r="A1851" s="2" t="s">
        <v>1143</v>
      </c>
      <c r="B1851" t="s">
        <v>26</v>
      </c>
      <c r="C1851" t="s">
        <v>27</v>
      </c>
      <c r="D1851" t="s">
        <v>51</v>
      </c>
      <c r="E1851" t="s">
        <v>52</v>
      </c>
      <c r="F1851" t="s">
        <v>333</v>
      </c>
      <c r="G1851" t="s">
        <v>200</v>
      </c>
      <c r="H1851" s="3">
        <v>106317849000</v>
      </c>
    </row>
    <row r="1852" spans="1:8">
      <c r="A1852" s="2" t="s">
        <v>1143</v>
      </c>
      <c r="B1852" t="s">
        <v>26</v>
      </c>
      <c r="C1852" t="s">
        <v>27</v>
      </c>
      <c r="D1852" t="s">
        <v>51</v>
      </c>
      <c r="E1852" t="s">
        <v>52</v>
      </c>
      <c r="F1852" t="s">
        <v>334</v>
      </c>
      <c r="G1852" t="s">
        <v>208</v>
      </c>
      <c r="H1852" s="3">
        <v>16283271000</v>
      </c>
    </row>
    <row r="1853" spans="1:8">
      <c r="A1853" s="2" t="s">
        <v>1143</v>
      </c>
      <c r="B1853" t="s">
        <v>26</v>
      </c>
      <c r="C1853" t="s">
        <v>27</v>
      </c>
      <c r="D1853" t="s">
        <v>51</v>
      </c>
      <c r="E1853" t="s">
        <v>52</v>
      </c>
      <c r="F1853" t="s">
        <v>335</v>
      </c>
      <c r="G1853" t="s">
        <v>241</v>
      </c>
      <c r="H1853" s="3">
        <v>33177004000</v>
      </c>
    </row>
    <row r="1854" spans="1:8">
      <c r="A1854" s="2" t="s">
        <v>1143</v>
      </c>
      <c r="B1854" t="s">
        <v>26</v>
      </c>
      <c r="C1854" t="s">
        <v>27</v>
      </c>
      <c r="D1854" t="s">
        <v>51</v>
      </c>
      <c r="E1854" t="s">
        <v>52</v>
      </c>
      <c r="F1854" t="s">
        <v>336</v>
      </c>
      <c r="G1854" t="s">
        <v>214</v>
      </c>
      <c r="H1854" s="3">
        <v>33885776000</v>
      </c>
    </row>
    <row r="1855" spans="1:8">
      <c r="A1855" s="2" t="s">
        <v>1143</v>
      </c>
      <c r="B1855" t="s">
        <v>26</v>
      </c>
      <c r="C1855" t="s">
        <v>27</v>
      </c>
      <c r="D1855" t="s">
        <v>51</v>
      </c>
      <c r="E1855" t="s">
        <v>52</v>
      </c>
      <c r="F1855" t="s">
        <v>337</v>
      </c>
      <c r="G1855" t="s">
        <v>249</v>
      </c>
      <c r="H1855" s="3">
        <v>50370734000</v>
      </c>
    </row>
    <row r="1856" spans="1:8">
      <c r="A1856" s="2" t="s">
        <v>1143</v>
      </c>
      <c r="B1856" t="s">
        <v>26</v>
      </c>
      <c r="C1856" t="s">
        <v>27</v>
      </c>
      <c r="D1856" t="s">
        <v>51</v>
      </c>
      <c r="E1856" t="s">
        <v>52</v>
      </c>
      <c r="F1856" t="s">
        <v>338</v>
      </c>
      <c r="G1856" t="s">
        <v>263</v>
      </c>
      <c r="H1856" s="3">
        <v>129281422000</v>
      </c>
    </row>
    <row r="1857" spans="1:8">
      <c r="A1857" s="2" t="s">
        <v>1143</v>
      </c>
      <c r="B1857" t="s">
        <v>26</v>
      </c>
      <c r="C1857" t="s">
        <v>27</v>
      </c>
      <c r="D1857" t="s">
        <v>51</v>
      </c>
      <c r="E1857" t="s">
        <v>52</v>
      </c>
      <c r="F1857" t="s">
        <v>341</v>
      </c>
      <c r="G1857" t="s">
        <v>342</v>
      </c>
      <c r="H1857" s="3">
        <v>3798166000</v>
      </c>
    </row>
    <row r="1858" spans="1:8">
      <c r="A1858" s="2" t="s">
        <v>1143</v>
      </c>
      <c r="B1858" t="s">
        <v>26</v>
      </c>
      <c r="C1858" t="s">
        <v>27</v>
      </c>
      <c r="D1858" t="s">
        <v>51</v>
      </c>
      <c r="E1858" t="s">
        <v>52</v>
      </c>
      <c r="F1858" t="s">
        <v>343</v>
      </c>
      <c r="G1858" t="s">
        <v>344</v>
      </c>
      <c r="H1858" s="3">
        <v>258741697000</v>
      </c>
    </row>
    <row r="1859" spans="1:8">
      <c r="A1859" s="2" t="s">
        <v>1143</v>
      </c>
      <c r="B1859" t="s">
        <v>26</v>
      </c>
      <c r="C1859" t="s">
        <v>27</v>
      </c>
      <c r="D1859" t="s">
        <v>51</v>
      </c>
      <c r="E1859" t="s">
        <v>52</v>
      </c>
      <c r="F1859" t="s">
        <v>345</v>
      </c>
      <c r="G1859" t="s">
        <v>346</v>
      </c>
      <c r="H1859" s="3">
        <v>3441683000</v>
      </c>
    </row>
    <row r="1860" spans="1:8">
      <c r="A1860" s="2" t="s">
        <v>1143</v>
      </c>
      <c r="B1860" t="s">
        <v>26</v>
      </c>
      <c r="C1860" t="s">
        <v>27</v>
      </c>
      <c r="D1860" t="s">
        <v>51</v>
      </c>
      <c r="E1860" t="s">
        <v>52</v>
      </c>
      <c r="F1860" t="s">
        <v>513</v>
      </c>
      <c r="G1860" t="s">
        <v>1081</v>
      </c>
      <c r="H1860" s="3">
        <v>8187934000</v>
      </c>
    </row>
    <row r="1861" spans="1:8">
      <c r="A1861" s="2" t="s">
        <v>1143</v>
      </c>
      <c r="B1861" t="s">
        <v>26</v>
      </c>
      <c r="C1861" t="s">
        <v>27</v>
      </c>
      <c r="D1861" t="s">
        <v>51</v>
      </c>
      <c r="E1861" t="s">
        <v>52</v>
      </c>
      <c r="F1861" t="s">
        <v>347</v>
      </c>
      <c r="G1861" t="s">
        <v>348</v>
      </c>
      <c r="H1861" s="3">
        <v>-169962000</v>
      </c>
    </row>
    <row r="1862" spans="1:8">
      <c r="A1862" s="2" t="s">
        <v>1143</v>
      </c>
      <c r="B1862" t="s">
        <v>26</v>
      </c>
      <c r="C1862" t="s">
        <v>27</v>
      </c>
      <c r="D1862" t="s">
        <v>51</v>
      </c>
      <c r="E1862" t="s">
        <v>52</v>
      </c>
      <c r="F1862" t="s">
        <v>349</v>
      </c>
      <c r="G1862" t="s">
        <v>76</v>
      </c>
      <c r="H1862" s="3">
        <v>77703982000</v>
      </c>
    </row>
    <row r="1863" spans="1:8">
      <c r="A1863" s="2" t="s">
        <v>1143</v>
      </c>
      <c r="B1863" t="s">
        <v>26</v>
      </c>
      <c r="C1863" t="s">
        <v>27</v>
      </c>
      <c r="D1863" t="s">
        <v>51</v>
      </c>
      <c r="E1863" t="s">
        <v>1082</v>
      </c>
      <c r="F1863" t="s">
        <v>1176</v>
      </c>
      <c r="G1863" t="s">
        <v>289</v>
      </c>
      <c r="H1863" s="3">
        <v>24272090000</v>
      </c>
    </row>
    <row r="1864" spans="1:8">
      <c r="A1864" s="2" t="s">
        <v>1143</v>
      </c>
      <c r="B1864" t="s">
        <v>26</v>
      </c>
      <c r="C1864" t="s">
        <v>27</v>
      </c>
      <c r="D1864" t="s">
        <v>51</v>
      </c>
      <c r="E1864" t="s">
        <v>1082</v>
      </c>
      <c r="F1864" t="s">
        <v>1177</v>
      </c>
      <c r="G1864" t="s">
        <v>299</v>
      </c>
      <c r="H1864" s="3">
        <v>56195259000</v>
      </c>
    </row>
    <row r="1865" spans="1:8">
      <c r="A1865" s="2" t="s">
        <v>1143</v>
      </c>
      <c r="B1865" t="s">
        <v>26</v>
      </c>
      <c r="C1865" t="s">
        <v>27</v>
      </c>
      <c r="D1865" t="s">
        <v>51</v>
      </c>
      <c r="E1865" t="s">
        <v>1082</v>
      </c>
      <c r="F1865" t="s">
        <v>1178</v>
      </c>
      <c r="G1865" t="s">
        <v>305</v>
      </c>
      <c r="H1865" s="3">
        <v>42477384000</v>
      </c>
    </row>
    <row r="1866" spans="1:8">
      <c r="A1866" s="2" t="s">
        <v>1143</v>
      </c>
      <c r="B1866" t="s">
        <v>26</v>
      </c>
      <c r="C1866" t="s">
        <v>27</v>
      </c>
      <c r="D1866" t="s">
        <v>51</v>
      </c>
      <c r="E1866" t="s">
        <v>1082</v>
      </c>
      <c r="F1866" t="s">
        <v>1179</v>
      </c>
      <c r="G1866" t="s">
        <v>311</v>
      </c>
      <c r="H1866" s="3">
        <v>-169962000</v>
      </c>
    </row>
    <row r="1867" spans="1:8">
      <c r="A1867" s="2" t="s">
        <v>1143</v>
      </c>
      <c r="B1867" t="s">
        <v>26</v>
      </c>
      <c r="C1867" t="s">
        <v>27</v>
      </c>
      <c r="D1867" t="s">
        <v>51</v>
      </c>
      <c r="E1867" t="s">
        <v>1082</v>
      </c>
      <c r="F1867" t="s">
        <v>1180</v>
      </c>
      <c r="G1867" t="s">
        <v>1064</v>
      </c>
      <c r="H1867" s="3">
        <v>36064789000</v>
      </c>
    </row>
    <row r="1868" spans="1:8">
      <c r="A1868" s="2" t="s">
        <v>1143</v>
      </c>
      <c r="B1868" t="s">
        <v>26</v>
      </c>
      <c r="C1868" t="s">
        <v>27</v>
      </c>
      <c r="D1868" t="s">
        <v>51</v>
      </c>
      <c r="E1868" t="s">
        <v>1082</v>
      </c>
      <c r="F1868" t="s">
        <v>351</v>
      </c>
      <c r="G1868" t="s">
        <v>1083</v>
      </c>
      <c r="H1868" s="3">
        <v>24272090000</v>
      </c>
    </row>
    <row r="1869" spans="1:8">
      <c r="A1869" s="2" t="s">
        <v>1143</v>
      </c>
      <c r="B1869" t="s">
        <v>26</v>
      </c>
      <c r="C1869" t="s">
        <v>27</v>
      </c>
      <c r="D1869" t="s">
        <v>51</v>
      </c>
      <c r="E1869" t="s">
        <v>1082</v>
      </c>
      <c r="F1869" t="s">
        <v>1084</v>
      </c>
      <c r="G1869" t="s">
        <v>1085</v>
      </c>
      <c r="H1869" s="3">
        <v>24272090000</v>
      </c>
    </row>
    <row r="1870" spans="1:8">
      <c r="A1870" s="2" t="s">
        <v>1143</v>
      </c>
      <c r="B1870" t="s">
        <v>26</v>
      </c>
      <c r="C1870" t="s">
        <v>27</v>
      </c>
      <c r="D1870" t="s">
        <v>51</v>
      </c>
      <c r="E1870" t="s">
        <v>1082</v>
      </c>
      <c r="F1870" t="s">
        <v>115</v>
      </c>
      <c r="G1870" t="s">
        <v>1086</v>
      </c>
      <c r="H1870" s="3">
        <v>56195259000</v>
      </c>
    </row>
    <row r="1871" spans="1:8">
      <c r="A1871" s="2" t="s">
        <v>1143</v>
      </c>
      <c r="B1871" t="s">
        <v>26</v>
      </c>
      <c r="C1871" t="s">
        <v>27</v>
      </c>
      <c r="D1871" t="s">
        <v>51</v>
      </c>
      <c r="E1871" t="s">
        <v>1082</v>
      </c>
      <c r="F1871" t="s">
        <v>356</v>
      </c>
      <c r="G1871" t="s">
        <v>1087</v>
      </c>
      <c r="H1871" s="3">
        <v>56195259000</v>
      </c>
    </row>
    <row r="1872" spans="1:8">
      <c r="A1872" s="2" t="s">
        <v>1143</v>
      </c>
      <c r="B1872" t="s">
        <v>26</v>
      </c>
      <c r="C1872" t="s">
        <v>27</v>
      </c>
      <c r="D1872" t="s">
        <v>51</v>
      </c>
      <c r="E1872" t="s">
        <v>1082</v>
      </c>
      <c r="F1872" t="s">
        <v>141</v>
      </c>
      <c r="G1872" t="s">
        <v>1088</v>
      </c>
      <c r="H1872" s="3">
        <v>34394592000</v>
      </c>
    </row>
    <row r="1873" spans="1:8">
      <c r="A1873" s="2" t="s">
        <v>1143</v>
      </c>
      <c r="B1873" t="s">
        <v>26</v>
      </c>
      <c r="C1873" t="s">
        <v>27</v>
      </c>
      <c r="D1873" t="s">
        <v>51</v>
      </c>
      <c r="E1873" t="s">
        <v>1082</v>
      </c>
      <c r="F1873" t="s">
        <v>143</v>
      </c>
      <c r="G1873" t="s">
        <v>1089</v>
      </c>
      <c r="H1873" s="3">
        <v>10510001000</v>
      </c>
    </row>
    <row r="1874" spans="1:8">
      <c r="A1874" s="2" t="s">
        <v>1143</v>
      </c>
      <c r="B1874" t="s">
        <v>26</v>
      </c>
      <c r="C1874" t="s">
        <v>27</v>
      </c>
      <c r="D1874" t="s">
        <v>51</v>
      </c>
      <c r="E1874" t="s">
        <v>1082</v>
      </c>
      <c r="F1874" t="s">
        <v>1090</v>
      </c>
      <c r="G1874" t="s">
        <v>1091</v>
      </c>
      <c r="H1874" s="3">
        <v>-2427209000</v>
      </c>
    </row>
    <row r="1875" spans="1:8">
      <c r="A1875" s="2" t="s">
        <v>1143</v>
      </c>
      <c r="B1875" t="s">
        <v>26</v>
      </c>
      <c r="C1875" t="s">
        <v>27</v>
      </c>
      <c r="D1875" t="s">
        <v>51</v>
      </c>
      <c r="E1875" t="s">
        <v>1082</v>
      </c>
      <c r="F1875" t="s">
        <v>1092</v>
      </c>
      <c r="G1875" t="s">
        <v>1093</v>
      </c>
      <c r="H1875" s="3">
        <v>42477384000</v>
      </c>
    </row>
    <row r="1876" spans="1:8">
      <c r="A1876" s="2" t="s">
        <v>1143</v>
      </c>
      <c r="B1876" t="s">
        <v>26</v>
      </c>
      <c r="C1876" t="s">
        <v>27</v>
      </c>
      <c r="D1876" t="s">
        <v>51</v>
      </c>
      <c r="E1876" t="s">
        <v>1082</v>
      </c>
      <c r="F1876" t="s">
        <v>1181</v>
      </c>
      <c r="G1876" t="s">
        <v>309</v>
      </c>
      <c r="H1876" s="3">
        <v>-169962000</v>
      </c>
    </row>
    <row r="1877" spans="1:8">
      <c r="A1877" s="2" t="s">
        <v>1143</v>
      </c>
      <c r="B1877" t="s">
        <v>26</v>
      </c>
      <c r="C1877" t="s">
        <v>27</v>
      </c>
      <c r="D1877" t="s">
        <v>51</v>
      </c>
      <c r="E1877" t="s">
        <v>1082</v>
      </c>
      <c r="F1877" t="s">
        <v>193</v>
      </c>
      <c r="G1877" t="s">
        <v>1182</v>
      </c>
      <c r="H1877" s="3">
        <v>-169962000</v>
      </c>
    </row>
    <row r="1878" spans="1:8">
      <c r="A1878" s="2" t="s">
        <v>1143</v>
      </c>
      <c r="B1878" t="s">
        <v>26</v>
      </c>
      <c r="C1878" t="s">
        <v>27</v>
      </c>
      <c r="D1878" t="s">
        <v>51</v>
      </c>
      <c r="E1878" t="s">
        <v>1082</v>
      </c>
      <c r="F1878" t="s">
        <v>197</v>
      </c>
      <c r="G1878" t="s">
        <v>1096</v>
      </c>
      <c r="H1878" s="3">
        <v>26652096000</v>
      </c>
    </row>
    <row r="1879" spans="1:8">
      <c r="A1879" s="2" t="s">
        <v>1143</v>
      </c>
      <c r="B1879" t="s">
        <v>26</v>
      </c>
      <c r="C1879" t="s">
        <v>27</v>
      </c>
      <c r="D1879" t="s">
        <v>51</v>
      </c>
      <c r="E1879" t="s">
        <v>1082</v>
      </c>
      <c r="F1879" t="s">
        <v>1183</v>
      </c>
      <c r="G1879" t="s">
        <v>1184</v>
      </c>
      <c r="H1879" s="3">
        <v>4200000000</v>
      </c>
    </row>
    <row r="1880" spans="1:8">
      <c r="A1880" s="2" t="s">
        <v>1143</v>
      </c>
      <c r="B1880" t="s">
        <v>26</v>
      </c>
      <c r="C1880" t="s">
        <v>27</v>
      </c>
      <c r="D1880" t="s">
        <v>51</v>
      </c>
      <c r="E1880" t="s">
        <v>1082</v>
      </c>
      <c r="F1880" t="s">
        <v>1185</v>
      </c>
      <c r="G1880" t="s">
        <v>1186</v>
      </c>
      <c r="H1880" s="3">
        <v>-48036000</v>
      </c>
    </row>
    <row r="1881" spans="1:8">
      <c r="A1881" s="2" t="s">
        <v>1143</v>
      </c>
      <c r="B1881" t="s">
        <v>26</v>
      </c>
      <c r="C1881" t="s">
        <v>27</v>
      </c>
      <c r="D1881" t="s">
        <v>51</v>
      </c>
      <c r="E1881" t="s">
        <v>1082</v>
      </c>
      <c r="F1881" t="s">
        <v>1187</v>
      </c>
      <c r="G1881" t="s">
        <v>893</v>
      </c>
      <c r="H1881" s="3">
        <v>-843729000</v>
      </c>
    </row>
    <row r="1882" spans="1:8">
      <c r="A1882" s="2" t="s">
        <v>1143</v>
      </c>
      <c r="B1882" t="s">
        <v>26</v>
      </c>
      <c r="C1882" t="s">
        <v>27</v>
      </c>
      <c r="D1882" t="s">
        <v>51</v>
      </c>
      <c r="E1882" t="s">
        <v>1082</v>
      </c>
      <c r="F1882" t="s">
        <v>238</v>
      </c>
      <c r="G1882" t="s">
        <v>1097</v>
      </c>
      <c r="H1882" s="3">
        <v>6125318000</v>
      </c>
    </row>
    <row r="1883" spans="1:8">
      <c r="A1883" s="2" t="s">
        <v>1143</v>
      </c>
      <c r="B1883" t="s">
        <v>26</v>
      </c>
      <c r="C1883" t="s">
        <v>27</v>
      </c>
      <c r="D1883" t="s">
        <v>51</v>
      </c>
      <c r="E1883" t="s">
        <v>1082</v>
      </c>
      <c r="F1883" t="s">
        <v>1188</v>
      </c>
      <c r="G1883" t="s">
        <v>309</v>
      </c>
      <c r="H1883" s="3">
        <v>-20861000</v>
      </c>
    </row>
    <row r="1884" spans="1:8">
      <c r="A1884" s="2" t="s">
        <v>1143</v>
      </c>
      <c r="B1884" t="s">
        <v>26</v>
      </c>
      <c r="C1884" t="s">
        <v>27</v>
      </c>
      <c r="D1884" t="s">
        <v>51</v>
      </c>
      <c r="E1884" t="s">
        <v>1082</v>
      </c>
      <c r="F1884" t="s">
        <v>882</v>
      </c>
      <c r="G1884" t="s">
        <v>1098</v>
      </c>
      <c r="H1884" s="3">
        <v>36064789000</v>
      </c>
    </row>
    <row r="1885" spans="1:8">
      <c r="A1885" s="2" t="s">
        <v>1143</v>
      </c>
      <c r="B1885" t="s">
        <v>26</v>
      </c>
      <c r="C1885" t="s">
        <v>27</v>
      </c>
      <c r="D1885" t="s">
        <v>51</v>
      </c>
      <c r="E1885" t="s">
        <v>350</v>
      </c>
      <c r="F1885" t="s">
        <v>351</v>
      </c>
      <c r="G1885" t="s">
        <v>352</v>
      </c>
      <c r="H1885" s="3">
        <v>520265595000</v>
      </c>
    </row>
    <row r="1886" spans="1:8">
      <c r="A1886" s="2" t="s">
        <v>1143</v>
      </c>
      <c r="B1886" t="s">
        <v>26</v>
      </c>
      <c r="C1886" t="s">
        <v>27</v>
      </c>
      <c r="D1886" t="s">
        <v>51</v>
      </c>
      <c r="E1886" t="s">
        <v>350</v>
      </c>
      <c r="F1886" t="s">
        <v>53</v>
      </c>
      <c r="G1886" t="s">
        <v>353</v>
      </c>
      <c r="H1886" s="3">
        <v>520265595000</v>
      </c>
    </row>
    <row r="1887" spans="1:8">
      <c r="A1887" s="2" t="s">
        <v>1143</v>
      </c>
      <c r="B1887" t="s">
        <v>26</v>
      </c>
      <c r="C1887" t="s">
        <v>27</v>
      </c>
      <c r="D1887" t="s">
        <v>51</v>
      </c>
      <c r="E1887" t="s">
        <v>350</v>
      </c>
      <c r="F1887" t="s">
        <v>1099</v>
      </c>
      <c r="G1887" t="s">
        <v>1100</v>
      </c>
      <c r="H1887" s="3">
        <v>10380354000</v>
      </c>
    </row>
    <row r="1888" spans="1:8">
      <c r="A1888" s="2" t="s">
        <v>1143</v>
      </c>
      <c r="B1888" t="s">
        <v>26</v>
      </c>
      <c r="C1888" t="s">
        <v>27</v>
      </c>
      <c r="D1888" t="s">
        <v>51</v>
      </c>
      <c r="E1888" t="s">
        <v>350</v>
      </c>
      <c r="F1888" t="s">
        <v>1101</v>
      </c>
      <c r="G1888" t="s">
        <v>1102</v>
      </c>
      <c r="H1888" s="3">
        <v>10380354000</v>
      </c>
    </row>
    <row r="1889" spans="1:8">
      <c r="A1889" s="2" t="s">
        <v>1143</v>
      </c>
      <c r="B1889" t="s">
        <v>26</v>
      </c>
      <c r="C1889" t="s">
        <v>27</v>
      </c>
      <c r="D1889" t="s">
        <v>51</v>
      </c>
      <c r="E1889" t="s">
        <v>350</v>
      </c>
      <c r="F1889" t="s">
        <v>1103</v>
      </c>
      <c r="G1889" t="s">
        <v>1104</v>
      </c>
      <c r="H1889" s="3">
        <v>509885241000</v>
      </c>
    </row>
    <row r="1890" spans="1:8">
      <c r="A1890" s="2" t="s">
        <v>1143</v>
      </c>
      <c r="B1890" t="s">
        <v>26</v>
      </c>
      <c r="C1890" t="s">
        <v>27</v>
      </c>
      <c r="D1890" t="s">
        <v>51</v>
      </c>
      <c r="E1890" t="s">
        <v>350</v>
      </c>
      <c r="F1890" t="s">
        <v>1105</v>
      </c>
      <c r="G1890" t="s">
        <v>1102</v>
      </c>
      <c r="H1890" s="3">
        <v>509885241000</v>
      </c>
    </row>
    <row r="1891" spans="1:8">
      <c r="A1891" s="2" t="s">
        <v>1143</v>
      </c>
      <c r="B1891" t="s">
        <v>26</v>
      </c>
      <c r="C1891" t="s">
        <v>27</v>
      </c>
      <c r="D1891" t="s">
        <v>51</v>
      </c>
      <c r="E1891" t="s">
        <v>350</v>
      </c>
      <c r="F1891" t="s">
        <v>57</v>
      </c>
      <c r="G1891" t="s">
        <v>1106</v>
      </c>
      <c r="H1891" s="3">
        <v>332109336000</v>
      </c>
    </row>
    <row r="1892" spans="1:8">
      <c r="A1892" s="2" t="s">
        <v>1143</v>
      </c>
      <c r="B1892" t="s">
        <v>26</v>
      </c>
      <c r="C1892" t="s">
        <v>27</v>
      </c>
      <c r="D1892" t="s">
        <v>51</v>
      </c>
      <c r="E1892" t="s">
        <v>350</v>
      </c>
      <c r="F1892" t="s">
        <v>1107</v>
      </c>
      <c r="G1892" t="s">
        <v>1108</v>
      </c>
      <c r="H1892" s="3">
        <v>1048620000</v>
      </c>
    </row>
    <row r="1893" spans="1:8">
      <c r="A1893" s="2" t="s">
        <v>1143</v>
      </c>
      <c r="B1893" t="s">
        <v>26</v>
      </c>
      <c r="C1893" t="s">
        <v>27</v>
      </c>
      <c r="D1893" t="s">
        <v>51</v>
      </c>
      <c r="E1893" t="s">
        <v>350</v>
      </c>
      <c r="F1893" t="s">
        <v>1109</v>
      </c>
      <c r="G1893" t="s">
        <v>1110</v>
      </c>
      <c r="H1893" s="3">
        <v>172540544000</v>
      </c>
    </row>
    <row r="1894" spans="1:8">
      <c r="A1894" s="2" t="s">
        <v>1143</v>
      </c>
      <c r="B1894" t="s">
        <v>26</v>
      </c>
      <c r="C1894" t="s">
        <v>27</v>
      </c>
      <c r="D1894" t="s">
        <v>51</v>
      </c>
      <c r="E1894" t="s">
        <v>350</v>
      </c>
      <c r="F1894" t="s">
        <v>67</v>
      </c>
      <c r="G1894" t="s">
        <v>1111</v>
      </c>
      <c r="H1894" s="3">
        <v>4186740000</v>
      </c>
    </row>
    <row r="1895" spans="1:8">
      <c r="A1895" s="2" t="s">
        <v>1143</v>
      </c>
      <c r="B1895" t="s">
        <v>26</v>
      </c>
      <c r="C1895" t="s">
        <v>27</v>
      </c>
      <c r="D1895" t="s">
        <v>51</v>
      </c>
      <c r="E1895" t="s">
        <v>350</v>
      </c>
      <c r="F1895" t="s">
        <v>115</v>
      </c>
      <c r="G1895" t="s">
        <v>355</v>
      </c>
      <c r="H1895" s="3">
        <v>455262940000</v>
      </c>
    </row>
    <row r="1896" spans="1:8">
      <c r="A1896" s="2" t="s">
        <v>1143</v>
      </c>
      <c r="B1896" t="s">
        <v>26</v>
      </c>
      <c r="C1896" t="s">
        <v>27</v>
      </c>
      <c r="D1896" t="s">
        <v>51</v>
      </c>
      <c r="E1896" t="s">
        <v>350</v>
      </c>
      <c r="F1896" t="s">
        <v>593</v>
      </c>
      <c r="G1896" t="s">
        <v>1112</v>
      </c>
      <c r="H1896" s="3">
        <v>9511435000</v>
      </c>
    </row>
    <row r="1897" spans="1:8">
      <c r="A1897" s="2" t="s">
        <v>1143</v>
      </c>
      <c r="B1897" t="s">
        <v>26</v>
      </c>
      <c r="C1897" t="s">
        <v>27</v>
      </c>
      <c r="D1897" t="s">
        <v>51</v>
      </c>
      <c r="E1897" t="s">
        <v>350</v>
      </c>
      <c r="F1897" t="s">
        <v>117</v>
      </c>
      <c r="G1897" t="s">
        <v>1113</v>
      </c>
      <c r="H1897" s="3">
        <v>27736223000</v>
      </c>
    </row>
    <row r="1898" spans="1:8">
      <c r="A1898" s="2" t="s">
        <v>1143</v>
      </c>
      <c r="B1898" t="s">
        <v>26</v>
      </c>
      <c r="C1898" t="s">
        <v>27</v>
      </c>
      <c r="D1898" t="s">
        <v>51</v>
      </c>
      <c r="E1898" t="s">
        <v>350</v>
      </c>
      <c r="F1898" t="s">
        <v>600</v>
      </c>
      <c r="G1898" t="s">
        <v>1114</v>
      </c>
      <c r="H1898" s="3">
        <v>10151837000</v>
      </c>
    </row>
    <row r="1899" spans="1:8">
      <c r="A1899" s="2" t="s">
        <v>1143</v>
      </c>
      <c r="B1899" t="s">
        <v>26</v>
      </c>
      <c r="C1899" t="s">
        <v>27</v>
      </c>
      <c r="D1899" t="s">
        <v>51</v>
      </c>
      <c r="E1899" t="s">
        <v>350</v>
      </c>
      <c r="F1899" t="s">
        <v>1115</v>
      </c>
      <c r="G1899" t="s">
        <v>1116</v>
      </c>
      <c r="H1899" s="3">
        <v>104000</v>
      </c>
    </row>
    <row r="1900" spans="1:8">
      <c r="A1900" s="2" t="s">
        <v>1143</v>
      </c>
      <c r="B1900" t="s">
        <v>26</v>
      </c>
      <c r="C1900" t="s">
        <v>27</v>
      </c>
      <c r="D1900" t="s">
        <v>51</v>
      </c>
      <c r="E1900" t="s">
        <v>350</v>
      </c>
      <c r="F1900" t="s">
        <v>789</v>
      </c>
      <c r="G1900" t="s">
        <v>1117</v>
      </c>
      <c r="H1900" s="3">
        <v>27967908000</v>
      </c>
    </row>
    <row r="1901" spans="1:8">
      <c r="A1901" s="2" t="s">
        <v>1143</v>
      </c>
      <c r="B1901" t="s">
        <v>26</v>
      </c>
      <c r="C1901" t="s">
        <v>27</v>
      </c>
      <c r="D1901" t="s">
        <v>51</v>
      </c>
      <c r="E1901" t="s">
        <v>350</v>
      </c>
      <c r="F1901" t="s">
        <v>119</v>
      </c>
      <c r="G1901" t="s">
        <v>1118</v>
      </c>
      <c r="H1901" s="3">
        <v>408821000</v>
      </c>
    </row>
    <row r="1902" spans="1:8">
      <c r="A1902" s="2" t="s">
        <v>1143</v>
      </c>
      <c r="B1902" t="s">
        <v>26</v>
      </c>
      <c r="C1902" t="s">
        <v>27</v>
      </c>
      <c r="D1902" t="s">
        <v>51</v>
      </c>
      <c r="E1902" t="s">
        <v>350</v>
      </c>
      <c r="F1902" t="s">
        <v>993</v>
      </c>
      <c r="G1902" t="s">
        <v>1119</v>
      </c>
      <c r="H1902" s="3">
        <v>445751505000</v>
      </c>
    </row>
    <row r="1903" spans="1:8">
      <c r="A1903" s="2" t="s">
        <v>1143</v>
      </c>
      <c r="B1903" t="s">
        <v>26</v>
      </c>
      <c r="C1903" t="s">
        <v>27</v>
      </c>
      <c r="D1903" t="s">
        <v>51</v>
      </c>
      <c r="E1903" t="s">
        <v>350</v>
      </c>
      <c r="F1903" t="s">
        <v>123</v>
      </c>
      <c r="G1903" t="s">
        <v>1113</v>
      </c>
      <c r="H1903" s="3">
        <v>7847903000</v>
      </c>
    </row>
    <row r="1904" spans="1:8">
      <c r="A1904" s="2" t="s">
        <v>1143</v>
      </c>
      <c r="B1904" t="s">
        <v>26</v>
      </c>
      <c r="C1904" t="s">
        <v>27</v>
      </c>
      <c r="D1904" t="s">
        <v>51</v>
      </c>
      <c r="E1904" t="s">
        <v>350</v>
      </c>
      <c r="F1904" t="s">
        <v>794</v>
      </c>
      <c r="G1904" t="s">
        <v>1120</v>
      </c>
      <c r="H1904" s="3">
        <v>464385036000</v>
      </c>
    </row>
    <row r="1905" spans="1:8">
      <c r="A1905" s="2" t="s">
        <v>1143</v>
      </c>
      <c r="B1905" t="s">
        <v>26</v>
      </c>
      <c r="C1905" t="s">
        <v>27</v>
      </c>
      <c r="D1905" t="s">
        <v>51</v>
      </c>
      <c r="E1905" t="s">
        <v>350</v>
      </c>
      <c r="F1905" t="s">
        <v>1121</v>
      </c>
      <c r="G1905" t="s">
        <v>1116</v>
      </c>
      <c r="H1905" s="3">
        <v>10529498000</v>
      </c>
    </row>
    <row r="1906" spans="1:8">
      <c r="A1906" s="2" t="s">
        <v>1143</v>
      </c>
      <c r="B1906" t="s">
        <v>26</v>
      </c>
      <c r="C1906" t="s">
        <v>27</v>
      </c>
      <c r="D1906" t="s">
        <v>51</v>
      </c>
      <c r="E1906" t="s">
        <v>350</v>
      </c>
      <c r="F1906" t="s">
        <v>796</v>
      </c>
      <c r="G1906" t="s">
        <v>1117</v>
      </c>
      <c r="H1906" s="3">
        <v>21977060000</v>
      </c>
    </row>
    <row r="1907" spans="1:8">
      <c r="A1907" s="2" t="s">
        <v>1143</v>
      </c>
      <c r="B1907" t="s">
        <v>26</v>
      </c>
      <c r="C1907" t="s">
        <v>27</v>
      </c>
      <c r="D1907" t="s">
        <v>51</v>
      </c>
      <c r="E1907" t="s">
        <v>350</v>
      </c>
      <c r="F1907" t="s">
        <v>131</v>
      </c>
      <c r="G1907" t="s">
        <v>1118</v>
      </c>
      <c r="H1907" s="3">
        <v>15033871000</v>
      </c>
    </row>
    <row r="1908" spans="1:8">
      <c r="A1908" s="2" t="s">
        <v>1143</v>
      </c>
      <c r="B1908" t="s">
        <v>26</v>
      </c>
      <c r="C1908" t="s">
        <v>27</v>
      </c>
      <c r="D1908" t="s">
        <v>51</v>
      </c>
      <c r="E1908" t="s">
        <v>350</v>
      </c>
      <c r="F1908" t="s">
        <v>1122</v>
      </c>
      <c r="G1908" t="s">
        <v>1123</v>
      </c>
      <c r="H1908" s="3">
        <v>294612097000</v>
      </c>
    </row>
    <row r="1909" spans="1:8">
      <c r="A1909" s="2" t="s">
        <v>1143</v>
      </c>
      <c r="B1909" t="s">
        <v>26</v>
      </c>
      <c r="C1909" t="s">
        <v>27</v>
      </c>
      <c r="D1909" t="s">
        <v>51</v>
      </c>
      <c r="E1909" t="s">
        <v>350</v>
      </c>
      <c r="F1909" t="s">
        <v>1124</v>
      </c>
      <c r="G1909" t="s">
        <v>1125</v>
      </c>
      <c r="H1909" s="3">
        <v>147090742000</v>
      </c>
    </row>
    <row r="1910" spans="1:8">
      <c r="A1910" s="2" t="s">
        <v>1143</v>
      </c>
      <c r="B1910" t="s">
        <v>26</v>
      </c>
      <c r="C1910" t="s">
        <v>27</v>
      </c>
      <c r="D1910" t="s">
        <v>51</v>
      </c>
      <c r="E1910" t="s">
        <v>350</v>
      </c>
      <c r="F1910" t="s">
        <v>1126</v>
      </c>
      <c r="G1910" t="s">
        <v>1127</v>
      </c>
      <c r="H1910" s="3">
        <v>4048666000</v>
      </c>
    </row>
    <row r="1911" spans="1:8">
      <c r="A1911" s="2" t="s">
        <v>1143</v>
      </c>
      <c r="B1911" t="s">
        <v>26</v>
      </c>
      <c r="C1911" t="s">
        <v>27</v>
      </c>
      <c r="D1911" t="s">
        <v>51</v>
      </c>
      <c r="E1911" t="s">
        <v>350</v>
      </c>
      <c r="F1911" t="s">
        <v>141</v>
      </c>
      <c r="G1911" t="s">
        <v>358</v>
      </c>
      <c r="H1911" s="3">
        <v>65002655000</v>
      </c>
    </row>
    <row r="1912" spans="1:8">
      <c r="A1912" s="2" t="s">
        <v>1143</v>
      </c>
      <c r="B1912" t="s">
        <v>26</v>
      </c>
      <c r="C1912" t="s">
        <v>27</v>
      </c>
      <c r="D1912" t="s">
        <v>51</v>
      </c>
      <c r="E1912" t="s">
        <v>350</v>
      </c>
      <c r="F1912" t="s">
        <v>187</v>
      </c>
      <c r="G1912" t="s">
        <v>359</v>
      </c>
      <c r="H1912" s="3">
        <v>36673298000</v>
      </c>
    </row>
    <row r="1913" spans="1:8">
      <c r="A1913" s="2" t="s">
        <v>1143</v>
      </c>
      <c r="B1913" t="s">
        <v>26</v>
      </c>
      <c r="C1913" t="s">
        <v>27</v>
      </c>
      <c r="D1913" t="s">
        <v>51</v>
      </c>
      <c r="E1913" t="s">
        <v>350</v>
      </c>
      <c r="F1913" t="s">
        <v>360</v>
      </c>
      <c r="G1913" t="s">
        <v>361</v>
      </c>
      <c r="H1913" s="3">
        <v>13709223000</v>
      </c>
    </row>
    <row r="1914" spans="1:8">
      <c r="A1914" s="2" t="s">
        <v>1143</v>
      </c>
      <c r="B1914" t="s">
        <v>26</v>
      </c>
      <c r="C1914" t="s">
        <v>27</v>
      </c>
      <c r="D1914" t="s">
        <v>51</v>
      </c>
      <c r="E1914" t="s">
        <v>350</v>
      </c>
      <c r="F1914" t="s">
        <v>364</v>
      </c>
      <c r="G1914" t="s">
        <v>365</v>
      </c>
      <c r="H1914" s="3">
        <v>10183388000</v>
      </c>
    </row>
    <row r="1915" spans="1:8">
      <c r="A1915" s="2" t="s">
        <v>1143</v>
      </c>
      <c r="B1915" t="s">
        <v>26</v>
      </c>
      <c r="C1915" t="s">
        <v>27</v>
      </c>
      <c r="D1915" t="s">
        <v>51</v>
      </c>
      <c r="E1915" t="s">
        <v>350</v>
      </c>
      <c r="F1915" t="s">
        <v>191</v>
      </c>
      <c r="G1915" t="s">
        <v>367</v>
      </c>
      <c r="H1915" s="3">
        <v>1327845000</v>
      </c>
    </row>
    <row r="1916" spans="1:8">
      <c r="A1916" s="2" t="s">
        <v>1143</v>
      </c>
      <c r="B1916" t="s">
        <v>26</v>
      </c>
      <c r="C1916" t="s">
        <v>27</v>
      </c>
      <c r="D1916" t="s">
        <v>51</v>
      </c>
      <c r="E1916" t="s">
        <v>350</v>
      </c>
      <c r="F1916" t="s">
        <v>368</v>
      </c>
      <c r="G1916" t="s">
        <v>369</v>
      </c>
      <c r="H1916" s="3">
        <v>2197990000</v>
      </c>
    </row>
    <row r="1917" spans="1:8">
      <c r="A1917" s="2" t="s">
        <v>1143</v>
      </c>
      <c r="B1917" t="s">
        <v>26</v>
      </c>
      <c r="C1917" t="s">
        <v>27</v>
      </c>
      <c r="D1917" t="s">
        <v>51</v>
      </c>
      <c r="E1917" t="s">
        <v>350</v>
      </c>
      <c r="F1917" t="s">
        <v>370</v>
      </c>
      <c r="G1917" t="s">
        <v>371</v>
      </c>
      <c r="H1917" s="3">
        <v>8992400000</v>
      </c>
    </row>
    <row r="1918" spans="1:8">
      <c r="A1918" s="2" t="s">
        <v>1143</v>
      </c>
      <c r="B1918" t="s">
        <v>26</v>
      </c>
      <c r="C1918" t="s">
        <v>27</v>
      </c>
      <c r="D1918" t="s">
        <v>51</v>
      </c>
      <c r="E1918" t="s">
        <v>350</v>
      </c>
      <c r="F1918" t="s">
        <v>372</v>
      </c>
      <c r="G1918" t="s">
        <v>373</v>
      </c>
      <c r="H1918" s="3">
        <v>710473000</v>
      </c>
    </row>
    <row r="1919" spans="1:8">
      <c r="A1919" s="2" t="s">
        <v>1143</v>
      </c>
      <c r="B1919" t="s">
        <v>26</v>
      </c>
      <c r="C1919" t="s">
        <v>27</v>
      </c>
      <c r="D1919" t="s">
        <v>51</v>
      </c>
      <c r="E1919" t="s">
        <v>350</v>
      </c>
      <c r="F1919" t="s">
        <v>374</v>
      </c>
      <c r="G1919" t="s">
        <v>375</v>
      </c>
      <c r="H1919" s="3">
        <v>236037000</v>
      </c>
    </row>
    <row r="1920" spans="1:8">
      <c r="A1920" s="2" t="s">
        <v>1143</v>
      </c>
      <c r="B1920" t="s">
        <v>26</v>
      </c>
      <c r="C1920" t="s">
        <v>27</v>
      </c>
      <c r="D1920" t="s">
        <v>51</v>
      </c>
      <c r="E1920" t="s">
        <v>350</v>
      </c>
      <c r="F1920" t="s">
        <v>376</v>
      </c>
      <c r="G1920" t="s">
        <v>377</v>
      </c>
      <c r="H1920" s="3">
        <v>163088000</v>
      </c>
    </row>
    <row r="1921" spans="1:8">
      <c r="A1921" s="2" t="s">
        <v>1143</v>
      </c>
      <c r="B1921" t="s">
        <v>26</v>
      </c>
      <c r="C1921" t="s">
        <v>27</v>
      </c>
      <c r="D1921" t="s">
        <v>51</v>
      </c>
      <c r="E1921" t="s">
        <v>350</v>
      </c>
      <c r="F1921" t="s">
        <v>378</v>
      </c>
      <c r="G1921" t="s">
        <v>379</v>
      </c>
      <c r="H1921" s="3">
        <v>955214000</v>
      </c>
    </row>
    <row r="1922" spans="1:8">
      <c r="A1922" s="2" t="s">
        <v>1143</v>
      </c>
      <c r="B1922" t="s">
        <v>26</v>
      </c>
      <c r="C1922" t="s">
        <v>27</v>
      </c>
      <c r="D1922" t="s">
        <v>51</v>
      </c>
      <c r="E1922" t="s">
        <v>350</v>
      </c>
      <c r="F1922" t="s">
        <v>380</v>
      </c>
      <c r="G1922" t="s">
        <v>381</v>
      </c>
      <c r="H1922" s="3">
        <v>1468761000</v>
      </c>
    </row>
    <row r="1923" spans="1:8">
      <c r="A1923" s="2" t="s">
        <v>1143</v>
      </c>
      <c r="B1923" t="s">
        <v>26</v>
      </c>
      <c r="C1923" t="s">
        <v>27</v>
      </c>
      <c r="D1923" t="s">
        <v>51</v>
      </c>
      <c r="E1923" t="s">
        <v>350</v>
      </c>
      <c r="F1923" t="s">
        <v>382</v>
      </c>
      <c r="G1923" t="s">
        <v>383</v>
      </c>
      <c r="H1923" s="3">
        <v>1036318000</v>
      </c>
    </row>
    <row r="1924" spans="1:8">
      <c r="A1924" s="2" t="s">
        <v>1143</v>
      </c>
      <c r="B1924" t="s">
        <v>26</v>
      </c>
      <c r="C1924" t="s">
        <v>27</v>
      </c>
      <c r="D1924" t="s">
        <v>51</v>
      </c>
      <c r="E1924" t="s">
        <v>350</v>
      </c>
      <c r="F1924" t="s">
        <v>384</v>
      </c>
      <c r="G1924" t="s">
        <v>385</v>
      </c>
      <c r="H1924" s="3">
        <v>39073000</v>
      </c>
    </row>
    <row r="1925" spans="1:8">
      <c r="A1925" s="2" t="s">
        <v>1143</v>
      </c>
      <c r="B1925" t="s">
        <v>26</v>
      </c>
      <c r="C1925" t="s">
        <v>27</v>
      </c>
      <c r="D1925" t="s">
        <v>51</v>
      </c>
      <c r="E1925" t="s">
        <v>350</v>
      </c>
      <c r="F1925" t="s">
        <v>386</v>
      </c>
      <c r="G1925" t="s">
        <v>387</v>
      </c>
      <c r="H1925" s="3">
        <v>421842000</v>
      </c>
    </row>
    <row r="1926" spans="1:8">
      <c r="A1926" s="2" t="s">
        <v>1143</v>
      </c>
      <c r="B1926" t="s">
        <v>26</v>
      </c>
      <c r="C1926" t="s">
        <v>27</v>
      </c>
      <c r="D1926" t="s">
        <v>51</v>
      </c>
      <c r="E1926" t="s">
        <v>350</v>
      </c>
      <c r="F1926" t="s">
        <v>388</v>
      </c>
      <c r="G1926" t="s">
        <v>389</v>
      </c>
      <c r="H1926" s="3">
        <v>499050000</v>
      </c>
    </row>
    <row r="1927" spans="1:8">
      <c r="A1927" s="2" t="s">
        <v>1143</v>
      </c>
      <c r="B1927" t="s">
        <v>26</v>
      </c>
      <c r="C1927" t="s">
        <v>27</v>
      </c>
      <c r="D1927" t="s">
        <v>51</v>
      </c>
      <c r="E1927" t="s">
        <v>350</v>
      </c>
      <c r="F1927" t="s">
        <v>390</v>
      </c>
      <c r="G1927" t="s">
        <v>391</v>
      </c>
      <c r="H1927" s="3">
        <v>52632000</v>
      </c>
    </row>
    <row r="1928" spans="1:8">
      <c r="A1928" s="2" t="s">
        <v>1143</v>
      </c>
      <c r="B1928" t="s">
        <v>26</v>
      </c>
      <c r="C1928" t="s">
        <v>27</v>
      </c>
      <c r="D1928" t="s">
        <v>51</v>
      </c>
      <c r="E1928" t="s">
        <v>350</v>
      </c>
      <c r="F1928" t="s">
        <v>392</v>
      </c>
      <c r="G1928" t="s">
        <v>393</v>
      </c>
      <c r="H1928" s="3">
        <v>277469000</v>
      </c>
    </row>
    <row r="1929" spans="1:8">
      <c r="A1929" s="2" t="s">
        <v>1143</v>
      </c>
      <c r="B1929" t="s">
        <v>26</v>
      </c>
      <c r="C1929" t="s">
        <v>27</v>
      </c>
      <c r="D1929" t="s">
        <v>51</v>
      </c>
      <c r="E1929" t="s">
        <v>350</v>
      </c>
      <c r="F1929" t="s">
        <v>394</v>
      </c>
      <c r="G1929" t="s">
        <v>395</v>
      </c>
      <c r="H1929" s="3">
        <v>57130000</v>
      </c>
    </row>
    <row r="1930" spans="1:8">
      <c r="A1930" s="2" t="s">
        <v>1143</v>
      </c>
      <c r="B1930" t="s">
        <v>26</v>
      </c>
      <c r="C1930" t="s">
        <v>27</v>
      </c>
      <c r="D1930" t="s">
        <v>51</v>
      </c>
      <c r="E1930" t="s">
        <v>350</v>
      </c>
      <c r="F1930" t="s">
        <v>396</v>
      </c>
      <c r="G1930" t="s">
        <v>397</v>
      </c>
      <c r="H1930" s="3">
        <v>2894896000</v>
      </c>
    </row>
    <row r="1931" spans="1:8">
      <c r="A1931" s="2" t="s">
        <v>1143</v>
      </c>
      <c r="B1931" t="s">
        <v>26</v>
      </c>
      <c r="C1931" t="s">
        <v>27</v>
      </c>
      <c r="D1931" t="s">
        <v>51</v>
      </c>
      <c r="E1931" t="s">
        <v>350</v>
      </c>
      <c r="F1931" t="s">
        <v>929</v>
      </c>
      <c r="G1931" t="s">
        <v>930</v>
      </c>
      <c r="H1931" s="3">
        <v>180418000</v>
      </c>
    </row>
    <row r="1932" spans="1:8">
      <c r="A1932" s="2" t="s">
        <v>1143</v>
      </c>
      <c r="B1932" t="s">
        <v>26</v>
      </c>
      <c r="C1932" t="s">
        <v>27</v>
      </c>
      <c r="D1932" t="s">
        <v>51</v>
      </c>
      <c r="E1932" t="s">
        <v>350</v>
      </c>
      <c r="F1932" t="s">
        <v>398</v>
      </c>
      <c r="G1932" t="s">
        <v>399</v>
      </c>
      <c r="H1932" s="3">
        <v>9283836000</v>
      </c>
    </row>
    <row r="1933" spans="1:8">
      <c r="A1933" s="2" t="s">
        <v>1143</v>
      </c>
      <c r="B1933" t="s">
        <v>26</v>
      </c>
      <c r="C1933" t="s">
        <v>27</v>
      </c>
      <c r="D1933" t="s">
        <v>51</v>
      </c>
      <c r="E1933" t="s">
        <v>350</v>
      </c>
      <c r="F1933" t="s">
        <v>400</v>
      </c>
      <c r="G1933" t="s">
        <v>401</v>
      </c>
      <c r="H1933" s="3">
        <v>1196717000</v>
      </c>
    </row>
    <row r="1934" spans="1:8">
      <c r="A1934" s="2" t="s">
        <v>1143</v>
      </c>
      <c r="B1934" t="s">
        <v>26</v>
      </c>
      <c r="C1934" t="s">
        <v>27</v>
      </c>
      <c r="D1934" t="s">
        <v>51</v>
      </c>
      <c r="E1934" t="s">
        <v>350</v>
      </c>
      <c r="F1934" t="s">
        <v>402</v>
      </c>
      <c r="G1934" t="s">
        <v>403</v>
      </c>
      <c r="H1934" s="3">
        <v>336321000</v>
      </c>
    </row>
    <row r="1935" spans="1:8">
      <c r="A1935" s="2" t="s">
        <v>1143</v>
      </c>
      <c r="B1935" t="s">
        <v>26</v>
      </c>
      <c r="C1935" t="s">
        <v>27</v>
      </c>
      <c r="D1935" t="s">
        <v>51</v>
      </c>
      <c r="E1935" t="s">
        <v>350</v>
      </c>
      <c r="F1935" t="s">
        <v>404</v>
      </c>
      <c r="G1935" t="s">
        <v>405</v>
      </c>
      <c r="H1935" s="3">
        <v>89007000</v>
      </c>
    </row>
    <row r="1936" spans="1:8">
      <c r="A1936" s="2" t="s">
        <v>1143</v>
      </c>
      <c r="B1936" t="s">
        <v>26</v>
      </c>
      <c r="C1936" t="s">
        <v>27</v>
      </c>
      <c r="D1936" t="s">
        <v>51</v>
      </c>
      <c r="E1936" t="s">
        <v>350</v>
      </c>
      <c r="F1936" t="s">
        <v>406</v>
      </c>
      <c r="G1936" t="s">
        <v>407</v>
      </c>
      <c r="H1936" s="3">
        <v>7143383000</v>
      </c>
    </row>
    <row r="1937" spans="1:8">
      <c r="A1937" s="2" t="s">
        <v>1143</v>
      </c>
      <c r="B1937" t="s">
        <v>26</v>
      </c>
      <c r="C1937" t="s">
        <v>27</v>
      </c>
      <c r="D1937" t="s">
        <v>51</v>
      </c>
      <c r="E1937" t="s">
        <v>350</v>
      </c>
      <c r="F1937" t="s">
        <v>408</v>
      </c>
      <c r="G1937" t="s">
        <v>409</v>
      </c>
      <c r="H1937" s="3">
        <v>518408000</v>
      </c>
    </row>
    <row r="1938" spans="1:8">
      <c r="A1938" s="2" t="s">
        <v>1143</v>
      </c>
      <c r="B1938" t="s">
        <v>26</v>
      </c>
      <c r="C1938" t="s">
        <v>27</v>
      </c>
      <c r="D1938" t="s">
        <v>51</v>
      </c>
      <c r="E1938" t="s">
        <v>350</v>
      </c>
      <c r="F1938" t="s">
        <v>412</v>
      </c>
      <c r="G1938" t="s">
        <v>413</v>
      </c>
      <c r="H1938" s="3">
        <v>4687839000</v>
      </c>
    </row>
    <row r="1939" spans="1:8">
      <c r="A1939" s="2" t="s">
        <v>1143</v>
      </c>
      <c r="B1939" t="s">
        <v>26</v>
      </c>
      <c r="C1939" t="s">
        <v>27</v>
      </c>
      <c r="D1939" t="s">
        <v>51</v>
      </c>
      <c r="E1939" t="s">
        <v>350</v>
      </c>
      <c r="F1939" t="s">
        <v>414</v>
      </c>
      <c r="G1939" t="s">
        <v>415</v>
      </c>
      <c r="H1939" s="3">
        <v>7504000</v>
      </c>
    </row>
    <row r="1940" spans="1:8">
      <c r="A1940" s="2" t="s">
        <v>1143</v>
      </c>
      <c r="B1940" t="s">
        <v>26</v>
      </c>
      <c r="C1940" t="s">
        <v>27</v>
      </c>
      <c r="D1940" t="s">
        <v>51</v>
      </c>
      <c r="E1940" t="s">
        <v>350</v>
      </c>
      <c r="F1940" t="s">
        <v>416</v>
      </c>
      <c r="G1940" t="s">
        <v>417</v>
      </c>
      <c r="H1940" s="3">
        <v>4500824000</v>
      </c>
    </row>
    <row r="1941" spans="1:8">
      <c r="A1941" s="2" t="s">
        <v>1143</v>
      </c>
      <c r="B1941" t="s">
        <v>26</v>
      </c>
      <c r="C1941" t="s">
        <v>27</v>
      </c>
      <c r="D1941" t="s">
        <v>51</v>
      </c>
      <c r="E1941" t="s">
        <v>350</v>
      </c>
      <c r="F1941" t="s">
        <v>418</v>
      </c>
      <c r="G1941" t="s">
        <v>419</v>
      </c>
      <c r="H1941" s="3">
        <v>179511000</v>
      </c>
    </row>
    <row r="1942" spans="1:8">
      <c r="A1942" s="2" t="s">
        <v>1143</v>
      </c>
      <c r="B1942" t="s">
        <v>26</v>
      </c>
      <c r="C1942" t="s">
        <v>27</v>
      </c>
      <c r="D1942" t="s">
        <v>51</v>
      </c>
      <c r="E1942" t="s">
        <v>350</v>
      </c>
      <c r="F1942" t="s">
        <v>1189</v>
      </c>
      <c r="G1942" t="s">
        <v>1190</v>
      </c>
      <c r="H1942" s="3">
        <v>95465000</v>
      </c>
    </row>
    <row r="1943" spans="1:8">
      <c r="A1943" s="2" t="s">
        <v>1143</v>
      </c>
      <c r="B1943" t="s">
        <v>26</v>
      </c>
      <c r="C1943" t="s">
        <v>27</v>
      </c>
      <c r="D1943" t="s">
        <v>51</v>
      </c>
      <c r="E1943" t="s">
        <v>350</v>
      </c>
      <c r="F1943" t="s">
        <v>1128</v>
      </c>
      <c r="G1943" t="s">
        <v>1129</v>
      </c>
      <c r="H1943" s="3">
        <v>84046000</v>
      </c>
    </row>
    <row r="1944" spans="1:8">
      <c r="A1944" s="2" t="s">
        <v>1143</v>
      </c>
      <c r="B1944" t="s">
        <v>26</v>
      </c>
      <c r="C1944" t="s">
        <v>27</v>
      </c>
      <c r="D1944" t="s">
        <v>51</v>
      </c>
      <c r="E1944" t="s">
        <v>350</v>
      </c>
      <c r="F1944" t="s">
        <v>197</v>
      </c>
      <c r="G1944" t="s">
        <v>423</v>
      </c>
      <c r="H1944" s="3">
        <v>28329357000</v>
      </c>
    </row>
    <row r="1945" spans="1:8">
      <c r="A1945" s="2" t="s">
        <v>1143</v>
      </c>
      <c r="B1945" t="s">
        <v>26</v>
      </c>
      <c r="C1945" t="s">
        <v>27</v>
      </c>
      <c r="D1945" t="s">
        <v>51</v>
      </c>
      <c r="E1945" t="s">
        <v>350</v>
      </c>
      <c r="F1945" t="s">
        <v>424</v>
      </c>
      <c r="G1945" t="s">
        <v>425</v>
      </c>
      <c r="H1945" s="3">
        <v>8968670000</v>
      </c>
    </row>
    <row r="1946" spans="1:8">
      <c r="A1946" s="2" t="s">
        <v>1143</v>
      </c>
      <c r="B1946" t="s">
        <v>26</v>
      </c>
      <c r="C1946" t="s">
        <v>27</v>
      </c>
      <c r="D1946" t="s">
        <v>51</v>
      </c>
      <c r="E1946" t="s">
        <v>350</v>
      </c>
      <c r="F1946" t="s">
        <v>426</v>
      </c>
      <c r="G1946" t="s">
        <v>427</v>
      </c>
      <c r="H1946" s="3">
        <v>2380699000</v>
      </c>
    </row>
    <row r="1947" spans="1:8">
      <c r="A1947" s="2" t="s">
        <v>1143</v>
      </c>
      <c r="B1947" t="s">
        <v>26</v>
      </c>
      <c r="C1947" t="s">
        <v>27</v>
      </c>
      <c r="D1947" t="s">
        <v>51</v>
      </c>
      <c r="E1947" t="s">
        <v>350</v>
      </c>
      <c r="F1947" t="s">
        <v>428</v>
      </c>
      <c r="G1947" t="s">
        <v>429</v>
      </c>
      <c r="H1947" s="3">
        <v>383495000</v>
      </c>
    </row>
    <row r="1948" spans="1:8">
      <c r="A1948" s="2" t="s">
        <v>1143</v>
      </c>
      <c r="B1948" t="s">
        <v>26</v>
      </c>
      <c r="C1948" t="s">
        <v>27</v>
      </c>
      <c r="D1948" t="s">
        <v>51</v>
      </c>
      <c r="E1948" t="s">
        <v>350</v>
      </c>
      <c r="F1948" t="s">
        <v>432</v>
      </c>
      <c r="G1948" t="s">
        <v>433</v>
      </c>
      <c r="H1948" s="3">
        <v>326231000</v>
      </c>
    </row>
    <row r="1949" spans="1:8">
      <c r="A1949" s="2" t="s">
        <v>1143</v>
      </c>
      <c r="B1949" t="s">
        <v>26</v>
      </c>
      <c r="C1949" t="s">
        <v>27</v>
      </c>
      <c r="D1949" t="s">
        <v>51</v>
      </c>
      <c r="E1949" t="s">
        <v>350</v>
      </c>
      <c r="F1949" t="s">
        <v>933</v>
      </c>
      <c r="G1949" t="s">
        <v>934</v>
      </c>
      <c r="H1949" s="3">
        <v>44189000</v>
      </c>
    </row>
    <row r="1950" spans="1:8">
      <c r="A1950" s="2" t="s">
        <v>1143</v>
      </c>
      <c r="B1950" t="s">
        <v>26</v>
      </c>
      <c r="C1950" t="s">
        <v>27</v>
      </c>
      <c r="D1950" t="s">
        <v>51</v>
      </c>
      <c r="E1950" t="s">
        <v>350</v>
      </c>
      <c r="F1950" t="s">
        <v>434</v>
      </c>
      <c r="G1950" t="s">
        <v>435</v>
      </c>
      <c r="H1950" s="3">
        <v>268689000</v>
      </c>
    </row>
    <row r="1951" spans="1:8">
      <c r="A1951" s="2" t="s">
        <v>1143</v>
      </c>
      <c r="B1951" t="s">
        <v>26</v>
      </c>
      <c r="C1951" t="s">
        <v>27</v>
      </c>
      <c r="D1951" t="s">
        <v>51</v>
      </c>
      <c r="E1951" t="s">
        <v>350</v>
      </c>
      <c r="F1951" t="s">
        <v>436</v>
      </c>
      <c r="G1951" t="s">
        <v>437</v>
      </c>
      <c r="H1951" s="3">
        <v>254101000</v>
      </c>
    </row>
    <row r="1952" spans="1:8">
      <c r="A1952" s="2" t="s">
        <v>1143</v>
      </c>
      <c r="B1952" t="s">
        <v>26</v>
      </c>
      <c r="C1952" t="s">
        <v>27</v>
      </c>
      <c r="D1952" t="s">
        <v>51</v>
      </c>
      <c r="E1952" t="s">
        <v>350</v>
      </c>
      <c r="F1952" t="s">
        <v>438</v>
      </c>
      <c r="G1952" t="s">
        <v>439</v>
      </c>
      <c r="H1952" s="3">
        <v>53487000</v>
      </c>
    </row>
    <row r="1953" spans="1:8">
      <c r="A1953" s="2" t="s">
        <v>1143</v>
      </c>
      <c r="B1953" t="s">
        <v>26</v>
      </c>
      <c r="C1953" t="s">
        <v>27</v>
      </c>
      <c r="D1953" t="s">
        <v>51</v>
      </c>
      <c r="E1953" t="s">
        <v>350</v>
      </c>
      <c r="F1953" t="s">
        <v>440</v>
      </c>
      <c r="G1953" t="s">
        <v>441</v>
      </c>
      <c r="H1953" s="3">
        <v>1945744000</v>
      </c>
    </row>
    <row r="1954" spans="1:8">
      <c r="A1954" s="2" t="s">
        <v>1143</v>
      </c>
      <c r="B1954" t="s">
        <v>26</v>
      </c>
      <c r="C1954" t="s">
        <v>27</v>
      </c>
      <c r="D1954" t="s">
        <v>51</v>
      </c>
      <c r="E1954" t="s">
        <v>350</v>
      </c>
      <c r="F1954" t="s">
        <v>1191</v>
      </c>
      <c r="G1954" t="s">
        <v>1192</v>
      </c>
      <c r="H1954" s="3">
        <v>23766000</v>
      </c>
    </row>
    <row r="1955" spans="1:8">
      <c r="A1955" s="2" t="s">
        <v>1143</v>
      </c>
      <c r="B1955" t="s">
        <v>26</v>
      </c>
      <c r="C1955" t="s">
        <v>27</v>
      </c>
      <c r="D1955" t="s">
        <v>51</v>
      </c>
      <c r="E1955" t="s">
        <v>350</v>
      </c>
      <c r="F1955" t="s">
        <v>442</v>
      </c>
      <c r="G1955" t="s">
        <v>443</v>
      </c>
      <c r="H1955" s="3">
        <v>69153000</v>
      </c>
    </row>
    <row r="1956" spans="1:8">
      <c r="A1956" s="2" t="s">
        <v>1143</v>
      </c>
      <c r="B1956" t="s">
        <v>26</v>
      </c>
      <c r="C1956" t="s">
        <v>27</v>
      </c>
      <c r="D1956" t="s">
        <v>51</v>
      </c>
      <c r="E1956" t="s">
        <v>350</v>
      </c>
      <c r="F1956" t="s">
        <v>1193</v>
      </c>
      <c r="G1956" t="s">
        <v>1194</v>
      </c>
      <c r="H1956" s="3">
        <v>3102472000</v>
      </c>
    </row>
    <row r="1957" spans="1:8">
      <c r="A1957" s="2" t="s">
        <v>1143</v>
      </c>
      <c r="B1957" t="s">
        <v>26</v>
      </c>
      <c r="C1957" t="s">
        <v>27</v>
      </c>
      <c r="D1957" t="s">
        <v>51</v>
      </c>
      <c r="E1957" t="s">
        <v>350</v>
      </c>
      <c r="F1957" t="s">
        <v>1195</v>
      </c>
      <c r="G1957" t="s">
        <v>1196</v>
      </c>
      <c r="H1957" s="3">
        <v>1145000</v>
      </c>
    </row>
    <row r="1958" spans="1:8">
      <c r="A1958" s="2" t="s">
        <v>1143</v>
      </c>
      <c r="B1958" t="s">
        <v>26</v>
      </c>
      <c r="C1958" t="s">
        <v>27</v>
      </c>
      <c r="D1958" t="s">
        <v>51</v>
      </c>
      <c r="E1958" t="s">
        <v>350</v>
      </c>
      <c r="F1958" t="s">
        <v>1048</v>
      </c>
      <c r="G1958" t="s">
        <v>1130</v>
      </c>
      <c r="H1958" s="3">
        <v>115500000</v>
      </c>
    </row>
    <row r="1959" spans="1:8">
      <c r="A1959" s="2" t="s">
        <v>1143</v>
      </c>
      <c r="B1959" t="s">
        <v>26</v>
      </c>
      <c r="C1959" t="s">
        <v>27</v>
      </c>
      <c r="D1959" t="s">
        <v>51</v>
      </c>
      <c r="E1959" t="s">
        <v>350</v>
      </c>
      <c r="F1959" t="s">
        <v>250</v>
      </c>
      <c r="G1959" t="s">
        <v>446</v>
      </c>
      <c r="H1959" s="3">
        <v>14333032000</v>
      </c>
    </row>
    <row r="1960" spans="1:8">
      <c r="A1960" s="2" t="s">
        <v>1143</v>
      </c>
      <c r="B1960" t="s">
        <v>26</v>
      </c>
      <c r="C1960" t="s">
        <v>27</v>
      </c>
      <c r="D1960" t="s">
        <v>51</v>
      </c>
      <c r="E1960" t="s">
        <v>350</v>
      </c>
      <c r="F1960" t="s">
        <v>447</v>
      </c>
      <c r="G1960" t="s">
        <v>448</v>
      </c>
      <c r="H1960" s="3">
        <v>10167961000</v>
      </c>
    </row>
    <row r="1961" spans="1:8">
      <c r="A1961" s="2" t="s">
        <v>1143</v>
      </c>
      <c r="B1961" t="s">
        <v>26</v>
      </c>
      <c r="C1961" t="s">
        <v>27</v>
      </c>
      <c r="D1961" t="s">
        <v>51</v>
      </c>
      <c r="E1961" t="s">
        <v>350</v>
      </c>
      <c r="F1961" t="s">
        <v>1131</v>
      </c>
      <c r="G1961" t="s">
        <v>1132</v>
      </c>
      <c r="H1961" s="3">
        <v>58340000</v>
      </c>
    </row>
    <row r="1962" spans="1:8">
      <c r="A1962" s="2" t="s">
        <v>1143</v>
      </c>
      <c r="B1962" t="s">
        <v>26</v>
      </c>
      <c r="C1962" t="s">
        <v>27</v>
      </c>
      <c r="D1962" t="s">
        <v>51</v>
      </c>
      <c r="E1962" t="s">
        <v>350</v>
      </c>
      <c r="F1962" t="s">
        <v>1133</v>
      </c>
      <c r="G1962" t="s">
        <v>1134</v>
      </c>
      <c r="H1962" s="3">
        <v>3791000</v>
      </c>
    </row>
    <row r="1963" spans="1:8">
      <c r="A1963" s="2" t="s">
        <v>1143</v>
      </c>
      <c r="B1963" t="s">
        <v>26</v>
      </c>
      <c r="C1963" t="s">
        <v>27</v>
      </c>
      <c r="D1963" t="s">
        <v>51</v>
      </c>
      <c r="E1963" t="s">
        <v>350</v>
      </c>
      <c r="F1963" t="s">
        <v>455</v>
      </c>
      <c r="G1963" t="s">
        <v>456</v>
      </c>
      <c r="H1963" s="3">
        <v>17852000</v>
      </c>
    </row>
    <row r="1964" spans="1:8">
      <c r="A1964" s="2" t="s">
        <v>1143</v>
      </c>
      <c r="B1964" t="s">
        <v>26</v>
      </c>
      <c r="C1964" t="s">
        <v>27</v>
      </c>
      <c r="D1964" t="s">
        <v>51</v>
      </c>
      <c r="E1964" t="s">
        <v>350</v>
      </c>
      <c r="F1964" t="s">
        <v>457</v>
      </c>
      <c r="G1964" t="s">
        <v>458</v>
      </c>
      <c r="H1964" s="3">
        <v>161456000</v>
      </c>
    </row>
    <row r="1965" spans="1:8">
      <c r="A1965" s="2" t="s">
        <v>1143</v>
      </c>
      <c r="B1965" t="s">
        <v>26</v>
      </c>
      <c r="C1965" t="s">
        <v>27</v>
      </c>
      <c r="D1965" t="s">
        <v>51</v>
      </c>
      <c r="E1965" t="s">
        <v>350</v>
      </c>
      <c r="F1965" t="s">
        <v>1197</v>
      </c>
      <c r="G1965" t="s">
        <v>1198</v>
      </c>
      <c r="H1965" s="3">
        <v>258635000</v>
      </c>
    </row>
    <row r="1966" spans="1:8">
      <c r="A1966" s="2" t="s">
        <v>1143</v>
      </c>
      <c r="B1966" t="s">
        <v>26</v>
      </c>
      <c r="C1966" t="s">
        <v>27</v>
      </c>
      <c r="D1966" t="s">
        <v>51</v>
      </c>
      <c r="E1966" t="s">
        <v>350</v>
      </c>
      <c r="F1966" t="s">
        <v>463</v>
      </c>
      <c r="G1966" t="s">
        <v>464</v>
      </c>
      <c r="H1966" s="3">
        <v>27267000</v>
      </c>
    </row>
    <row r="1967" spans="1:8">
      <c r="A1967" s="2" t="s">
        <v>1143</v>
      </c>
      <c r="B1967" t="s">
        <v>26</v>
      </c>
      <c r="C1967" t="s">
        <v>27</v>
      </c>
      <c r="D1967" t="s">
        <v>51</v>
      </c>
      <c r="E1967" t="s">
        <v>350</v>
      </c>
      <c r="F1967" t="s">
        <v>1137</v>
      </c>
      <c r="G1967" t="s">
        <v>1138</v>
      </c>
      <c r="H1967" s="3">
        <v>2354149000</v>
      </c>
    </row>
    <row r="1968" spans="1:8">
      <c r="A1968" s="2" t="s">
        <v>1143</v>
      </c>
      <c r="B1968" t="s">
        <v>26</v>
      </c>
      <c r="C1968" t="s">
        <v>27</v>
      </c>
      <c r="D1968" t="s">
        <v>51</v>
      </c>
      <c r="E1968" t="s">
        <v>350</v>
      </c>
      <c r="F1968" t="s">
        <v>472</v>
      </c>
      <c r="G1968" t="s">
        <v>473</v>
      </c>
      <c r="H1968" s="3">
        <v>974694000</v>
      </c>
    </row>
    <row r="1969" spans="1:8">
      <c r="A1969" s="2" t="s">
        <v>1143</v>
      </c>
      <c r="B1969" t="s">
        <v>26</v>
      </c>
      <c r="C1969" t="s">
        <v>27</v>
      </c>
      <c r="D1969" t="s">
        <v>51</v>
      </c>
      <c r="E1969" t="s">
        <v>350</v>
      </c>
      <c r="F1969" t="s">
        <v>474</v>
      </c>
      <c r="G1969" t="s">
        <v>475</v>
      </c>
      <c r="H1969" s="3">
        <v>294646000</v>
      </c>
    </row>
    <row r="1970" spans="1:8">
      <c r="A1970" s="2" t="s">
        <v>1143</v>
      </c>
      <c r="B1970" t="s">
        <v>26</v>
      </c>
      <c r="C1970" t="s">
        <v>27</v>
      </c>
      <c r="D1970" t="s">
        <v>51</v>
      </c>
      <c r="E1970" t="s">
        <v>350</v>
      </c>
      <c r="F1970" t="s">
        <v>1139</v>
      </c>
      <c r="G1970" t="s">
        <v>1140</v>
      </c>
      <c r="H1970" s="3">
        <v>14241000</v>
      </c>
    </row>
    <row r="1971" spans="1:8">
      <c r="A1971" s="2" t="s">
        <v>1143</v>
      </c>
      <c r="B1971" t="s">
        <v>26</v>
      </c>
      <c r="C1971" t="s">
        <v>27</v>
      </c>
      <c r="D1971" t="s">
        <v>51</v>
      </c>
      <c r="E1971" t="s">
        <v>350</v>
      </c>
      <c r="F1971" t="s">
        <v>476</v>
      </c>
      <c r="G1971" t="s">
        <v>477</v>
      </c>
      <c r="H1971" s="3">
        <v>22964996000</v>
      </c>
    </row>
    <row r="1972" spans="1:8">
      <c r="A1972" s="2" t="s">
        <v>1143</v>
      </c>
      <c r="B1972" t="s">
        <v>26</v>
      </c>
      <c r="C1972" t="s">
        <v>27</v>
      </c>
      <c r="D1972" t="s">
        <v>51</v>
      </c>
      <c r="E1972" t="s">
        <v>350</v>
      </c>
      <c r="F1972" t="s">
        <v>284</v>
      </c>
      <c r="G1972" t="s">
        <v>484</v>
      </c>
      <c r="H1972" s="3">
        <v>22964996000</v>
      </c>
    </row>
    <row r="1973" spans="1:8">
      <c r="A1973" s="2" t="s">
        <v>1143</v>
      </c>
      <c r="B1973" t="s">
        <v>26</v>
      </c>
      <c r="C1973" t="s">
        <v>27</v>
      </c>
      <c r="D1973" t="s">
        <v>51</v>
      </c>
      <c r="E1973" t="s">
        <v>350</v>
      </c>
      <c r="F1973" t="s">
        <v>288</v>
      </c>
      <c r="G1973" t="s">
        <v>485</v>
      </c>
      <c r="H1973" s="3">
        <v>6329677000</v>
      </c>
    </row>
    <row r="1974" spans="1:8">
      <c r="A1974" s="2" t="s">
        <v>1143</v>
      </c>
      <c r="B1974" t="s">
        <v>26</v>
      </c>
      <c r="C1974" t="s">
        <v>27</v>
      </c>
      <c r="D1974" t="s">
        <v>51</v>
      </c>
      <c r="E1974" t="s">
        <v>350</v>
      </c>
      <c r="F1974" t="s">
        <v>486</v>
      </c>
      <c r="G1974" t="s">
        <v>487</v>
      </c>
      <c r="H1974" s="3">
        <v>16635319000</v>
      </c>
    </row>
    <row r="1975" spans="1:8">
      <c r="A1975" s="2" t="s">
        <v>1143</v>
      </c>
      <c r="B1975" t="s">
        <v>26</v>
      </c>
      <c r="C1975" t="s">
        <v>27</v>
      </c>
      <c r="D1975" t="s">
        <v>51</v>
      </c>
      <c r="E1975" t="s">
        <v>350</v>
      </c>
      <c r="F1975" t="s">
        <v>298</v>
      </c>
      <c r="G1975" t="s">
        <v>488</v>
      </c>
      <c r="H1975" s="3">
        <v>16635319000</v>
      </c>
    </row>
    <row r="1976" spans="1:8">
      <c r="A1976" s="2" t="s">
        <v>1143</v>
      </c>
      <c r="B1976" t="s">
        <v>26</v>
      </c>
      <c r="C1976" t="s">
        <v>27</v>
      </c>
      <c r="D1976" t="s">
        <v>51</v>
      </c>
      <c r="E1976" t="s">
        <v>350</v>
      </c>
      <c r="F1976" t="s">
        <v>310</v>
      </c>
      <c r="G1976" t="s">
        <v>1199</v>
      </c>
      <c r="H1976" s="3">
        <v>6125318000</v>
      </c>
    </row>
    <row r="1977" spans="1:8">
      <c r="A1977" s="2" t="s">
        <v>1143</v>
      </c>
      <c r="B1977" t="s">
        <v>26</v>
      </c>
      <c r="C1977" t="s">
        <v>27</v>
      </c>
      <c r="D1977" t="s">
        <v>51</v>
      </c>
      <c r="E1977" t="s">
        <v>350</v>
      </c>
      <c r="F1977" t="s">
        <v>315</v>
      </c>
      <c r="G1977" t="s">
        <v>492</v>
      </c>
      <c r="H1977" s="3">
        <v>10510001000</v>
      </c>
    </row>
    <row r="1978" spans="1:8">
      <c r="A1978" s="2" t="s">
        <v>1143</v>
      </c>
      <c r="B1978" t="s">
        <v>26</v>
      </c>
      <c r="C1978" t="s">
        <v>27</v>
      </c>
      <c r="D1978" t="s">
        <v>51</v>
      </c>
      <c r="E1978" t="s">
        <v>350</v>
      </c>
      <c r="F1978" t="s">
        <v>317</v>
      </c>
      <c r="G1978" t="s">
        <v>493</v>
      </c>
      <c r="H1978" s="3">
        <v>2165</v>
      </c>
    </row>
    <row r="1979" spans="1:8">
      <c r="A1979" s="2" t="s">
        <v>1143</v>
      </c>
      <c r="B1979" t="s">
        <v>26</v>
      </c>
      <c r="C1979" t="s">
        <v>27</v>
      </c>
      <c r="D1979" t="s">
        <v>51</v>
      </c>
      <c r="E1979" t="s">
        <v>350</v>
      </c>
      <c r="F1979" t="s">
        <v>494</v>
      </c>
      <c r="G1979" t="s">
        <v>495</v>
      </c>
      <c r="H1979" s="3">
        <v>17743788000</v>
      </c>
    </row>
    <row r="1980" spans="1:8">
      <c r="A1980" s="2" t="s">
        <v>1143</v>
      </c>
      <c r="B1980" t="s">
        <v>26</v>
      </c>
      <c r="C1980" t="s">
        <v>27</v>
      </c>
      <c r="D1980" t="s">
        <v>51</v>
      </c>
      <c r="E1980" t="s">
        <v>350</v>
      </c>
      <c r="F1980" t="s">
        <v>496</v>
      </c>
      <c r="G1980" t="s">
        <v>497</v>
      </c>
      <c r="H1980" s="3">
        <v>33191297000</v>
      </c>
    </row>
    <row r="1981" spans="1:8">
      <c r="A1981" s="2" t="s">
        <v>1143</v>
      </c>
      <c r="B1981" t="s">
        <v>26</v>
      </c>
      <c r="C1981" t="s">
        <v>27</v>
      </c>
      <c r="D1981" t="s">
        <v>51</v>
      </c>
      <c r="E1981" t="s">
        <v>350</v>
      </c>
      <c r="F1981" t="s">
        <v>337</v>
      </c>
      <c r="G1981" t="s">
        <v>499</v>
      </c>
      <c r="H1981" s="3">
        <v>1327845000</v>
      </c>
    </row>
    <row r="1982" spans="1:8">
      <c r="A1982" s="2" t="s">
        <v>1143</v>
      </c>
      <c r="B1982" t="s">
        <v>26</v>
      </c>
      <c r="C1982" t="s">
        <v>27</v>
      </c>
      <c r="D1982" t="s">
        <v>51</v>
      </c>
      <c r="E1982" t="s">
        <v>350</v>
      </c>
      <c r="F1982" t="s">
        <v>500</v>
      </c>
      <c r="G1982" t="s">
        <v>501</v>
      </c>
      <c r="H1982" s="3">
        <v>2197990000</v>
      </c>
    </row>
    <row r="1983" spans="1:8">
      <c r="A1983" s="2" t="s">
        <v>1143</v>
      </c>
      <c r="B1983" t="s">
        <v>26</v>
      </c>
      <c r="C1983" t="s">
        <v>27</v>
      </c>
      <c r="D1983" t="s">
        <v>51</v>
      </c>
      <c r="E1983" t="s">
        <v>350</v>
      </c>
      <c r="F1983" t="s">
        <v>338</v>
      </c>
      <c r="G1983" t="s">
        <v>502</v>
      </c>
      <c r="H1983" s="3">
        <v>4947177000</v>
      </c>
    </row>
    <row r="1984" spans="1:8">
      <c r="A1984" s="2" t="s">
        <v>1143</v>
      </c>
      <c r="B1984" t="s">
        <v>26</v>
      </c>
      <c r="C1984" t="s">
        <v>27</v>
      </c>
      <c r="D1984" t="s">
        <v>51</v>
      </c>
      <c r="E1984" t="s">
        <v>350</v>
      </c>
      <c r="F1984" t="s">
        <v>503</v>
      </c>
      <c r="G1984" t="s">
        <v>504</v>
      </c>
      <c r="H1984" s="3">
        <v>518408000</v>
      </c>
    </row>
    <row r="1985" spans="1:8">
      <c r="A1985" s="2" t="s">
        <v>1143</v>
      </c>
      <c r="B1985" t="s">
        <v>26</v>
      </c>
      <c r="C1985" t="s">
        <v>27</v>
      </c>
      <c r="D1985" t="s">
        <v>51</v>
      </c>
      <c r="E1985" t="s">
        <v>350</v>
      </c>
      <c r="F1985" t="s">
        <v>505</v>
      </c>
      <c r="G1985" t="s">
        <v>506</v>
      </c>
      <c r="H1985" s="3">
        <v>89007000</v>
      </c>
    </row>
    <row r="1986" spans="1:8">
      <c r="A1986" s="2" t="s">
        <v>1143</v>
      </c>
      <c r="B1986" t="s">
        <v>26</v>
      </c>
      <c r="C1986" t="s">
        <v>27</v>
      </c>
      <c r="D1986" t="s">
        <v>51</v>
      </c>
      <c r="E1986" t="s">
        <v>350</v>
      </c>
      <c r="F1986" t="s">
        <v>343</v>
      </c>
      <c r="G1986" t="s">
        <v>507</v>
      </c>
      <c r="H1986" s="3">
        <v>7504000</v>
      </c>
    </row>
    <row r="1987" spans="1:8">
      <c r="A1987" s="2" t="s">
        <v>1143</v>
      </c>
      <c r="B1987" t="s">
        <v>26</v>
      </c>
      <c r="C1987" t="s">
        <v>27</v>
      </c>
      <c r="D1987" t="s">
        <v>51</v>
      </c>
      <c r="E1987" t="s">
        <v>350</v>
      </c>
      <c r="F1987" t="s">
        <v>508</v>
      </c>
      <c r="G1987" t="s">
        <v>309</v>
      </c>
      <c r="H1987" s="3">
        <v>179511000</v>
      </c>
    </row>
    <row r="1988" spans="1:8">
      <c r="A1988" s="2" t="s">
        <v>1143</v>
      </c>
      <c r="B1988" t="s">
        <v>26</v>
      </c>
      <c r="C1988" t="s">
        <v>27</v>
      </c>
      <c r="D1988" t="s">
        <v>51</v>
      </c>
      <c r="E1988" t="s">
        <v>350</v>
      </c>
      <c r="F1988" t="s">
        <v>509</v>
      </c>
      <c r="G1988" t="s">
        <v>510</v>
      </c>
      <c r="H1988" s="3">
        <v>383495000</v>
      </c>
    </row>
    <row r="1989" spans="1:8">
      <c r="A1989" s="2" t="s">
        <v>1143</v>
      </c>
      <c r="B1989" t="s">
        <v>26</v>
      </c>
      <c r="C1989" t="s">
        <v>27</v>
      </c>
      <c r="D1989" t="s">
        <v>51</v>
      </c>
      <c r="E1989" t="s">
        <v>350</v>
      </c>
      <c r="F1989" t="s">
        <v>511</v>
      </c>
      <c r="G1989" t="s">
        <v>512</v>
      </c>
      <c r="H1989" s="3">
        <v>370420000</v>
      </c>
    </row>
    <row r="1990" spans="1:8">
      <c r="A1990" s="2" t="s">
        <v>1143</v>
      </c>
      <c r="B1990" t="s">
        <v>26</v>
      </c>
      <c r="C1990" t="s">
        <v>27</v>
      </c>
      <c r="D1990" t="s">
        <v>51</v>
      </c>
      <c r="E1990" t="s">
        <v>350</v>
      </c>
      <c r="F1990" t="s">
        <v>513</v>
      </c>
      <c r="G1990" t="s">
        <v>441</v>
      </c>
      <c r="H1990" s="3">
        <v>5218347000</v>
      </c>
    </row>
    <row r="1991" spans="1:8">
      <c r="A1991" s="2" t="s">
        <v>1143</v>
      </c>
      <c r="B1991" t="s">
        <v>26</v>
      </c>
      <c r="C1991" t="s">
        <v>27</v>
      </c>
      <c r="D1991" t="s">
        <v>51</v>
      </c>
      <c r="E1991" t="s">
        <v>350</v>
      </c>
      <c r="F1991" t="s">
        <v>347</v>
      </c>
      <c r="G1991" t="s">
        <v>514</v>
      </c>
      <c r="H1991" s="3">
        <v>10226301000</v>
      </c>
    </row>
    <row r="1992" spans="1:8">
      <c r="A1992" s="2" t="s">
        <v>1143</v>
      </c>
      <c r="B1992" t="s">
        <v>26</v>
      </c>
      <c r="C1992" t="s">
        <v>27</v>
      </c>
      <c r="D1992" t="s">
        <v>51</v>
      </c>
      <c r="E1992" t="s">
        <v>350</v>
      </c>
      <c r="F1992" t="s">
        <v>515</v>
      </c>
      <c r="G1992" t="s">
        <v>473</v>
      </c>
      <c r="H1992" s="3">
        <v>3691117000</v>
      </c>
    </row>
    <row r="1993" spans="1:8">
      <c r="A1993" s="2" t="s">
        <v>1143</v>
      </c>
      <c r="B1993" t="s">
        <v>26</v>
      </c>
      <c r="C1993" t="s">
        <v>27</v>
      </c>
      <c r="D1993" t="s">
        <v>51</v>
      </c>
      <c r="E1993" t="s">
        <v>350</v>
      </c>
      <c r="F1993" t="s">
        <v>516</v>
      </c>
      <c r="G1993" t="s">
        <v>517</v>
      </c>
      <c r="H1993" s="3">
        <v>2354149000</v>
      </c>
    </row>
    <row r="1994" spans="1:8">
      <c r="A1994" s="2" t="s">
        <v>1143</v>
      </c>
      <c r="B1994" t="s">
        <v>26</v>
      </c>
      <c r="C1994" t="s">
        <v>27</v>
      </c>
      <c r="D1994" t="s">
        <v>51</v>
      </c>
      <c r="E1994" t="s">
        <v>350</v>
      </c>
      <c r="F1994" t="s">
        <v>518</v>
      </c>
      <c r="G1994" t="s">
        <v>473</v>
      </c>
      <c r="H1994" s="3">
        <v>1752582000</v>
      </c>
    </row>
    <row r="1995" spans="1:8">
      <c r="A1995" s="2" t="s">
        <v>1143</v>
      </c>
      <c r="B1995" t="s">
        <v>26</v>
      </c>
      <c r="C1995" t="s">
        <v>27</v>
      </c>
      <c r="D1995" t="s">
        <v>51</v>
      </c>
      <c r="E1995" t="s">
        <v>350</v>
      </c>
      <c r="F1995" t="s">
        <v>519</v>
      </c>
      <c r="G1995" t="s">
        <v>520</v>
      </c>
      <c r="H1995" s="3">
        <v>-225493000</v>
      </c>
    </row>
    <row r="1996" spans="1:8">
      <c r="A1996" s="2" t="s">
        <v>1143</v>
      </c>
      <c r="B1996" t="s">
        <v>26</v>
      </c>
      <c r="C1996" t="s">
        <v>27</v>
      </c>
      <c r="D1996" t="s">
        <v>51</v>
      </c>
      <c r="E1996" t="s">
        <v>350</v>
      </c>
      <c r="F1996" t="s">
        <v>521</v>
      </c>
      <c r="G1996" t="s">
        <v>522</v>
      </c>
      <c r="H1996" s="3">
        <v>107233000</v>
      </c>
    </row>
    <row r="1997" spans="1:8">
      <c r="A1997" s="2" t="s">
        <v>1143</v>
      </c>
      <c r="B1997" t="s">
        <v>26</v>
      </c>
      <c r="C1997" t="s">
        <v>27</v>
      </c>
      <c r="D1997" t="s">
        <v>51</v>
      </c>
      <c r="E1997" t="s">
        <v>350</v>
      </c>
      <c r="F1997" t="s">
        <v>523</v>
      </c>
      <c r="G1997" t="s">
        <v>524</v>
      </c>
      <c r="H1997" s="3">
        <v>226834000</v>
      </c>
    </row>
    <row r="1998" spans="1:8">
      <c r="A1998" s="2" t="s">
        <v>1143</v>
      </c>
      <c r="B1998" t="s">
        <v>26</v>
      </c>
      <c r="C1998" t="s">
        <v>27</v>
      </c>
      <c r="D1998" t="s">
        <v>51</v>
      </c>
      <c r="E1998" t="s">
        <v>350</v>
      </c>
      <c r="F1998" t="s">
        <v>525</v>
      </c>
      <c r="G1998" t="s">
        <v>526</v>
      </c>
      <c r="H1998" s="3">
        <v>46252656000</v>
      </c>
    </row>
    <row r="1999" spans="1:8">
      <c r="A1999" s="2" t="s">
        <v>1143</v>
      </c>
      <c r="B1999" t="s">
        <v>26</v>
      </c>
      <c r="C1999" t="s">
        <v>27</v>
      </c>
      <c r="D1999" t="s">
        <v>51</v>
      </c>
      <c r="E1999" t="s">
        <v>527</v>
      </c>
      <c r="F1999" t="s">
        <v>351</v>
      </c>
      <c r="G1999" t="s">
        <v>528</v>
      </c>
      <c r="H1999" s="3">
        <v>19746616000</v>
      </c>
    </row>
    <row r="2000" spans="1:8">
      <c r="A2000" s="2" t="s">
        <v>1143</v>
      </c>
      <c r="B2000" t="s">
        <v>26</v>
      </c>
      <c r="C2000" t="s">
        <v>27</v>
      </c>
      <c r="D2000" t="s">
        <v>51</v>
      </c>
      <c r="E2000" t="s">
        <v>527</v>
      </c>
      <c r="F2000" t="s">
        <v>53</v>
      </c>
      <c r="G2000" t="s">
        <v>492</v>
      </c>
      <c r="H2000" s="3">
        <v>16635319000</v>
      </c>
    </row>
    <row r="2001" spans="1:8">
      <c r="A2001" s="2" t="s">
        <v>1143</v>
      </c>
      <c r="B2001" t="s">
        <v>26</v>
      </c>
      <c r="C2001" t="s">
        <v>27</v>
      </c>
      <c r="D2001" t="s">
        <v>51</v>
      </c>
      <c r="E2001" t="s">
        <v>527</v>
      </c>
      <c r="F2001" t="s">
        <v>529</v>
      </c>
      <c r="G2001" t="s">
        <v>530</v>
      </c>
      <c r="H2001" s="3">
        <v>29102614000</v>
      </c>
    </row>
    <row r="2002" spans="1:8">
      <c r="A2002" s="2" t="s">
        <v>1143</v>
      </c>
      <c r="B2002" t="s">
        <v>26</v>
      </c>
      <c r="C2002" t="s">
        <v>27</v>
      </c>
      <c r="D2002" t="s">
        <v>51</v>
      </c>
      <c r="E2002" t="s">
        <v>527</v>
      </c>
      <c r="F2002" t="s">
        <v>531</v>
      </c>
      <c r="G2002" t="s">
        <v>532</v>
      </c>
      <c r="H2002" s="3">
        <v>17743788000</v>
      </c>
    </row>
    <row r="2003" spans="1:8">
      <c r="A2003" s="2" t="s">
        <v>1143</v>
      </c>
      <c r="B2003" t="s">
        <v>26</v>
      </c>
      <c r="C2003" t="s">
        <v>27</v>
      </c>
      <c r="D2003" t="s">
        <v>51</v>
      </c>
      <c r="E2003" t="s">
        <v>527</v>
      </c>
      <c r="F2003" t="s">
        <v>533</v>
      </c>
      <c r="G2003" t="s">
        <v>419</v>
      </c>
      <c r="H2003" s="3">
        <v>179511000</v>
      </c>
    </row>
    <row r="2004" spans="1:8">
      <c r="A2004" s="2" t="s">
        <v>1143</v>
      </c>
      <c r="B2004" t="s">
        <v>26</v>
      </c>
      <c r="C2004" t="s">
        <v>27</v>
      </c>
      <c r="D2004" t="s">
        <v>51</v>
      </c>
      <c r="E2004" t="s">
        <v>527</v>
      </c>
      <c r="F2004" t="s">
        <v>536</v>
      </c>
      <c r="G2004" t="s">
        <v>417</v>
      </c>
      <c r="H2004" s="3">
        <v>6854974000</v>
      </c>
    </row>
    <row r="2005" spans="1:8">
      <c r="A2005" s="2" t="s">
        <v>1143</v>
      </c>
      <c r="B2005" t="s">
        <v>26</v>
      </c>
      <c r="C2005" t="s">
        <v>27</v>
      </c>
      <c r="D2005" t="s">
        <v>51</v>
      </c>
      <c r="E2005" t="s">
        <v>527</v>
      </c>
      <c r="F2005" t="s">
        <v>537</v>
      </c>
      <c r="G2005" t="s">
        <v>538</v>
      </c>
      <c r="H2005" s="3">
        <v>3663223000</v>
      </c>
    </row>
    <row r="2006" spans="1:8">
      <c r="A2006" s="2" t="s">
        <v>1143</v>
      </c>
      <c r="B2006" t="s">
        <v>26</v>
      </c>
      <c r="C2006" t="s">
        <v>27</v>
      </c>
      <c r="D2006" t="s">
        <v>51</v>
      </c>
      <c r="E2006" t="s">
        <v>527</v>
      </c>
      <c r="F2006" t="s">
        <v>540</v>
      </c>
      <c r="G2006" t="s">
        <v>475</v>
      </c>
      <c r="H2006" s="3">
        <v>294646000</v>
      </c>
    </row>
    <row r="2007" spans="1:8">
      <c r="A2007" s="2" t="s">
        <v>1143</v>
      </c>
      <c r="B2007" t="s">
        <v>26</v>
      </c>
      <c r="C2007" t="s">
        <v>27</v>
      </c>
      <c r="D2007" t="s">
        <v>51</v>
      </c>
      <c r="E2007" t="s">
        <v>527</v>
      </c>
      <c r="F2007" t="s">
        <v>543</v>
      </c>
      <c r="G2007" t="s">
        <v>464</v>
      </c>
      <c r="H2007" s="3">
        <v>19225000</v>
      </c>
    </row>
    <row r="2008" spans="1:8">
      <c r="A2008" s="2" t="s">
        <v>1143</v>
      </c>
      <c r="B2008" t="s">
        <v>26</v>
      </c>
      <c r="C2008" t="s">
        <v>27</v>
      </c>
      <c r="D2008" t="s">
        <v>51</v>
      </c>
      <c r="E2008" t="s">
        <v>527</v>
      </c>
      <c r="F2008" t="s">
        <v>940</v>
      </c>
      <c r="G2008" t="s">
        <v>448</v>
      </c>
      <c r="H2008" s="3">
        <v>26483000</v>
      </c>
    </row>
    <row r="2009" spans="1:8">
      <c r="A2009" s="2" t="s">
        <v>1143</v>
      </c>
      <c r="B2009" t="s">
        <v>26</v>
      </c>
      <c r="C2009" t="s">
        <v>27</v>
      </c>
      <c r="D2009" t="s">
        <v>51</v>
      </c>
      <c r="E2009" t="s">
        <v>527</v>
      </c>
      <c r="F2009" t="s">
        <v>550</v>
      </c>
      <c r="G2009" t="s">
        <v>551</v>
      </c>
      <c r="H2009" s="3">
        <v>179511000</v>
      </c>
    </row>
    <row r="2010" spans="1:8">
      <c r="A2010" s="2" t="s">
        <v>1143</v>
      </c>
      <c r="B2010" t="s">
        <v>26</v>
      </c>
      <c r="C2010" t="s">
        <v>27</v>
      </c>
      <c r="D2010" t="s">
        <v>51</v>
      </c>
      <c r="E2010" t="s">
        <v>527</v>
      </c>
      <c r="F2010" t="s">
        <v>1200</v>
      </c>
      <c r="G2010" t="s">
        <v>1134</v>
      </c>
      <c r="H2010" s="3">
        <v>3791000</v>
      </c>
    </row>
    <row r="2011" spans="1:8">
      <c r="A2011" s="2" t="s">
        <v>1143</v>
      </c>
      <c r="B2011" t="s">
        <v>26</v>
      </c>
      <c r="C2011" t="s">
        <v>27</v>
      </c>
      <c r="D2011" t="s">
        <v>51</v>
      </c>
      <c r="E2011" t="s">
        <v>527</v>
      </c>
      <c r="F2011" t="s">
        <v>1201</v>
      </c>
      <c r="G2011" t="s">
        <v>1132</v>
      </c>
      <c r="H2011" s="3">
        <v>58340000</v>
      </c>
    </row>
    <row r="2012" spans="1:8">
      <c r="A2012" s="2" t="s">
        <v>1143</v>
      </c>
      <c r="B2012" t="s">
        <v>26</v>
      </c>
      <c r="C2012" t="s">
        <v>27</v>
      </c>
      <c r="D2012" t="s">
        <v>51</v>
      </c>
      <c r="E2012" t="s">
        <v>527</v>
      </c>
      <c r="F2012" t="s">
        <v>1202</v>
      </c>
      <c r="G2012" t="s">
        <v>1198</v>
      </c>
      <c r="H2012" s="3">
        <v>258635000</v>
      </c>
    </row>
    <row r="2013" spans="1:8">
      <c r="A2013" s="2" t="s">
        <v>1143</v>
      </c>
      <c r="B2013" t="s">
        <v>26</v>
      </c>
      <c r="C2013" t="s">
        <v>27</v>
      </c>
      <c r="D2013" t="s">
        <v>51</v>
      </c>
      <c r="E2013" t="s">
        <v>527</v>
      </c>
      <c r="F2013" t="s">
        <v>552</v>
      </c>
      <c r="G2013" t="s">
        <v>553</v>
      </c>
      <c r="H2013" s="3">
        <v>4648340000</v>
      </c>
    </row>
    <row r="2014" spans="1:8">
      <c r="A2014" s="2" t="s">
        <v>1143</v>
      </c>
      <c r="B2014" t="s">
        <v>26</v>
      </c>
      <c r="C2014" t="s">
        <v>27</v>
      </c>
      <c r="D2014" t="s">
        <v>51</v>
      </c>
      <c r="E2014" t="s">
        <v>527</v>
      </c>
      <c r="F2014" t="s">
        <v>1203</v>
      </c>
      <c r="G2014" t="s">
        <v>1192</v>
      </c>
      <c r="H2014" s="3">
        <v>23766000</v>
      </c>
    </row>
    <row r="2015" spans="1:8">
      <c r="A2015" s="2" t="s">
        <v>1143</v>
      </c>
      <c r="B2015" t="s">
        <v>26</v>
      </c>
      <c r="C2015" t="s">
        <v>27</v>
      </c>
      <c r="D2015" t="s">
        <v>51</v>
      </c>
      <c r="E2015" t="s">
        <v>527</v>
      </c>
      <c r="F2015" t="s">
        <v>555</v>
      </c>
      <c r="G2015" t="s">
        <v>443</v>
      </c>
      <c r="H2015" s="3">
        <v>69153000</v>
      </c>
    </row>
    <row r="2016" spans="1:8">
      <c r="A2016" s="2" t="s">
        <v>1143</v>
      </c>
      <c r="B2016" t="s">
        <v>26</v>
      </c>
      <c r="C2016" t="s">
        <v>27</v>
      </c>
      <c r="D2016" t="s">
        <v>51</v>
      </c>
      <c r="E2016" t="s">
        <v>527</v>
      </c>
      <c r="F2016" t="s">
        <v>556</v>
      </c>
      <c r="G2016" t="s">
        <v>437</v>
      </c>
      <c r="H2016" s="3">
        <v>253710000</v>
      </c>
    </row>
    <row r="2017" spans="1:8">
      <c r="A2017" s="2" t="s">
        <v>1143</v>
      </c>
      <c r="B2017" t="s">
        <v>26</v>
      </c>
      <c r="C2017" t="s">
        <v>27</v>
      </c>
      <c r="D2017" t="s">
        <v>51</v>
      </c>
      <c r="E2017" t="s">
        <v>527</v>
      </c>
      <c r="F2017" t="s">
        <v>557</v>
      </c>
      <c r="G2017" t="s">
        <v>439</v>
      </c>
      <c r="H2017" s="3">
        <v>53487000</v>
      </c>
    </row>
    <row r="2018" spans="1:8">
      <c r="A2018" s="2" t="s">
        <v>1143</v>
      </c>
      <c r="B2018" t="s">
        <v>26</v>
      </c>
      <c r="C2018" t="s">
        <v>27</v>
      </c>
      <c r="D2018" t="s">
        <v>51</v>
      </c>
      <c r="E2018" t="s">
        <v>527</v>
      </c>
      <c r="F2018" t="s">
        <v>560</v>
      </c>
      <c r="G2018" t="s">
        <v>561</v>
      </c>
      <c r="H2018" s="3">
        <v>1030253000</v>
      </c>
    </row>
    <row r="2019" spans="1:8">
      <c r="A2019" s="2" t="s">
        <v>1143</v>
      </c>
      <c r="B2019" t="s">
        <v>26</v>
      </c>
      <c r="C2019" t="s">
        <v>27</v>
      </c>
      <c r="D2019" t="s">
        <v>51</v>
      </c>
      <c r="E2019" t="s">
        <v>527</v>
      </c>
      <c r="F2019" t="s">
        <v>1204</v>
      </c>
      <c r="G2019" t="s">
        <v>1194</v>
      </c>
      <c r="H2019" s="3">
        <v>3102472000</v>
      </c>
    </row>
    <row r="2020" spans="1:8">
      <c r="A2020" s="2" t="s">
        <v>1143</v>
      </c>
      <c r="B2020" t="s">
        <v>26</v>
      </c>
      <c r="C2020" t="s">
        <v>27</v>
      </c>
      <c r="D2020" t="s">
        <v>51</v>
      </c>
      <c r="E2020" t="s">
        <v>527</v>
      </c>
      <c r="F2020" t="s">
        <v>562</v>
      </c>
      <c r="G2020" t="s">
        <v>563</v>
      </c>
      <c r="H2020" s="3">
        <v>-21342976000</v>
      </c>
    </row>
    <row r="2021" spans="1:8">
      <c r="A2021" s="2" t="s">
        <v>1143</v>
      </c>
      <c r="B2021" t="s">
        <v>26</v>
      </c>
      <c r="C2021" t="s">
        <v>27</v>
      </c>
      <c r="D2021" t="s">
        <v>51</v>
      </c>
      <c r="E2021" t="s">
        <v>527</v>
      </c>
      <c r="F2021" t="s">
        <v>564</v>
      </c>
      <c r="G2021" t="s">
        <v>565</v>
      </c>
      <c r="H2021" s="3">
        <v>-33142669000</v>
      </c>
    </row>
    <row r="2022" spans="1:8">
      <c r="A2022" s="2" t="s">
        <v>1143</v>
      </c>
      <c r="B2022" t="s">
        <v>26</v>
      </c>
      <c r="C2022" t="s">
        <v>27</v>
      </c>
      <c r="D2022" t="s">
        <v>51</v>
      </c>
      <c r="E2022" t="s">
        <v>527</v>
      </c>
      <c r="F2022" t="s">
        <v>566</v>
      </c>
      <c r="G2022" t="s">
        <v>567</v>
      </c>
      <c r="H2022" s="3">
        <v>1052000</v>
      </c>
    </row>
    <row r="2023" spans="1:8">
      <c r="A2023" s="2" t="s">
        <v>1143</v>
      </c>
      <c r="B2023" t="s">
        <v>26</v>
      </c>
      <c r="C2023" t="s">
        <v>27</v>
      </c>
      <c r="D2023" t="s">
        <v>51</v>
      </c>
      <c r="E2023" t="s">
        <v>527</v>
      </c>
      <c r="F2023" t="s">
        <v>568</v>
      </c>
      <c r="G2023" t="s">
        <v>569</v>
      </c>
      <c r="H2023" s="3">
        <v>-22169867000</v>
      </c>
    </row>
    <row r="2024" spans="1:8">
      <c r="A2024" s="2" t="s">
        <v>1143</v>
      </c>
      <c r="B2024" t="s">
        <v>26</v>
      </c>
      <c r="C2024" t="s">
        <v>27</v>
      </c>
      <c r="D2024" t="s">
        <v>51</v>
      </c>
      <c r="E2024" t="s">
        <v>527</v>
      </c>
      <c r="F2024" t="s">
        <v>570</v>
      </c>
      <c r="G2024" t="s">
        <v>571</v>
      </c>
      <c r="H2024" s="3">
        <v>7986000</v>
      </c>
    </row>
    <row r="2025" spans="1:8">
      <c r="A2025" s="2" t="s">
        <v>1143</v>
      </c>
      <c r="B2025" t="s">
        <v>26</v>
      </c>
      <c r="C2025" t="s">
        <v>27</v>
      </c>
      <c r="D2025" t="s">
        <v>51</v>
      </c>
      <c r="E2025" t="s">
        <v>527</v>
      </c>
      <c r="F2025" t="s">
        <v>941</v>
      </c>
      <c r="G2025" t="s">
        <v>942</v>
      </c>
      <c r="H2025" s="3">
        <v>-3034389000</v>
      </c>
    </row>
    <row r="2026" spans="1:8">
      <c r="A2026" s="2" t="s">
        <v>1143</v>
      </c>
      <c r="B2026" t="s">
        <v>26</v>
      </c>
      <c r="C2026" t="s">
        <v>27</v>
      </c>
      <c r="D2026" t="s">
        <v>51</v>
      </c>
      <c r="E2026" t="s">
        <v>527</v>
      </c>
      <c r="F2026" t="s">
        <v>1205</v>
      </c>
      <c r="G2026" t="s">
        <v>1206</v>
      </c>
      <c r="H2026" s="3">
        <v>-1117872000</v>
      </c>
    </row>
    <row r="2027" spans="1:8">
      <c r="A2027" s="2" t="s">
        <v>1143</v>
      </c>
      <c r="B2027" t="s">
        <v>26</v>
      </c>
      <c r="C2027" t="s">
        <v>27</v>
      </c>
      <c r="D2027" t="s">
        <v>51</v>
      </c>
      <c r="E2027" t="s">
        <v>527</v>
      </c>
      <c r="F2027" t="s">
        <v>572</v>
      </c>
      <c r="G2027" t="s">
        <v>573</v>
      </c>
      <c r="H2027" s="3">
        <v>-191060000</v>
      </c>
    </row>
    <row r="2028" spans="1:8">
      <c r="A2028" s="2" t="s">
        <v>1143</v>
      </c>
      <c r="B2028" t="s">
        <v>26</v>
      </c>
      <c r="C2028" t="s">
        <v>27</v>
      </c>
      <c r="D2028" t="s">
        <v>51</v>
      </c>
      <c r="E2028" t="s">
        <v>527</v>
      </c>
      <c r="F2028" t="s">
        <v>574</v>
      </c>
      <c r="G2028" t="s">
        <v>575</v>
      </c>
      <c r="H2028" s="3">
        <v>1166840000</v>
      </c>
    </row>
    <row r="2029" spans="1:8">
      <c r="A2029" s="2" t="s">
        <v>1143</v>
      </c>
      <c r="B2029" t="s">
        <v>26</v>
      </c>
      <c r="C2029" t="s">
        <v>27</v>
      </c>
      <c r="D2029" t="s">
        <v>51</v>
      </c>
      <c r="E2029" t="s">
        <v>527</v>
      </c>
      <c r="F2029" t="s">
        <v>576</v>
      </c>
      <c r="G2029" t="s">
        <v>577</v>
      </c>
      <c r="H2029" s="3">
        <v>26103523000</v>
      </c>
    </row>
    <row r="2030" spans="1:8">
      <c r="A2030" s="2" t="s">
        <v>1143</v>
      </c>
      <c r="B2030" t="s">
        <v>26</v>
      </c>
      <c r="C2030" t="s">
        <v>27</v>
      </c>
      <c r="D2030" t="s">
        <v>51</v>
      </c>
      <c r="E2030" t="s">
        <v>527</v>
      </c>
      <c r="F2030" t="s">
        <v>578</v>
      </c>
      <c r="G2030" t="s">
        <v>579</v>
      </c>
      <c r="H2030" s="3">
        <v>6064048000</v>
      </c>
    </row>
    <row r="2031" spans="1:8">
      <c r="A2031" s="2" t="s">
        <v>1143</v>
      </c>
      <c r="B2031" t="s">
        <v>26</v>
      </c>
      <c r="C2031" t="s">
        <v>27</v>
      </c>
      <c r="D2031" t="s">
        <v>51</v>
      </c>
      <c r="E2031" t="s">
        <v>527</v>
      </c>
      <c r="F2031" t="s">
        <v>580</v>
      </c>
      <c r="G2031" t="s">
        <v>581</v>
      </c>
      <c r="H2031" s="3">
        <v>794751000</v>
      </c>
    </row>
    <row r="2032" spans="1:8">
      <c r="A2032" s="2" t="s">
        <v>1143</v>
      </c>
      <c r="B2032" t="s">
        <v>26</v>
      </c>
      <c r="C2032" t="s">
        <v>27</v>
      </c>
      <c r="D2032" t="s">
        <v>51</v>
      </c>
      <c r="E2032" t="s">
        <v>527</v>
      </c>
      <c r="F2032" t="s">
        <v>582</v>
      </c>
      <c r="G2032" t="s">
        <v>583</v>
      </c>
      <c r="H2032" s="3">
        <v>27710000</v>
      </c>
    </row>
    <row r="2033" spans="1:8">
      <c r="A2033" s="2" t="s">
        <v>1143</v>
      </c>
      <c r="B2033" t="s">
        <v>26</v>
      </c>
      <c r="C2033" t="s">
        <v>27</v>
      </c>
      <c r="D2033" t="s">
        <v>51</v>
      </c>
      <c r="E2033" t="s">
        <v>527</v>
      </c>
      <c r="F2033" t="s">
        <v>943</v>
      </c>
      <c r="G2033" t="s">
        <v>944</v>
      </c>
      <c r="H2033" s="3">
        <v>6105269000</v>
      </c>
    </row>
    <row r="2034" spans="1:8">
      <c r="A2034" s="2" t="s">
        <v>1143</v>
      </c>
      <c r="B2034" t="s">
        <v>26</v>
      </c>
      <c r="C2034" t="s">
        <v>27</v>
      </c>
      <c r="D2034" t="s">
        <v>51</v>
      </c>
      <c r="E2034" t="s">
        <v>527</v>
      </c>
      <c r="F2034" t="s">
        <v>1207</v>
      </c>
      <c r="G2034" t="s">
        <v>1208</v>
      </c>
      <c r="H2034" s="3">
        <v>1362704000</v>
      </c>
    </row>
    <row r="2035" spans="1:8">
      <c r="A2035" s="2" t="s">
        <v>1143</v>
      </c>
      <c r="B2035" t="s">
        <v>26</v>
      </c>
      <c r="C2035" t="s">
        <v>27</v>
      </c>
      <c r="D2035" t="s">
        <v>51</v>
      </c>
      <c r="E2035" t="s">
        <v>527</v>
      </c>
      <c r="F2035" t="s">
        <v>584</v>
      </c>
      <c r="G2035" t="s">
        <v>585</v>
      </c>
      <c r="H2035" s="3">
        <v>-21859000</v>
      </c>
    </row>
    <row r="2036" spans="1:8">
      <c r="A2036" s="2" t="s">
        <v>1143</v>
      </c>
      <c r="B2036" t="s">
        <v>26</v>
      </c>
      <c r="C2036" t="s">
        <v>27</v>
      </c>
      <c r="D2036" t="s">
        <v>51</v>
      </c>
      <c r="E2036" t="s">
        <v>527</v>
      </c>
      <c r="F2036" t="s">
        <v>586</v>
      </c>
      <c r="G2036" t="s">
        <v>587</v>
      </c>
      <c r="H2036" s="3">
        <v>40594000</v>
      </c>
    </row>
    <row r="2037" spans="1:8">
      <c r="A2037" s="2" t="s">
        <v>1143</v>
      </c>
      <c r="B2037" t="s">
        <v>26</v>
      </c>
      <c r="C2037" t="s">
        <v>27</v>
      </c>
      <c r="D2037" t="s">
        <v>51</v>
      </c>
      <c r="E2037" t="s">
        <v>527</v>
      </c>
      <c r="F2037" t="s">
        <v>588</v>
      </c>
      <c r="G2037" t="s">
        <v>589</v>
      </c>
      <c r="H2037" s="3">
        <v>-2274297000</v>
      </c>
    </row>
    <row r="2038" spans="1:8">
      <c r="A2038" s="2" t="s">
        <v>1143</v>
      </c>
      <c r="B2038" t="s">
        <v>26</v>
      </c>
      <c r="C2038" t="s">
        <v>27</v>
      </c>
      <c r="D2038" t="s">
        <v>51</v>
      </c>
      <c r="E2038" t="s">
        <v>527</v>
      </c>
      <c r="F2038" t="s">
        <v>1209</v>
      </c>
      <c r="G2038" t="s">
        <v>1210</v>
      </c>
      <c r="H2038" s="3">
        <v>-1065440000</v>
      </c>
    </row>
    <row r="2039" spans="1:8">
      <c r="A2039" s="2" t="s">
        <v>1143</v>
      </c>
      <c r="B2039" t="s">
        <v>26</v>
      </c>
      <c r="C2039" t="s">
        <v>27</v>
      </c>
      <c r="D2039" t="s">
        <v>51</v>
      </c>
      <c r="E2039" t="s">
        <v>527</v>
      </c>
      <c r="F2039" t="s">
        <v>1211</v>
      </c>
      <c r="G2039" t="s">
        <v>1130</v>
      </c>
      <c r="H2039" s="3">
        <v>115500000</v>
      </c>
    </row>
    <row r="2040" spans="1:8">
      <c r="A2040" s="2" t="s">
        <v>1143</v>
      </c>
      <c r="B2040" t="s">
        <v>26</v>
      </c>
      <c r="C2040" t="s">
        <v>27</v>
      </c>
      <c r="D2040" t="s">
        <v>51</v>
      </c>
      <c r="E2040" t="s">
        <v>527</v>
      </c>
      <c r="F2040" t="s">
        <v>115</v>
      </c>
      <c r="G2040" t="s">
        <v>592</v>
      </c>
      <c r="H2040" s="3">
        <v>-74539779000</v>
      </c>
    </row>
    <row r="2041" spans="1:8">
      <c r="A2041" s="2" t="s">
        <v>1143</v>
      </c>
      <c r="B2041" t="s">
        <v>26</v>
      </c>
      <c r="C2041" t="s">
        <v>27</v>
      </c>
      <c r="D2041" t="s">
        <v>51</v>
      </c>
      <c r="E2041" t="s">
        <v>527</v>
      </c>
      <c r="F2041" t="s">
        <v>593</v>
      </c>
      <c r="G2041" t="s">
        <v>594</v>
      </c>
      <c r="H2041" s="3">
        <v>79350387000</v>
      </c>
    </row>
    <row r="2042" spans="1:8">
      <c r="A2042" s="2" t="s">
        <v>1143</v>
      </c>
      <c r="B2042" t="s">
        <v>26</v>
      </c>
      <c r="C2042" t="s">
        <v>27</v>
      </c>
      <c r="D2042" t="s">
        <v>51</v>
      </c>
      <c r="E2042" t="s">
        <v>527</v>
      </c>
      <c r="F2042" t="s">
        <v>117</v>
      </c>
      <c r="G2042" t="s">
        <v>595</v>
      </c>
      <c r="H2042" s="3">
        <v>70442495000</v>
      </c>
    </row>
    <row r="2043" spans="1:8">
      <c r="A2043" s="2" t="s">
        <v>1143</v>
      </c>
      <c r="B2043" t="s">
        <v>26</v>
      </c>
      <c r="C2043" t="s">
        <v>27</v>
      </c>
      <c r="D2043" t="s">
        <v>51</v>
      </c>
      <c r="E2043" t="s">
        <v>527</v>
      </c>
      <c r="F2043" t="s">
        <v>596</v>
      </c>
      <c r="G2043" t="s">
        <v>597</v>
      </c>
      <c r="H2043" s="3">
        <v>598959000</v>
      </c>
    </row>
    <row r="2044" spans="1:8">
      <c r="A2044" s="2" t="s">
        <v>1143</v>
      </c>
      <c r="B2044" t="s">
        <v>26</v>
      </c>
      <c r="C2044" t="s">
        <v>27</v>
      </c>
      <c r="D2044" t="s">
        <v>51</v>
      </c>
      <c r="E2044" t="s">
        <v>527</v>
      </c>
      <c r="F2044" t="s">
        <v>945</v>
      </c>
      <c r="G2044" t="s">
        <v>946</v>
      </c>
      <c r="H2044" s="3">
        <v>2148354000</v>
      </c>
    </row>
    <row r="2045" spans="1:8">
      <c r="A2045" s="2" t="s">
        <v>1143</v>
      </c>
      <c r="B2045" t="s">
        <v>26</v>
      </c>
      <c r="C2045" t="s">
        <v>27</v>
      </c>
      <c r="D2045" t="s">
        <v>51</v>
      </c>
      <c r="E2045" t="s">
        <v>527</v>
      </c>
      <c r="F2045" t="s">
        <v>1212</v>
      </c>
      <c r="G2045" t="s">
        <v>1213</v>
      </c>
      <c r="H2045" s="3">
        <v>67695182000</v>
      </c>
    </row>
    <row r="2046" spans="1:8">
      <c r="A2046" s="2" t="s">
        <v>1143</v>
      </c>
      <c r="B2046" t="s">
        <v>26</v>
      </c>
      <c r="C2046" t="s">
        <v>27</v>
      </c>
      <c r="D2046" t="s">
        <v>51</v>
      </c>
      <c r="E2046" t="s">
        <v>527</v>
      </c>
      <c r="F2046" t="s">
        <v>600</v>
      </c>
      <c r="G2046" t="s">
        <v>601</v>
      </c>
      <c r="H2046" s="3">
        <v>4971988000</v>
      </c>
    </row>
    <row r="2047" spans="1:8">
      <c r="A2047" s="2" t="s">
        <v>1143</v>
      </c>
      <c r="B2047" t="s">
        <v>26</v>
      </c>
      <c r="C2047" t="s">
        <v>27</v>
      </c>
      <c r="D2047" t="s">
        <v>51</v>
      </c>
      <c r="E2047" t="s">
        <v>527</v>
      </c>
      <c r="F2047" t="s">
        <v>947</v>
      </c>
      <c r="G2047" t="s">
        <v>948</v>
      </c>
      <c r="H2047" s="3">
        <v>33816000</v>
      </c>
    </row>
    <row r="2048" spans="1:8">
      <c r="A2048" s="2" t="s">
        <v>1143</v>
      </c>
      <c r="B2048" t="s">
        <v>26</v>
      </c>
      <c r="C2048" t="s">
        <v>27</v>
      </c>
      <c r="D2048" t="s">
        <v>51</v>
      </c>
      <c r="E2048" t="s">
        <v>527</v>
      </c>
      <c r="F2048" t="s">
        <v>612</v>
      </c>
      <c r="G2048" t="s">
        <v>613</v>
      </c>
      <c r="H2048" s="3">
        <v>4938172000</v>
      </c>
    </row>
    <row r="2049" spans="1:8">
      <c r="A2049" s="2" t="s">
        <v>1143</v>
      </c>
      <c r="B2049" t="s">
        <v>26</v>
      </c>
      <c r="C2049" t="s">
        <v>27</v>
      </c>
      <c r="D2049" t="s">
        <v>51</v>
      </c>
      <c r="E2049" t="s">
        <v>527</v>
      </c>
      <c r="F2049" t="s">
        <v>616</v>
      </c>
      <c r="G2049" t="s">
        <v>617</v>
      </c>
      <c r="H2049" s="3">
        <v>3935903000</v>
      </c>
    </row>
    <row r="2050" spans="1:8">
      <c r="A2050" s="2" t="s">
        <v>1143</v>
      </c>
      <c r="B2050" t="s">
        <v>26</v>
      </c>
      <c r="C2050" t="s">
        <v>27</v>
      </c>
      <c r="D2050" t="s">
        <v>51</v>
      </c>
      <c r="E2050" t="s">
        <v>527</v>
      </c>
      <c r="F2050" t="s">
        <v>618</v>
      </c>
      <c r="G2050" t="s">
        <v>619</v>
      </c>
      <c r="H2050" s="3">
        <v>1585084000</v>
      </c>
    </row>
    <row r="2051" spans="1:8">
      <c r="A2051" s="2" t="s">
        <v>1143</v>
      </c>
      <c r="B2051" t="s">
        <v>26</v>
      </c>
      <c r="C2051" t="s">
        <v>27</v>
      </c>
      <c r="D2051" t="s">
        <v>51</v>
      </c>
      <c r="E2051" t="s">
        <v>527</v>
      </c>
      <c r="F2051" t="s">
        <v>1214</v>
      </c>
      <c r="G2051" t="s">
        <v>1215</v>
      </c>
      <c r="H2051" s="3">
        <v>2269974000</v>
      </c>
    </row>
    <row r="2052" spans="1:8">
      <c r="A2052" s="2" t="s">
        <v>1143</v>
      </c>
      <c r="B2052" t="s">
        <v>26</v>
      </c>
      <c r="C2052" t="s">
        <v>27</v>
      </c>
      <c r="D2052" t="s">
        <v>51</v>
      </c>
      <c r="E2052" t="s">
        <v>527</v>
      </c>
      <c r="F2052" t="s">
        <v>620</v>
      </c>
      <c r="G2052" t="s">
        <v>621</v>
      </c>
      <c r="H2052" s="3">
        <v>55422000</v>
      </c>
    </row>
    <row r="2053" spans="1:8">
      <c r="A2053" s="2" t="s">
        <v>1143</v>
      </c>
      <c r="B2053" t="s">
        <v>26</v>
      </c>
      <c r="C2053" t="s">
        <v>27</v>
      </c>
      <c r="D2053" t="s">
        <v>51</v>
      </c>
      <c r="E2053" t="s">
        <v>527</v>
      </c>
      <c r="F2053" t="s">
        <v>622</v>
      </c>
      <c r="G2053" t="s">
        <v>623</v>
      </c>
      <c r="H2053" s="3">
        <v>21532000</v>
      </c>
    </row>
    <row r="2054" spans="1:8">
      <c r="A2054" s="2" t="s">
        <v>1143</v>
      </c>
      <c r="B2054" t="s">
        <v>26</v>
      </c>
      <c r="C2054" t="s">
        <v>27</v>
      </c>
      <c r="D2054" t="s">
        <v>51</v>
      </c>
      <c r="E2054" t="s">
        <v>527</v>
      </c>
      <c r="F2054" t="s">
        <v>624</v>
      </c>
      <c r="G2054" t="s">
        <v>625</v>
      </c>
      <c r="H2054" s="3">
        <v>3891000</v>
      </c>
    </row>
    <row r="2055" spans="1:8">
      <c r="A2055" s="2" t="s">
        <v>1143</v>
      </c>
      <c r="B2055" t="s">
        <v>26</v>
      </c>
      <c r="C2055" t="s">
        <v>27</v>
      </c>
      <c r="D2055" t="s">
        <v>51</v>
      </c>
      <c r="E2055" t="s">
        <v>527</v>
      </c>
      <c r="F2055" t="s">
        <v>628</v>
      </c>
      <c r="G2055" t="s">
        <v>629</v>
      </c>
      <c r="H2055" s="3">
        <v>153890165000</v>
      </c>
    </row>
    <row r="2056" spans="1:8">
      <c r="A2056" s="2" t="s">
        <v>1143</v>
      </c>
      <c r="B2056" t="s">
        <v>26</v>
      </c>
      <c r="C2056" t="s">
        <v>27</v>
      </c>
      <c r="D2056" t="s">
        <v>51</v>
      </c>
      <c r="E2056" t="s">
        <v>527</v>
      </c>
      <c r="F2056" t="s">
        <v>630</v>
      </c>
      <c r="G2056" t="s">
        <v>631</v>
      </c>
      <c r="H2056" s="3">
        <v>86504899000</v>
      </c>
    </row>
    <row r="2057" spans="1:8">
      <c r="A2057" s="2" t="s">
        <v>1143</v>
      </c>
      <c r="B2057" t="s">
        <v>26</v>
      </c>
      <c r="C2057" t="s">
        <v>27</v>
      </c>
      <c r="D2057" t="s">
        <v>51</v>
      </c>
      <c r="E2057" t="s">
        <v>527</v>
      </c>
      <c r="F2057" t="s">
        <v>632</v>
      </c>
      <c r="G2057" t="s">
        <v>633</v>
      </c>
      <c r="H2057" s="3">
        <v>153369000</v>
      </c>
    </row>
    <row r="2058" spans="1:8">
      <c r="A2058" s="2" t="s">
        <v>1143</v>
      </c>
      <c r="B2058" t="s">
        <v>26</v>
      </c>
      <c r="C2058" t="s">
        <v>27</v>
      </c>
      <c r="D2058" t="s">
        <v>51</v>
      </c>
      <c r="E2058" t="s">
        <v>527</v>
      </c>
      <c r="F2058" t="s">
        <v>634</v>
      </c>
      <c r="G2058" t="s">
        <v>635</v>
      </c>
      <c r="H2058" s="3">
        <v>4672413000</v>
      </c>
    </row>
    <row r="2059" spans="1:8">
      <c r="A2059" s="2" t="s">
        <v>1143</v>
      </c>
      <c r="B2059" t="s">
        <v>26</v>
      </c>
      <c r="C2059" t="s">
        <v>27</v>
      </c>
      <c r="D2059" t="s">
        <v>51</v>
      </c>
      <c r="E2059" t="s">
        <v>527</v>
      </c>
      <c r="F2059" t="s">
        <v>1216</v>
      </c>
      <c r="G2059" t="s">
        <v>1217</v>
      </c>
      <c r="H2059" s="3">
        <v>81679116000</v>
      </c>
    </row>
    <row r="2060" spans="1:8">
      <c r="A2060" s="2" t="s">
        <v>1143</v>
      </c>
      <c r="B2060" t="s">
        <v>26</v>
      </c>
      <c r="C2060" t="s">
        <v>27</v>
      </c>
      <c r="D2060" t="s">
        <v>51</v>
      </c>
      <c r="E2060" t="s">
        <v>527</v>
      </c>
      <c r="F2060" t="s">
        <v>638</v>
      </c>
      <c r="G2060" t="s">
        <v>639</v>
      </c>
      <c r="H2060" s="3">
        <v>3394344000</v>
      </c>
    </row>
    <row r="2061" spans="1:8">
      <c r="A2061" s="2" t="s">
        <v>1143</v>
      </c>
      <c r="B2061" t="s">
        <v>26</v>
      </c>
      <c r="C2061" t="s">
        <v>27</v>
      </c>
      <c r="D2061" t="s">
        <v>51</v>
      </c>
      <c r="E2061" t="s">
        <v>527</v>
      </c>
      <c r="F2061" t="s">
        <v>1218</v>
      </c>
      <c r="G2061" t="s">
        <v>1219</v>
      </c>
      <c r="H2061" s="3">
        <v>565135000</v>
      </c>
    </row>
    <row r="2062" spans="1:8">
      <c r="A2062" s="2" t="s">
        <v>1143</v>
      </c>
      <c r="B2062" t="s">
        <v>26</v>
      </c>
      <c r="C2062" t="s">
        <v>27</v>
      </c>
      <c r="D2062" t="s">
        <v>51</v>
      </c>
      <c r="E2062" t="s">
        <v>527</v>
      </c>
      <c r="F2062" t="s">
        <v>648</v>
      </c>
      <c r="G2062" t="s">
        <v>649</v>
      </c>
      <c r="H2062" s="3">
        <v>589520000</v>
      </c>
    </row>
    <row r="2063" spans="1:8">
      <c r="A2063" s="2" t="s">
        <v>1143</v>
      </c>
      <c r="B2063" t="s">
        <v>26</v>
      </c>
      <c r="C2063" t="s">
        <v>27</v>
      </c>
      <c r="D2063" t="s">
        <v>51</v>
      </c>
      <c r="E2063" t="s">
        <v>527</v>
      </c>
      <c r="F2063" t="s">
        <v>1220</v>
      </c>
      <c r="G2063" t="s">
        <v>1221</v>
      </c>
      <c r="H2063" s="3">
        <v>1382000000</v>
      </c>
    </row>
    <row r="2064" spans="1:8">
      <c r="A2064" s="2" t="s">
        <v>1143</v>
      </c>
      <c r="B2064" t="s">
        <v>26</v>
      </c>
      <c r="C2064" t="s">
        <v>27</v>
      </c>
      <c r="D2064" t="s">
        <v>51</v>
      </c>
      <c r="E2064" t="s">
        <v>527</v>
      </c>
      <c r="F2064" t="s">
        <v>650</v>
      </c>
      <c r="G2064" t="s">
        <v>651</v>
      </c>
      <c r="H2064" s="3">
        <v>857689000</v>
      </c>
    </row>
    <row r="2065" spans="1:8">
      <c r="A2065" s="2" t="s">
        <v>1143</v>
      </c>
      <c r="B2065" t="s">
        <v>26</v>
      </c>
      <c r="C2065" t="s">
        <v>27</v>
      </c>
      <c r="D2065" t="s">
        <v>51</v>
      </c>
      <c r="E2065" t="s">
        <v>527</v>
      </c>
      <c r="F2065" t="s">
        <v>652</v>
      </c>
      <c r="G2065" t="s">
        <v>653</v>
      </c>
      <c r="H2065" s="3">
        <v>63990922000</v>
      </c>
    </row>
    <row r="2066" spans="1:8">
      <c r="A2066" s="2" t="s">
        <v>1143</v>
      </c>
      <c r="B2066" t="s">
        <v>26</v>
      </c>
      <c r="C2066" t="s">
        <v>27</v>
      </c>
      <c r="D2066" t="s">
        <v>51</v>
      </c>
      <c r="E2066" t="s">
        <v>527</v>
      </c>
      <c r="F2066" t="s">
        <v>654</v>
      </c>
      <c r="G2066" t="s">
        <v>655</v>
      </c>
      <c r="H2066" s="3">
        <v>320442000</v>
      </c>
    </row>
    <row r="2067" spans="1:8">
      <c r="A2067" s="2" t="s">
        <v>1143</v>
      </c>
      <c r="B2067" t="s">
        <v>26</v>
      </c>
      <c r="C2067" t="s">
        <v>27</v>
      </c>
      <c r="D2067" t="s">
        <v>51</v>
      </c>
      <c r="E2067" t="s">
        <v>527</v>
      </c>
      <c r="F2067" t="s">
        <v>656</v>
      </c>
      <c r="G2067" t="s">
        <v>657</v>
      </c>
      <c r="H2067" s="3">
        <v>764667000</v>
      </c>
    </row>
    <row r="2068" spans="1:8">
      <c r="A2068" s="2" t="s">
        <v>1143</v>
      </c>
      <c r="B2068" t="s">
        <v>26</v>
      </c>
      <c r="C2068" t="s">
        <v>27</v>
      </c>
      <c r="D2068" t="s">
        <v>51</v>
      </c>
      <c r="E2068" t="s">
        <v>527</v>
      </c>
      <c r="F2068" t="s">
        <v>658</v>
      </c>
      <c r="G2068" t="s">
        <v>659</v>
      </c>
      <c r="H2068" s="3">
        <v>4240526000</v>
      </c>
    </row>
    <row r="2069" spans="1:8">
      <c r="A2069" s="2" t="s">
        <v>1143</v>
      </c>
      <c r="B2069" t="s">
        <v>26</v>
      </c>
      <c r="C2069" t="s">
        <v>27</v>
      </c>
      <c r="D2069" t="s">
        <v>51</v>
      </c>
      <c r="E2069" t="s">
        <v>527</v>
      </c>
      <c r="F2069" t="s">
        <v>660</v>
      </c>
      <c r="G2069" t="s">
        <v>661</v>
      </c>
      <c r="H2069" s="3">
        <v>1064822000</v>
      </c>
    </row>
    <row r="2070" spans="1:8">
      <c r="A2070" s="2" t="s">
        <v>1143</v>
      </c>
      <c r="B2070" t="s">
        <v>26</v>
      </c>
      <c r="C2070" t="s">
        <v>27</v>
      </c>
      <c r="D2070" t="s">
        <v>51</v>
      </c>
      <c r="E2070" t="s">
        <v>527</v>
      </c>
      <c r="F2070" t="s">
        <v>662</v>
      </c>
      <c r="G2070" t="s">
        <v>663</v>
      </c>
      <c r="H2070" s="3">
        <v>140261000</v>
      </c>
    </row>
    <row r="2071" spans="1:8">
      <c r="A2071" s="2" t="s">
        <v>1143</v>
      </c>
      <c r="B2071" t="s">
        <v>26</v>
      </c>
      <c r="C2071" t="s">
        <v>27</v>
      </c>
      <c r="D2071" t="s">
        <v>51</v>
      </c>
      <c r="E2071" t="s">
        <v>527</v>
      </c>
      <c r="F2071" t="s">
        <v>664</v>
      </c>
      <c r="G2071" t="s">
        <v>665</v>
      </c>
      <c r="H2071" s="3">
        <v>57333368000</v>
      </c>
    </row>
    <row r="2072" spans="1:8">
      <c r="A2072" s="2" t="s">
        <v>1143</v>
      </c>
      <c r="B2072" t="s">
        <v>26</v>
      </c>
      <c r="C2072" t="s">
        <v>27</v>
      </c>
      <c r="D2072" t="s">
        <v>51</v>
      </c>
      <c r="E2072" t="s">
        <v>527</v>
      </c>
      <c r="F2072" t="s">
        <v>666</v>
      </c>
      <c r="G2072" t="s">
        <v>667</v>
      </c>
      <c r="H2072" s="3">
        <v>126837000</v>
      </c>
    </row>
    <row r="2073" spans="1:8">
      <c r="A2073" s="2" t="s">
        <v>1143</v>
      </c>
      <c r="B2073" t="s">
        <v>26</v>
      </c>
      <c r="C2073" t="s">
        <v>27</v>
      </c>
      <c r="D2073" t="s">
        <v>51</v>
      </c>
      <c r="E2073" t="s">
        <v>527</v>
      </c>
      <c r="F2073" t="s">
        <v>668</v>
      </c>
      <c r="G2073" t="s">
        <v>669</v>
      </c>
      <c r="H2073" s="3">
        <v>126837000</v>
      </c>
    </row>
    <row r="2074" spans="1:8">
      <c r="A2074" s="2" t="s">
        <v>1143</v>
      </c>
      <c r="B2074" t="s">
        <v>26</v>
      </c>
      <c r="C2074" t="s">
        <v>27</v>
      </c>
      <c r="D2074" t="s">
        <v>51</v>
      </c>
      <c r="E2074" t="s">
        <v>527</v>
      </c>
      <c r="F2074" t="s">
        <v>141</v>
      </c>
      <c r="G2074" t="s">
        <v>674</v>
      </c>
      <c r="H2074" s="3">
        <v>62243335000</v>
      </c>
    </row>
    <row r="2075" spans="1:8">
      <c r="A2075" s="2" t="s">
        <v>1143</v>
      </c>
      <c r="B2075" t="s">
        <v>26</v>
      </c>
      <c r="C2075" t="s">
        <v>27</v>
      </c>
      <c r="D2075" t="s">
        <v>51</v>
      </c>
      <c r="E2075" t="s">
        <v>527</v>
      </c>
      <c r="F2075" t="s">
        <v>675</v>
      </c>
      <c r="G2075" t="s">
        <v>676</v>
      </c>
      <c r="H2075" s="3">
        <v>184481908000</v>
      </c>
    </row>
    <row r="2076" spans="1:8">
      <c r="A2076" s="2" t="s">
        <v>1143</v>
      </c>
      <c r="B2076" t="s">
        <v>26</v>
      </c>
      <c r="C2076" t="s">
        <v>27</v>
      </c>
      <c r="D2076" t="s">
        <v>51</v>
      </c>
      <c r="E2076" t="s">
        <v>527</v>
      </c>
      <c r="F2076" t="s">
        <v>145</v>
      </c>
      <c r="G2076" t="s">
        <v>677</v>
      </c>
      <c r="H2076" s="3">
        <v>90911515000</v>
      </c>
    </row>
    <row r="2077" spans="1:8">
      <c r="A2077" s="2" t="s">
        <v>1143</v>
      </c>
      <c r="B2077" t="s">
        <v>26</v>
      </c>
      <c r="C2077" t="s">
        <v>27</v>
      </c>
      <c r="D2077" t="s">
        <v>51</v>
      </c>
      <c r="E2077" t="s">
        <v>527</v>
      </c>
      <c r="F2077" t="s">
        <v>679</v>
      </c>
      <c r="G2077" t="s">
        <v>680</v>
      </c>
      <c r="H2077" s="3">
        <v>90911515000</v>
      </c>
    </row>
    <row r="2078" spans="1:8">
      <c r="A2078" s="2" t="s">
        <v>1143</v>
      </c>
      <c r="B2078" t="s">
        <v>26</v>
      </c>
      <c r="C2078" t="s">
        <v>27</v>
      </c>
      <c r="D2078" t="s">
        <v>51</v>
      </c>
      <c r="E2078" t="s">
        <v>527</v>
      </c>
      <c r="F2078" t="s">
        <v>153</v>
      </c>
      <c r="G2078" t="s">
        <v>685</v>
      </c>
      <c r="H2078" s="3">
        <v>89609000000</v>
      </c>
    </row>
    <row r="2079" spans="1:8">
      <c r="A2079" s="2" t="s">
        <v>1143</v>
      </c>
      <c r="B2079" t="s">
        <v>26</v>
      </c>
      <c r="C2079" t="s">
        <v>27</v>
      </c>
      <c r="D2079" t="s">
        <v>51</v>
      </c>
      <c r="E2079" t="s">
        <v>527</v>
      </c>
      <c r="F2079" t="s">
        <v>155</v>
      </c>
      <c r="G2079" t="s">
        <v>1222</v>
      </c>
      <c r="H2079" s="3">
        <v>38000000000</v>
      </c>
    </row>
    <row r="2080" spans="1:8">
      <c r="A2080" s="2" t="s">
        <v>1143</v>
      </c>
      <c r="B2080" t="s">
        <v>26</v>
      </c>
      <c r="C2080" t="s">
        <v>27</v>
      </c>
      <c r="D2080" t="s">
        <v>51</v>
      </c>
      <c r="E2080" t="s">
        <v>527</v>
      </c>
      <c r="F2080" t="s">
        <v>957</v>
      </c>
      <c r="G2080" t="s">
        <v>958</v>
      </c>
      <c r="H2080" s="3">
        <v>51609000000</v>
      </c>
    </row>
    <row r="2081" spans="1:8">
      <c r="A2081" s="2" t="s">
        <v>1143</v>
      </c>
      <c r="B2081" t="s">
        <v>26</v>
      </c>
      <c r="C2081" t="s">
        <v>27</v>
      </c>
      <c r="D2081" t="s">
        <v>51</v>
      </c>
      <c r="E2081" t="s">
        <v>527</v>
      </c>
      <c r="F2081" t="s">
        <v>161</v>
      </c>
      <c r="G2081" t="s">
        <v>1223</v>
      </c>
      <c r="H2081" s="3">
        <v>3961393000</v>
      </c>
    </row>
    <row r="2082" spans="1:8">
      <c r="A2082" s="2" t="s">
        <v>1143</v>
      </c>
      <c r="B2082" t="s">
        <v>26</v>
      </c>
      <c r="C2082" t="s">
        <v>27</v>
      </c>
      <c r="D2082" t="s">
        <v>51</v>
      </c>
      <c r="E2082" t="s">
        <v>527</v>
      </c>
      <c r="F2082" t="s">
        <v>163</v>
      </c>
      <c r="G2082" t="s">
        <v>1224</v>
      </c>
      <c r="H2082" s="3">
        <v>3961393000</v>
      </c>
    </row>
    <row r="2083" spans="1:8">
      <c r="A2083" s="2" t="s">
        <v>1143</v>
      </c>
      <c r="B2083" t="s">
        <v>26</v>
      </c>
      <c r="C2083" t="s">
        <v>27</v>
      </c>
      <c r="D2083" t="s">
        <v>51</v>
      </c>
      <c r="E2083" t="s">
        <v>527</v>
      </c>
      <c r="F2083" t="s">
        <v>692</v>
      </c>
      <c r="G2083" t="s">
        <v>693</v>
      </c>
      <c r="H2083" s="3">
        <v>122238573000</v>
      </c>
    </row>
    <row r="2084" spans="1:8">
      <c r="A2084" s="2" t="s">
        <v>1143</v>
      </c>
      <c r="B2084" t="s">
        <v>26</v>
      </c>
      <c r="C2084" t="s">
        <v>27</v>
      </c>
      <c r="D2084" t="s">
        <v>51</v>
      </c>
      <c r="E2084" t="s">
        <v>527</v>
      </c>
      <c r="F2084" t="s">
        <v>694</v>
      </c>
      <c r="G2084" t="s">
        <v>695</v>
      </c>
      <c r="H2084" s="3">
        <v>122238573000</v>
      </c>
    </row>
    <row r="2085" spans="1:8">
      <c r="A2085" s="2" t="s">
        <v>1143</v>
      </c>
      <c r="B2085" t="s">
        <v>26</v>
      </c>
      <c r="C2085" t="s">
        <v>27</v>
      </c>
      <c r="D2085" t="s">
        <v>51</v>
      </c>
      <c r="E2085" t="s">
        <v>527</v>
      </c>
      <c r="F2085" t="s">
        <v>698</v>
      </c>
      <c r="G2085" t="s">
        <v>699</v>
      </c>
      <c r="H2085" s="3">
        <v>102307802000</v>
      </c>
    </row>
    <row r="2086" spans="1:8">
      <c r="A2086" s="2" t="s">
        <v>1143</v>
      </c>
      <c r="B2086" t="s">
        <v>26</v>
      </c>
      <c r="C2086" t="s">
        <v>27</v>
      </c>
      <c r="D2086" t="s">
        <v>51</v>
      </c>
      <c r="E2086" t="s">
        <v>527</v>
      </c>
      <c r="F2086" t="s">
        <v>700</v>
      </c>
      <c r="G2086" t="s">
        <v>701</v>
      </c>
      <c r="H2086" s="3">
        <v>3269484000</v>
      </c>
    </row>
    <row r="2087" spans="1:8">
      <c r="A2087" s="2" t="s">
        <v>1143</v>
      </c>
      <c r="B2087" t="s">
        <v>26</v>
      </c>
      <c r="C2087" t="s">
        <v>27</v>
      </c>
      <c r="D2087" t="s">
        <v>51</v>
      </c>
      <c r="E2087" t="s">
        <v>527</v>
      </c>
      <c r="F2087" t="s">
        <v>704</v>
      </c>
      <c r="G2087" t="s">
        <v>705</v>
      </c>
      <c r="H2087" s="3">
        <v>14311127000</v>
      </c>
    </row>
    <row r="2088" spans="1:8">
      <c r="A2088" s="2" t="s">
        <v>1143</v>
      </c>
      <c r="B2088" t="s">
        <v>26</v>
      </c>
      <c r="C2088" t="s">
        <v>27</v>
      </c>
      <c r="D2088" t="s">
        <v>51</v>
      </c>
      <c r="E2088" t="s">
        <v>527</v>
      </c>
      <c r="F2088" t="s">
        <v>1225</v>
      </c>
      <c r="G2088" t="s">
        <v>1226</v>
      </c>
      <c r="H2088" s="3">
        <v>2350161000</v>
      </c>
    </row>
    <row r="2089" spans="1:8">
      <c r="A2089" s="2" t="s">
        <v>1143</v>
      </c>
      <c r="B2089" t="s">
        <v>26</v>
      </c>
      <c r="C2089" t="s">
        <v>27</v>
      </c>
      <c r="D2089" t="s">
        <v>51</v>
      </c>
      <c r="E2089" t="s">
        <v>527</v>
      </c>
      <c r="F2089" t="s">
        <v>187</v>
      </c>
      <c r="G2089" t="s">
        <v>716</v>
      </c>
      <c r="H2089" s="3">
        <v>7450173000</v>
      </c>
    </row>
    <row r="2090" spans="1:8">
      <c r="A2090" s="2" t="s">
        <v>1143</v>
      </c>
      <c r="B2090" t="s">
        <v>26</v>
      </c>
      <c r="C2090" t="s">
        <v>27</v>
      </c>
      <c r="D2090" t="s">
        <v>51</v>
      </c>
      <c r="E2090" t="s">
        <v>527</v>
      </c>
      <c r="F2090" t="s">
        <v>854</v>
      </c>
      <c r="G2090" t="s">
        <v>1227</v>
      </c>
      <c r="H2090" s="3">
        <v>23002000</v>
      </c>
    </row>
    <row r="2091" spans="1:8">
      <c r="A2091" s="2" t="s">
        <v>1143</v>
      </c>
      <c r="B2091" t="s">
        <v>26</v>
      </c>
      <c r="C2091" t="s">
        <v>27</v>
      </c>
      <c r="D2091" t="s">
        <v>51</v>
      </c>
      <c r="E2091" t="s">
        <v>527</v>
      </c>
      <c r="F2091" t="s">
        <v>197</v>
      </c>
      <c r="G2091" t="s">
        <v>717</v>
      </c>
      <c r="H2091" s="3">
        <v>16439352000</v>
      </c>
    </row>
    <row r="2092" spans="1:8">
      <c r="A2092" s="2" t="s">
        <v>1143</v>
      </c>
      <c r="B2092" t="s">
        <v>26</v>
      </c>
      <c r="C2092" t="s">
        <v>27</v>
      </c>
      <c r="D2092" t="s">
        <v>51</v>
      </c>
      <c r="E2092" t="s">
        <v>527</v>
      </c>
      <c r="F2092" t="s">
        <v>250</v>
      </c>
      <c r="G2092" t="s">
        <v>718</v>
      </c>
      <c r="H2092" s="3">
        <v>23912527000</v>
      </c>
    </row>
    <row r="2093" spans="1:8">
      <c r="A2093" s="2" t="s">
        <v>1143</v>
      </c>
      <c r="B2093" t="s">
        <v>26</v>
      </c>
      <c r="C2093" t="s">
        <v>27</v>
      </c>
      <c r="D2093" t="s">
        <v>51</v>
      </c>
      <c r="E2093" t="s">
        <v>527</v>
      </c>
      <c r="F2093" t="s">
        <v>729</v>
      </c>
      <c r="G2093" t="s">
        <v>383</v>
      </c>
      <c r="H2093" s="3">
        <v>17923299000</v>
      </c>
    </row>
    <row r="2094" spans="1:8">
      <c r="A2094" s="2" t="s">
        <v>1143</v>
      </c>
      <c r="B2094" t="s">
        <v>26</v>
      </c>
      <c r="C2094" t="s">
        <v>27</v>
      </c>
      <c r="D2094" t="s">
        <v>51</v>
      </c>
      <c r="E2094" t="s">
        <v>527</v>
      </c>
      <c r="F2094" t="s">
        <v>730</v>
      </c>
      <c r="G2094" t="s">
        <v>309</v>
      </c>
      <c r="H2094" s="3">
        <v>7516092000</v>
      </c>
    </row>
    <row r="2095" spans="1:8">
      <c r="A2095" s="2" t="s">
        <v>1143</v>
      </c>
      <c r="B2095" t="s">
        <v>26</v>
      </c>
      <c r="C2095" t="s">
        <v>27</v>
      </c>
      <c r="D2095" t="s">
        <v>51</v>
      </c>
      <c r="E2095" t="s">
        <v>527</v>
      </c>
      <c r="F2095" t="s">
        <v>731</v>
      </c>
      <c r="G2095" t="s">
        <v>309</v>
      </c>
      <c r="H2095" s="3">
        <v>4555421000</v>
      </c>
    </row>
    <row r="2096" spans="1:8">
      <c r="A2096" s="2" t="s">
        <v>1143</v>
      </c>
      <c r="B2096" t="s">
        <v>26</v>
      </c>
      <c r="C2096" t="s">
        <v>27</v>
      </c>
      <c r="D2096" t="s">
        <v>51</v>
      </c>
      <c r="E2096" t="s">
        <v>527</v>
      </c>
      <c r="F2096" t="s">
        <v>732</v>
      </c>
      <c r="G2096" t="s">
        <v>733</v>
      </c>
      <c r="H2096" s="3">
        <v>-134106000</v>
      </c>
    </row>
    <row r="2097" spans="1:8">
      <c r="A2097" s="2" t="s">
        <v>1143</v>
      </c>
      <c r="B2097" t="s">
        <v>26</v>
      </c>
      <c r="C2097" t="s">
        <v>27</v>
      </c>
      <c r="D2097" t="s">
        <v>51</v>
      </c>
      <c r="E2097" t="s">
        <v>527</v>
      </c>
      <c r="F2097" t="s">
        <v>734</v>
      </c>
      <c r="G2097" t="s">
        <v>735</v>
      </c>
      <c r="H2097" s="3">
        <v>1138460000</v>
      </c>
    </row>
    <row r="2098" spans="1:8">
      <c r="A2098" s="2" t="s">
        <v>1143</v>
      </c>
      <c r="B2098" t="s">
        <v>26</v>
      </c>
      <c r="C2098" t="s">
        <v>27</v>
      </c>
      <c r="D2098" t="s">
        <v>51</v>
      </c>
      <c r="E2098" t="s">
        <v>527</v>
      </c>
      <c r="F2098" t="s">
        <v>736</v>
      </c>
      <c r="G2098" t="s">
        <v>737</v>
      </c>
      <c r="H2098" s="3">
        <v>90911515000</v>
      </c>
    </row>
    <row r="2099" spans="1:8">
      <c r="A2099" s="2" t="s">
        <v>1143</v>
      </c>
      <c r="B2099" t="s">
        <v>26</v>
      </c>
      <c r="C2099" t="s">
        <v>27</v>
      </c>
      <c r="D2099" t="s">
        <v>51</v>
      </c>
      <c r="E2099" t="s">
        <v>527</v>
      </c>
      <c r="F2099" t="s">
        <v>317</v>
      </c>
      <c r="G2099" t="s">
        <v>1222</v>
      </c>
      <c r="H2099" s="3">
        <v>38000000000</v>
      </c>
    </row>
    <row r="2100" spans="1:8">
      <c r="A2100" s="2" t="s">
        <v>1143</v>
      </c>
      <c r="B2100" t="s">
        <v>26</v>
      </c>
      <c r="C2100" t="s">
        <v>27</v>
      </c>
      <c r="D2100" t="s">
        <v>51</v>
      </c>
      <c r="E2100" t="s">
        <v>527</v>
      </c>
      <c r="F2100" t="s">
        <v>738</v>
      </c>
      <c r="G2100" t="s">
        <v>739</v>
      </c>
      <c r="H2100" s="3">
        <v>51609000000</v>
      </c>
    </row>
    <row r="2101" spans="1:8">
      <c r="A2101" s="2" t="s">
        <v>1143</v>
      </c>
      <c r="B2101" t="s">
        <v>26</v>
      </c>
      <c r="C2101" t="s">
        <v>27</v>
      </c>
      <c r="D2101" t="s">
        <v>51</v>
      </c>
      <c r="E2101" t="s">
        <v>527</v>
      </c>
      <c r="F2101" t="s">
        <v>741</v>
      </c>
      <c r="G2101" t="s">
        <v>699</v>
      </c>
      <c r="H2101" s="3">
        <v>102307802000</v>
      </c>
    </row>
    <row r="2102" spans="1:8">
      <c r="A2102" s="2" t="s">
        <v>1143</v>
      </c>
      <c r="B2102" t="s">
        <v>26</v>
      </c>
      <c r="C2102" t="s">
        <v>27</v>
      </c>
      <c r="D2102" t="s">
        <v>51</v>
      </c>
      <c r="E2102" t="s">
        <v>527</v>
      </c>
      <c r="F2102" t="s">
        <v>744</v>
      </c>
      <c r="G2102" t="s">
        <v>745</v>
      </c>
      <c r="H2102" s="3">
        <v>16661288000</v>
      </c>
    </row>
    <row r="2103" spans="1:8">
      <c r="A2103" s="2" t="s">
        <v>1143</v>
      </c>
      <c r="B2103" t="s">
        <v>26</v>
      </c>
      <c r="C2103" t="s">
        <v>27</v>
      </c>
      <c r="D2103" t="s">
        <v>51</v>
      </c>
      <c r="E2103" t="s">
        <v>527</v>
      </c>
      <c r="F2103" t="s">
        <v>746</v>
      </c>
      <c r="G2103" t="s">
        <v>309</v>
      </c>
      <c r="H2103" s="3">
        <v>3269483000</v>
      </c>
    </row>
    <row r="2104" spans="1:8">
      <c r="A2104" s="2" t="s">
        <v>1143</v>
      </c>
      <c r="B2104" t="s">
        <v>26</v>
      </c>
      <c r="C2104" t="s">
        <v>27</v>
      </c>
      <c r="D2104" t="s">
        <v>51</v>
      </c>
      <c r="E2104" t="s">
        <v>749</v>
      </c>
      <c r="F2104" t="s">
        <v>750</v>
      </c>
      <c r="G2104" t="s">
        <v>751</v>
      </c>
      <c r="H2104" s="3">
        <v>0.46</v>
      </c>
    </row>
    <row r="2105" spans="1:8">
      <c r="A2105" s="2" t="s">
        <v>1143</v>
      </c>
      <c r="B2105" t="s">
        <v>26</v>
      </c>
      <c r="C2105" t="s">
        <v>27</v>
      </c>
      <c r="D2105" t="s">
        <v>51</v>
      </c>
      <c r="E2105" t="s">
        <v>749</v>
      </c>
      <c r="F2105" t="s">
        <v>752</v>
      </c>
      <c r="G2105" t="s">
        <v>753</v>
      </c>
      <c r="H2105" s="3">
        <v>0.71</v>
      </c>
    </row>
    <row r="2106" spans="1:8">
      <c r="A2106" s="2" t="s">
        <v>1143</v>
      </c>
      <c r="B2106" t="s">
        <v>26</v>
      </c>
      <c r="C2106" t="s">
        <v>27</v>
      </c>
      <c r="D2106" t="s">
        <v>51</v>
      </c>
      <c r="E2106" t="s">
        <v>749</v>
      </c>
      <c r="F2106" t="s">
        <v>754</v>
      </c>
      <c r="G2106" t="s">
        <v>755</v>
      </c>
      <c r="H2106" s="3">
        <v>0.23</v>
      </c>
    </row>
    <row r="2107" spans="1:8">
      <c r="A2107" s="2" t="s">
        <v>1143</v>
      </c>
      <c r="B2107" t="s">
        <v>26</v>
      </c>
      <c r="C2107" t="s">
        <v>27</v>
      </c>
      <c r="D2107" t="s">
        <v>51</v>
      </c>
      <c r="E2107" t="s">
        <v>749</v>
      </c>
      <c r="F2107" t="s">
        <v>756</v>
      </c>
      <c r="G2107" t="s">
        <v>757</v>
      </c>
      <c r="H2107" s="3">
        <v>-0.52</v>
      </c>
    </row>
    <row r="2108" spans="1:8">
      <c r="A2108" s="2" t="s">
        <v>1143</v>
      </c>
      <c r="B2108" t="s">
        <v>26</v>
      </c>
      <c r="C2108" t="s">
        <v>27</v>
      </c>
      <c r="D2108" t="s">
        <v>51</v>
      </c>
      <c r="E2108" t="s">
        <v>749</v>
      </c>
      <c r="F2108" t="s">
        <v>758</v>
      </c>
      <c r="G2108" t="s">
        <v>759</v>
      </c>
      <c r="H2108" s="3">
        <v>0.12</v>
      </c>
    </row>
    <row r="2109" spans="1:8">
      <c r="A2109" s="2" t="s">
        <v>1143</v>
      </c>
      <c r="B2109" t="s">
        <v>26</v>
      </c>
      <c r="C2109" t="s">
        <v>27</v>
      </c>
      <c r="D2109" t="s">
        <v>51</v>
      </c>
      <c r="E2109" t="s">
        <v>749</v>
      </c>
      <c r="F2109" t="s">
        <v>760</v>
      </c>
      <c r="G2109" t="s">
        <v>761</v>
      </c>
      <c r="H2109" s="3">
        <v>0.26</v>
      </c>
    </row>
    <row r="2110" spans="1:8">
      <c r="A2110" s="2" t="s">
        <v>1143</v>
      </c>
      <c r="B2110" t="s">
        <v>26</v>
      </c>
      <c r="C2110" t="s">
        <v>27</v>
      </c>
      <c r="D2110" t="s">
        <v>51</v>
      </c>
      <c r="E2110" t="s">
        <v>749</v>
      </c>
      <c r="F2110" t="s">
        <v>762</v>
      </c>
      <c r="G2110" t="s">
        <v>763</v>
      </c>
      <c r="H2110" s="3">
        <v>1.2</v>
      </c>
    </row>
    <row r="2111" spans="1:8">
      <c r="A2111" s="2" t="s">
        <v>1143</v>
      </c>
      <c r="B2111" t="s">
        <v>26</v>
      </c>
      <c r="C2111" t="s">
        <v>27</v>
      </c>
      <c r="D2111" t="s">
        <v>51</v>
      </c>
      <c r="E2111" t="s">
        <v>749</v>
      </c>
      <c r="F2111" t="s">
        <v>1228</v>
      </c>
      <c r="G2111" t="s">
        <v>1229</v>
      </c>
      <c r="H2111" s="3">
        <v>1.32</v>
      </c>
    </row>
    <row r="2112" spans="1:8">
      <c r="A2112" s="2" t="s">
        <v>1143</v>
      </c>
      <c r="B2112" t="s">
        <v>26</v>
      </c>
      <c r="C2112" t="s">
        <v>27</v>
      </c>
      <c r="D2112" t="s">
        <v>51</v>
      </c>
      <c r="E2112" t="s">
        <v>749</v>
      </c>
      <c r="F2112" t="s">
        <v>1230</v>
      </c>
      <c r="G2112" t="s">
        <v>1231</v>
      </c>
      <c r="H2112" s="3">
        <v>1.45</v>
      </c>
    </row>
    <row r="2113" spans="1:8">
      <c r="A2113" s="2" t="s">
        <v>1143</v>
      </c>
      <c r="B2113" t="s">
        <v>26</v>
      </c>
      <c r="C2113" t="s">
        <v>27</v>
      </c>
      <c r="D2113" t="s">
        <v>51</v>
      </c>
      <c r="E2113" t="s">
        <v>749</v>
      </c>
      <c r="F2113" t="s">
        <v>764</v>
      </c>
      <c r="G2113" t="s">
        <v>765</v>
      </c>
      <c r="H2113" s="3">
        <v>0.05</v>
      </c>
    </row>
    <row r="2114" spans="1:8">
      <c r="A2114" s="2" t="s">
        <v>1143</v>
      </c>
      <c r="B2114" t="s">
        <v>26</v>
      </c>
      <c r="C2114" t="s">
        <v>27</v>
      </c>
      <c r="D2114" t="s">
        <v>51</v>
      </c>
      <c r="E2114" t="s">
        <v>749</v>
      </c>
      <c r="F2114" t="s">
        <v>766</v>
      </c>
      <c r="G2114" t="s">
        <v>767</v>
      </c>
      <c r="H2114" s="3">
        <v>0.04</v>
      </c>
    </row>
    <row r="2115" spans="1:8">
      <c r="A2115" s="2" t="s">
        <v>1143</v>
      </c>
      <c r="B2115" t="s">
        <v>26</v>
      </c>
      <c r="C2115" t="s">
        <v>27</v>
      </c>
      <c r="D2115" t="s">
        <v>51</v>
      </c>
      <c r="E2115" t="s">
        <v>749</v>
      </c>
      <c r="F2115" t="s">
        <v>768</v>
      </c>
      <c r="G2115" t="s">
        <v>769</v>
      </c>
      <c r="H2115" s="3">
        <v>0.02</v>
      </c>
    </row>
    <row r="2116" spans="1:8">
      <c r="A2116" s="2" t="s">
        <v>1143</v>
      </c>
      <c r="B2116" t="s">
        <v>26</v>
      </c>
      <c r="C2116" t="s">
        <v>27</v>
      </c>
      <c r="D2116" t="s">
        <v>51</v>
      </c>
      <c r="E2116" t="s">
        <v>749</v>
      </c>
      <c r="F2116" t="s">
        <v>770</v>
      </c>
      <c r="G2116" t="s">
        <v>771</v>
      </c>
      <c r="H2116" s="3">
        <v>0.06</v>
      </c>
    </row>
    <row r="2117" spans="1:8">
      <c r="A2117" s="2" t="s">
        <v>1143</v>
      </c>
      <c r="B2117" t="s">
        <v>26</v>
      </c>
      <c r="C2117" t="s">
        <v>27</v>
      </c>
      <c r="D2117" t="s">
        <v>51</v>
      </c>
      <c r="E2117" t="s">
        <v>749</v>
      </c>
      <c r="F2117" t="s">
        <v>772</v>
      </c>
      <c r="G2117" t="s">
        <v>773</v>
      </c>
      <c r="H2117" s="3">
        <v>0.04</v>
      </c>
    </row>
    <row r="2118" spans="1:8">
      <c r="A2118" s="2" t="s">
        <v>1143</v>
      </c>
      <c r="B2118" t="s">
        <v>26</v>
      </c>
      <c r="C2118" t="s">
        <v>27</v>
      </c>
      <c r="D2118" t="s">
        <v>51</v>
      </c>
      <c r="E2118" t="s">
        <v>749</v>
      </c>
      <c r="F2118" t="s">
        <v>774</v>
      </c>
      <c r="G2118" t="s">
        <v>775</v>
      </c>
      <c r="H2118" s="3">
        <v>7.0000000000000007E-2</v>
      </c>
    </row>
    <row r="2119" spans="1:8">
      <c r="A2119" s="2" t="s">
        <v>1143</v>
      </c>
      <c r="B2119" t="s">
        <v>26</v>
      </c>
      <c r="C2119" t="s">
        <v>27</v>
      </c>
      <c r="D2119" t="s">
        <v>51</v>
      </c>
      <c r="E2119" t="s">
        <v>749</v>
      </c>
      <c r="F2119" t="s">
        <v>776</v>
      </c>
      <c r="G2119" t="s">
        <v>777</v>
      </c>
      <c r="H2119" s="3">
        <v>0.15</v>
      </c>
    </row>
    <row r="2120" spans="1:8">
      <c r="A2120" s="2" t="s">
        <v>1143</v>
      </c>
      <c r="B2120" t="s">
        <v>26</v>
      </c>
      <c r="C2120" t="s">
        <v>27</v>
      </c>
      <c r="D2120" t="s">
        <v>51</v>
      </c>
      <c r="E2120" t="s">
        <v>749</v>
      </c>
      <c r="F2120" t="s">
        <v>778</v>
      </c>
      <c r="G2120" t="s">
        <v>779</v>
      </c>
      <c r="H2120" s="3">
        <v>7.0000000000000007E-2</v>
      </c>
    </row>
    <row r="2121" spans="1:8">
      <c r="A2121" s="2" t="s">
        <v>1143</v>
      </c>
      <c r="B2121" t="s">
        <v>26</v>
      </c>
      <c r="C2121" t="s">
        <v>27</v>
      </c>
      <c r="D2121" t="s">
        <v>51</v>
      </c>
      <c r="E2121" t="s">
        <v>749</v>
      </c>
      <c r="F2121" t="s">
        <v>780</v>
      </c>
      <c r="G2121" t="s">
        <v>781</v>
      </c>
      <c r="H2121" s="3">
        <v>0.94000000000000006</v>
      </c>
    </row>
    <row r="2122" spans="1:8">
      <c r="A2122" s="2" t="s">
        <v>1143</v>
      </c>
      <c r="B2122" t="s">
        <v>26</v>
      </c>
      <c r="C2122" t="s">
        <v>27</v>
      </c>
      <c r="D2122" t="s">
        <v>51</v>
      </c>
      <c r="E2122" t="s">
        <v>749</v>
      </c>
      <c r="F2122" t="s">
        <v>782</v>
      </c>
      <c r="G2122" t="s">
        <v>783</v>
      </c>
      <c r="H2122" s="3">
        <v>0.43</v>
      </c>
    </row>
    <row r="2123" spans="1:8">
      <c r="A2123" s="2" t="s">
        <v>1143</v>
      </c>
      <c r="B2123" t="s">
        <v>26</v>
      </c>
      <c r="C2123" t="s">
        <v>27</v>
      </c>
      <c r="D2123" t="s">
        <v>51</v>
      </c>
      <c r="E2123" t="s">
        <v>749</v>
      </c>
      <c r="F2123" t="s">
        <v>593</v>
      </c>
      <c r="G2123" t="s">
        <v>784</v>
      </c>
      <c r="H2123" s="3">
        <v>0.04</v>
      </c>
    </row>
    <row r="2124" spans="1:8">
      <c r="A2124" s="2" t="s">
        <v>1143</v>
      </c>
      <c r="B2124" t="s">
        <v>26</v>
      </c>
      <c r="C2124" t="s">
        <v>27</v>
      </c>
      <c r="D2124" t="s">
        <v>51</v>
      </c>
      <c r="E2124" t="s">
        <v>749</v>
      </c>
      <c r="F2124" t="s">
        <v>117</v>
      </c>
      <c r="G2124" t="s">
        <v>785</v>
      </c>
      <c r="H2124" s="3">
        <v>0.02</v>
      </c>
    </row>
    <row r="2125" spans="1:8">
      <c r="A2125" s="2" t="s">
        <v>1143</v>
      </c>
      <c r="B2125" t="s">
        <v>26</v>
      </c>
      <c r="C2125" t="s">
        <v>27</v>
      </c>
      <c r="D2125" t="s">
        <v>51</v>
      </c>
      <c r="E2125" t="s">
        <v>749</v>
      </c>
      <c r="F2125" t="s">
        <v>786</v>
      </c>
      <c r="G2125" t="s">
        <v>787</v>
      </c>
      <c r="H2125" s="3">
        <v>0.12</v>
      </c>
    </row>
    <row r="2126" spans="1:8">
      <c r="A2126" s="2" t="s">
        <v>1143</v>
      </c>
      <c r="B2126" t="s">
        <v>26</v>
      </c>
      <c r="C2126" t="s">
        <v>27</v>
      </c>
      <c r="D2126" t="s">
        <v>51</v>
      </c>
      <c r="E2126" t="s">
        <v>749</v>
      </c>
      <c r="F2126" t="s">
        <v>600</v>
      </c>
      <c r="G2126" t="s">
        <v>788</v>
      </c>
      <c r="H2126" s="3">
        <v>0.05</v>
      </c>
    </row>
    <row r="2127" spans="1:8">
      <c r="A2127" s="2" t="s">
        <v>1143</v>
      </c>
      <c r="B2127" t="s">
        <v>26</v>
      </c>
      <c r="C2127" t="s">
        <v>27</v>
      </c>
      <c r="D2127" t="s">
        <v>51</v>
      </c>
      <c r="E2127" t="s">
        <v>749</v>
      </c>
      <c r="F2127" t="s">
        <v>789</v>
      </c>
      <c r="G2127" t="s">
        <v>790</v>
      </c>
      <c r="H2127" s="3">
        <v>0.95000000000000007</v>
      </c>
    </row>
    <row r="2128" spans="1:8">
      <c r="A2128" s="2" t="s">
        <v>1143</v>
      </c>
      <c r="B2128" t="s">
        <v>26</v>
      </c>
      <c r="C2128" t="s">
        <v>27</v>
      </c>
      <c r="D2128" t="s">
        <v>51</v>
      </c>
      <c r="E2128" t="s">
        <v>749</v>
      </c>
      <c r="F2128" t="s">
        <v>119</v>
      </c>
      <c r="G2128" t="s">
        <v>791</v>
      </c>
      <c r="H2128" s="3">
        <v>0.87</v>
      </c>
    </row>
    <row r="2129" spans="1:8">
      <c r="A2129" s="2" t="s">
        <v>1143</v>
      </c>
      <c r="B2129" t="s">
        <v>26</v>
      </c>
      <c r="C2129" t="s">
        <v>27</v>
      </c>
      <c r="D2129" t="s">
        <v>51</v>
      </c>
      <c r="E2129" t="s">
        <v>749</v>
      </c>
      <c r="F2129" t="s">
        <v>792</v>
      </c>
      <c r="G2129" t="s">
        <v>793</v>
      </c>
      <c r="H2129" s="3">
        <v>0.16</v>
      </c>
    </row>
    <row r="2130" spans="1:8">
      <c r="A2130" s="2" t="s">
        <v>1143</v>
      </c>
      <c r="B2130" t="s">
        <v>26</v>
      </c>
      <c r="C2130" t="s">
        <v>27</v>
      </c>
      <c r="D2130" t="s">
        <v>51</v>
      </c>
      <c r="E2130" t="s">
        <v>749</v>
      </c>
      <c r="F2130" t="s">
        <v>794</v>
      </c>
      <c r="G2130" t="s">
        <v>795</v>
      </c>
      <c r="H2130" s="3">
        <v>0.03</v>
      </c>
    </row>
    <row r="2131" spans="1:8">
      <c r="A2131" s="2" t="s">
        <v>1143</v>
      </c>
      <c r="B2131" t="s">
        <v>26</v>
      </c>
      <c r="C2131" t="s">
        <v>27</v>
      </c>
      <c r="D2131" t="s">
        <v>51</v>
      </c>
      <c r="E2131" t="s">
        <v>749</v>
      </c>
      <c r="F2131" t="s">
        <v>796</v>
      </c>
      <c r="G2131" t="s">
        <v>797</v>
      </c>
      <c r="H2131" s="3">
        <v>0.05</v>
      </c>
    </row>
    <row r="2132" spans="1:8">
      <c r="A2132" s="2" t="s">
        <v>1143</v>
      </c>
      <c r="B2132" t="s">
        <v>26</v>
      </c>
      <c r="C2132" t="s">
        <v>27</v>
      </c>
      <c r="D2132" t="s">
        <v>51</v>
      </c>
      <c r="E2132" t="s">
        <v>749</v>
      </c>
      <c r="F2132" t="s">
        <v>131</v>
      </c>
      <c r="G2132" t="s">
        <v>798</v>
      </c>
      <c r="H2132" s="3">
        <v>0.02</v>
      </c>
    </row>
    <row r="2133" spans="1:8">
      <c r="A2133" s="2" t="s">
        <v>1143</v>
      </c>
      <c r="B2133" t="s">
        <v>26</v>
      </c>
      <c r="C2133" t="s">
        <v>27</v>
      </c>
      <c r="D2133" t="s">
        <v>51</v>
      </c>
      <c r="E2133" t="s">
        <v>749</v>
      </c>
      <c r="F2133" t="s">
        <v>133</v>
      </c>
      <c r="G2133" t="s">
        <v>799</v>
      </c>
      <c r="H2133" s="3">
        <v>0.01</v>
      </c>
    </row>
    <row r="2134" spans="1:8">
      <c r="A2134" s="2" t="s">
        <v>1143</v>
      </c>
      <c r="B2134" t="s">
        <v>26</v>
      </c>
      <c r="C2134" t="s">
        <v>27</v>
      </c>
      <c r="D2134" t="s">
        <v>51</v>
      </c>
      <c r="E2134" t="s">
        <v>749</v>
      </c>
      <c r="F2134" t="s">
        <v>800</v>
      </c>
      <c r="G2134" t="s">
        <v>801</v>
      </c>
      <c r="H2134" s="3">
        <v>0.01</v>
      </c>
    </row>
    <row r="2135" spans="1:8">
      <c r="A2135" s="2" t="s">
        <v>1143</v>
      </c>
      <c r="B2135" t="s">
        <v>26</v>
      </c>
      <c r="C2135" t="s">
        <v>27</v>
      </c>
      <c r="D2135" t="s">
        <v>51</v>
      </c>
      <c r="E2135" t="s">
        <v>749</v>
      </c>
      <c r="F2135" t="s">
        <v>802</v>
      </c>
      <c r="G2135" t="s">
        <v>803</v>
      </c>
      <c r="H2135" s="3">
        <v>0.02</v>
      </c>
    </row>
    <row r="2136" spans="1:8">
      <c r="A2136" s="2" t="s">
        <v>1143</v>
      </c>
      <c r="B2136" t="s">
        <v>26</v>
      </c>
      <c r="C2136" t="s">
        <v>27</v>
      </c>
      <c r="D2136" t="s">
        <v>51</v>
      </c>
      <c r="E2136" t="s">
        <v>749</v>
      </c>
      <c r="F2136" t="s">
        <v>804</v>
      </c>
      <c r="G2136" t="s">
        <v>805</v>
      </c>
      <c r="H2136" s="3">
        <v>0.03</v>
      </c>
    </row>
    <row r="2137" spans="1:8">
      <c r="A2137" s="2" t="s">
        <v>1143</v>
      </c>
      <c r="B2137" t="s">
        <v>26</v>
      </c>
      <c r="C2137" t="s">
        <v>27</v>
      </c>
      <c r="D2137" t="s">
        <v>51</v>
      </c>
      <c r="E2137" t="s">
        <v>749</v>
      </c>
      <c r="F2137" t="s">
        <v>806</v>
      </c>
      <c r="G2137" t="s">
        <v>807</v>
      </c>
      <c r="H2137" s="3">
        <v>0.03</v>
      </c>
    </row>
    <row r="2138" spans="1:8">
      <c r="A2138" s="2" t="s">
        <v>1143</v>
      </c>
      <c r="B2138" t="s">
        <v>26</v>
      </c>
      <c r="C2138" t="s">
        <v>27</v>
      </c>
      <c r="D2138" t="s">
        <v>51</v>
      </c>
      <c r="E2138" t="s">
        <v>749</v>
      </c>
      <c r="F2138" t="s">
        <v>1122</v>
      </c>
      <c r="G2138" t="s">
        <v>1142</v>
      </c>
      <c r="H2138" s="3">
        <v>0</v>
      </c>
    </row>
    <row r="2139" spans="1:8">
      <c r="A2139" s="2" t="s">
        <v>1143</v>
      </c>
      <c r="B2139" t="s">
        <v>26</v>
      </c>
      <c r="C2139" t="s">
        <v>27</v>
      </c>
      <c r="D2139" t="s">
        <v>51</v>
      </c>
      <c r="E2139" t="s">
        <v>749</v>
      </c>
      <c r="F2139" t="s">
        <v>808</v>
      </c>
      <c r="G2139" t="s">
        <v>809</v>
      </c>
      <c r="H2139" s="3">
        <v>0.62</v>
      </c>
    </row>
    <row r="2140" spans="1:8">
      <c r="A2140" s="2" t="s">
        <v>1143</v>
      </c>
      <c r="B2140" t="s">
        <v>26</v>
      </c>
      <c r="C2140" t="s">
        <v>27</v>
      </c>
      <c r="D2140" t="s">
        <v>51</v>
      </c>
      <c r="E2140" t="s">
        <v>749</v>
      </c>
      <c r="F2140" t="s">
        <v>810</v>
      </c>
      <c r="G2140" t="s">
        <v>811</v>
      </c>
      <c r="H2140" s="3">
        <v>0.47</v>
      </c>
    </row>
    <row r="2141" spans="1:8">
      <c r="A2141" s="2" t="s">
        <v>1143</v>
      </c>
      <c r="B2141" t="s">
        <v>26</v>
      </c>
      <c r="C2141" t="s">
        <v>27</v>
      </c>
      <c r="D2141" t="s">
        <v>51</v>
      </c>
      <c r="E2141" t="s">
        <v>749</v>
      </c>
      <c r="F2141" t="s">
        <v>812</v>
      </c>
      <c r="G2141" t="s">
        <v>813</v>
      </c>
      <c r="H2141" s="3">
        <v>1.34</v>
      </c>
    </row>
    <row r="2142" spans="1:8">
      <c r="A2142" s="2" t="s">
        <v>1143</v>
      </c>
      <c r="B2142" t="s">
        <v>26</v>
      </c>
      <c r="C2142" t="s">
        <v>27</v>
      </c>
      <c r="D2142" t="s">
        <v>51</v>
      </c>
      <c r="E2142" t="s">
        <v>749</v>
      </c>
      <c r="F2142" t="s">
        <v>814</v>
      </c>
      <c r="G2142" t="s">
        <v>815</v>
      </c>
      <c r="H2142" s="3">
        <v>0.06</v>
      </c>
    </row>
    <row r="2143" spans="1:8">
      <c r="A2143" s="2" t="s">
        <v>1143</v>
      </c>
      <c r="B2143" t="s">
        <v>26</v>
      </c>
      <c r="C2143" t="s">
        <v>27</v>
      </c>
      <c r="D2143" t="s">
        <v>51</v>
      </c>
      <c r="E2143" t="s">
        <v>749</v>
      </c>
      <c r="F2143" t="s">
        <v>816</v>
      </c>
      <c r="G2143" t="s">
        <v>817</v>
      </c>
      <c r="H2143" s="3">
        <v>0.08</v>
      </c>
    </row>
    <row r="2144" spans="1:8">
      <c r="A2144" s="2" t="s">
        <v>1143</v>
      </c>
      <c r="B2144" t="s">
        <v>26</v>
      </c>
      <c r="C2144" t="s">
        <v>27</v>
      </c>
      <c r="D2144" t="s">
        <v>51</v>
      </c>
      <c r="E2144" t="s">
        <v>749</v>
      </c>
      <c r="F2144" t="s">
        <v>818</v>
      </c>
      <c r="G2144" t="s">
        <v>819</v>
      </c>
      <c r="H2144" s="3">
        <v>4.5199999999999996</v>
      </c>
    </row>
    <row r="2145" spans="1:8">
      <c r="A2145" s="2" t="s">
        <v>1143</v>
      </c>
      <c r="B2145" t="s">
        <v>26</v>
      </c>
      <c r="C2145" t="s">
        <v>27</v>
      </c>
      <c r="D2145" t="s">
        <v>51</v>
      </c>
      <c r="E2145" t="s">
        <v>749</v>
      </c>
      <c r="F2145" t="s">
        <v>820</v>
      </c>
      <c r="G2145" t="s">
        <v>821</v>
      </c>
      <c r="H2145" s="3">
        <v>0.27</v>
      </c>
    </row>
    <row r="2146" spans="1:8">
      <c r="A2146" s="2" t="s">
        <v>1143</v>
      </c>
      <c r="B2146" t="s">
        <v>26</v>
      </c>
      <c r="C2146" t="s">
        <v>27</v>
      </c>
      <c r="D2146" t="s">
        <v>51</v>
      </c>
      <c r="E2146" t="s">
        <v>749</v>
      </c>
      <c r="F2146" t="s">
        <v>822</v>
      </c>
      <c r="G2146" t="s">
        <v>823</v>
      </c>
      <c r="H2146" s="3">
        <v>1.04</v>
      </c>
    </row>
    <row r="2147" spans="1:8">
      <c r="A2147" s="2" t="s">
        <v>1143</v>
      </c>
      <c r="B2147" t="s">
        <v>26</v>
      </c>
      <c r="C2147" t="s">
        <v>27</v>
      </c>
      <c r="D2147" t="s">
        <v>51</v>
      </c>
      <c r="E2147" t="s">
        <v>749</v>
      </c>
      <c r="F2147" t="s">
        <v>824</v>
      </c>
      <c r="G2147" t="s">
        <v>825</v>
      </c>
      <c r="H2147" s="3">
        <v>0.93</v>
      </c>
    </row>
    <row r="2148" spans="1:8">
      <c r="A2148" s="2" t="s">
        <v>1143</v>
      </c>
      <c r="B2148" t="s">
        <v>26</v>
      </c>
      <c r="C2148" t="s">
        <v>27</v>
      </c>
      <c r="D2148" t="s">
        <v>51</v>
      </c>
      <c r="E2148" t="s">
        <v>749</v>
      </c>
      <c r="F2148" t="s">
        <v>826</v>
      </c>
      <c r="G2148" t="s">
        <v>827</v>
      </c>
      <c r="H2148" s="3">
        <v>0.1</v>
      </c>
    </row>
    <row r="2149" spans="1:8">
      <c r="A2149" s="2" t="s">
        <v>1143</v>
      </c>
      <c r="B2149" t="s">
        <v>26</v>
      </c>
      <c r="C2149" t="s">
        <v>27</v>
      </c>
      <c r="D2149" t="s">
        <v>51</v>
      </c>
      <c r="E2149" t="s">
        <v>749</v>
      </c>
      <c r="F2149" t="s">
        <v>828</v>
      </c>
      <c r="G2149" t="s">
        <v>829</v>
      </c>
      <c r="H2149" s="3">
        <v>2.16</v>
      </c>
    </row>
    <row r="2150" spans="1:8">
      <c r="A2150" s="2" t="s">
        <v>1143</v>
      </c>
      <c r="B2150" t="s">
        <v>26</v>
      </c>
      <c r="C2150" t="s">
        <v>27</v>
      </c>
      <c r="D2150" t="s">
        <v>51</v>
      </c>
      <c r="E2150" t="s">
        <v>749</v>
      </c>
      <c r="F2150" t="s">
        <v>830</v>
      </c>
      <c r="G2150" t="s">
        <v>831</v>
      </c>
      <c r="H2150" s="3">
        <v>0.96</v>
      </c>
    </row>
    <row r="2151" spans="1:8">
      <c r="A2151" s="2" t="s">
        <v>1143</v>
      </c>
      <c r="B2151" t="s">
        <v>26</v>
      </c>
      <c r="C2151" t="s">
        <v>27</v>
      </c>
      <c r="D2151" t="s">
        <v>51</v>
      </c>
      <c r="E2151" t="s">
        <v>749</v>
      </c>
      <c r="F2151" t="s">
        <v>832</v>
      </c>
      <c r="G2151" t="s">
        <v>833</v>
      </c>
      <c r="H2151" s="3">
        <v>2.66</v>
      </c>
    </row>
    <row r="2152" spans="1:8">
      <c r="A2152" s="2" t="s">
        <v>1143</v>
      </c>
      <c r="B2152" t="s">
        <v>26</v>
      </c>
      <c r="C2152" t="s">
        <v>27</v>
      </c>
      <c r="D2152" t="s">
        <v>51</v>
      </c>
      <c r="E2152" t="s">
        <v>749</v>
      </c>
      <c r="F2152" t="s">
        <v>834</v>
      </c>
      <c r="G2152" t="s">
        <v>835</v>
      </c>
      <c r="H2152" s="3">
        <v>1.43</v>
      </c>
    </row>
    <row r="2153" spans="1:8">
      <c r="A2153" s="2" t="s">
        <v>1143</v>
      </c>
      <c r="B2153" t="s">
        <v>26</v>
      </c>
      <c r="C2153" t="s">
        <v>27</v>
      </c>
      <c r="D2153" t="s">
        <v>51</v>
      </c>
      <c r="E2153" t="s">
        <v>749</v>
      </c>
      <c r="F2153" t="s">
        <v>836</v>
      </c>
      <c r="G2153" t="s">
        <v>837</v>
      </c>
      <c r="H2153" s="3">
        <v>1.23</v>
      </c>
    </row>
    <row r="2154" spans="1:8">
      <c r="A2154" s="2" t="s">
        <v>1143</v>
      </c>
      <c r="B2154" t="s">
        <v>26</v>
      </c>
      <c r="C2154" t="s">
        <v>27</v>
      </c>
      <c r="D2154" t="s">
        <v>51</v>
      </c>
      <c r="E2154" t="s">
        <v>749</v>
      </c>
      <c r="F2154" t="s">
        <v>838</v>
      </c>
      <c r="G2154" t="s">
        <v>839</v>
      </c>
      <c r="H2154" s="3">
        <v>0.44</v>
      </c>
    </row>
    <row r="2155" spans="1:8">
      <c r="A2155" s="2" t="s">
        <v>1143</v>
      </c>
      <c r="B2155" t="s">
        <v>26</v>
      </c>
      <c r="C2155" t="s">
        <v>27</v>
      </c>
      <c r="D2155" t="s">
        <v>51</v>
      </c>
      <c r="E2155" t="s">
        <v>749</v>
      </c>
      <c r="F2155" t="s">
        <v>840</v>
      </c>
      <c r="G2155" t="s">
        <v>841</v>
      </c>
      <c r="H2155" s="3">
        <v>1.62</v>
      </c>
    </row>
    <row r="2156" spans="1:8">
      <c r="A2156" s="2" t="s">
        <v>1143</v>
      </c>
      <c r="B2156" t="s">
        <v>26</v>
      </c>
      <c r="C2156" t="s">
        <v>27</v>
      </c>
      <c r="D2156" t="s">
        <v>51</v>
      </c>
      <c r="E2156" t="s">
        <v>749</v>
      </c>
      <c r="F2156" t="s">
        <v>842</v>
      </c>
      <c r="G2156" t="s">
        <v>843</v>
      </c>
      <c r="H2156" s="3">
        <v>0.39</v>
      </c>
    </row>
    <row r="2157" spans="1:8">
      <c r="A2157" s="2" t="s">
        <v>1143</v>
      </c>
      <c r="B2157" t="s">
        <v>26</v>
      </c>
      <c r="C2157" t="s">
        <v>27</v>
      </c>
      <c r="D2157" t="s">
        <v>51</v>
      </c>
      <c r="E2157" t="s">
        <v>749</v>
      </c>
      <c r="F2157" t="s">
        <v>675</v>
      </c>
      <c r="G2157" t="s">
        <v>844</v>
      </c>
      <c r="H2157" s="3">
        <v>1.05</v>
      </c>
    </row>
    <row r="2158" spans="1:8">
      <c r="A2158" s="2" t="s">
        <v>1143</v>
      </c>
      <c r="B2158" t="s">
        <v>26</v>
      </c>
      <c r="C2158" t="s">
        <v>27</v>
      </c>
      <c r="D2158" t="s">
        <v>51</v>
      </c>
      <c r="E2158" t="s">
        <v>749</v>
      </c>
      <c r="F2158" t="s">
        <v>143</v>
      </c>
      <c r="G2158" t="s">
        <v>845</v>
      </c>
      <c r="H2158" s="3">
        <v>7.24</v>
      </c>
    </row>
    <row r="2159" spans="1:8">
      <c r="A2159" s="2" t="s">
        <v>1143</v>
      </c>
      <c r="B2159" t="s">
        <v>26</v>
      </c>
      <c r="C2159" t="s">
        <v>27</v>
      </c>
      <c r="D2159" t="s">
        <v>51</v>
      </c>
      <c r="E2159" t="s">
        <v>749</v>
      </c>
      <c r="F2159" t="s">
        <v>145</v>
      </c>
      <c r="G2159" t="s">
        <v>846</v>
      </c>
      <c r="H2159" s="3">
        <v>4.18</v>
      </c>
    </row>
    <row r="2160" spans="1:8">
      <c r="A2160" s="2" t="s">
        <v>1143</v>
      </c>
      <c r="B2160" t="s">
        <v>26</v>
      </c>
      <c r="C2160" t="s">
        <v>27</v>
      </c>
      <c r="D2160" t="s">
        <v>51</v>
      </c>
      <c r="E2160" t="s">
        <v>749</v>
      </c>
      <c r="F2160" t="s">
        <v>149</v>
      </c>
      <c r="G2160" t="s">
        <v>991</v>
      </c>
      <c r="H2160" s="3">
        <v>2.34</v>
      </c>
    </row>
    <row r="2161" spans="1:8">
      <c r="A2161" s="2" t="s">
        <v>1143</v>
      </c>
      <c r="B2161" t="s">
        <v>26</v>
      </c>
      <c r="C2161" t="s">
        <v>27</v>
      </c>
      <c r="D2161" t="s">
        <v>51</v>
      </c>
      <c r="E2161" t="s">
        <v>749</v>
      </c>
      <c r="F2161" t="s">
        <v>153</v>
      </c>
      <c r="G2161" t="s">
        <v>992</v>
      </c>
      <c r="H2161" s="3">
        <v>18.07</v>
      </c>
    </row>
    <row r="2162" spans="1:8">
      <c r="A2162" s="2" t="s">
        <v>1143</v>
      </c>
      <c r="B2162" t="s">
        <v>26</v>
      </c>
      <c r="C2162" t="s">
        <v>27</v>
      </c>
      <c r="D2162" t="s">
        <v>51</v>
      </c>
      <c r="E2162" t="s">
        <v>749</v>
      </c>
      <c r="F2162" t="s">
        <v>847</v>
      </c>
      <c r="G2162" t="s">
        <v>848</v>
      </c>
      <c r="H2162" s="3">
        <v>0.01</v>
      </c>
    </row>
    <row r="2163" spans="1:8">
      <c r="A2163" s="2" t="s">
        <v>1143</v>
      </c>
      <c r="B2163" t="s">
        <v>26</v>
      </c>
      <c r="C2163" t="s">
        <v>27</v>
      </c>
      <c r="D2163" t="s">
        <v>51</v>
      </c>
      <c r="E2163" t="s">
        <v>749</v>
      </c>
      <c r="F2163" t="s">
        <v>157</v>
      </c>
      <c r="G2163" t="s">
        <v>849</v>
      </c>
      <c r="H2163" s="3">
        <v>0.62</v>
      </c>
    </row>
    <row r="2164" spans="1:8">
      <c r="A2164" s="2" t="s">
        <v>1143</v>
      </c>
      <c r="B2164" t="s">
        <v>26</v>
      </c>
      <c r="C2164" t="s">
        <v>27</v>
      </c>
      <c r="D2164" t="s">
        <v>51</v>
      </c>
      <c r="E2164" t="s">
        <v>749</v>
      </c>
      <c r="F2164" t="s">
        <v>165</v>
      </c>
      <c r="G2164" t="s">
        <v>850</v>
      </c>
      <c r="H2164" s="3">
        <v>0.16</v>
      </c>
    </row>
    <row r="2165" spans="1:8">
      <c r="A2165" s="2" t="s">
        <v>1143</v>
      </c>
      <c r="B2165" t="s">
        <v>26</v>
      </c>
      <c r="C2165" t="s">
        <v>27</v>
      </c>
      <c r="D2165" t="s">
        <v>51</v>
      </c>
      <c r="E2165" t="s">
        <v>749</v>
      </c>
      <c r="F2165" t="s">
        <v>169</v>
      </c>
      <c r="G2165" t="s">
        <v>851</v>
      </c>
      <c r="H2165" s="3">
        <v>4.05</v>
      </c>
    </row>
    <row r="2166" spans="1:8">
      <c r="A2166" s="2" t="s">
        <v>1143</v>
      </c>
      <c r="B2166" t="s">
        <v>26</v>
      </c>
      <c r="C2166" t="s">
        <v>27</v>
      </c>
      <c r="D2166" t="s">
        <v>51</v>
      </c>
      <c r="E2166" t="s">
        <v>749</v>
      </c>
      <c r="F2166" t="s">
        <v>852</v>
      </c>
      <c r="G2166" t="s">
        <v>853</v>
      </c>
      <c r="H2166" s="3">
        <v>1</v>
      </c>
    </row>
    <row r="2167" spans="1:8">
      <c r="A2167" s="2" t="s">
        <v>1143</v>
      </c>
      <c r="B2167" t="s">
        <v>26</v>
      </c>
      <c r="C2167" t="s">
        <v>27</v>
      </c>
      <c r="D2167" t="s">
        <v>51</v>
      </c>
      <c r="E2167" t="s">
        <v>749</v>
      </c>
      <c r="F2167" t="s">
        <v>854</v>
      </c>
      <c r="G2167" t="s">
        <v>855</v>
      </c>
      <c r="H2167" s="3">
        <v>3</v>
      </c>
    </row>
    <row r="2168" spans="1:8">
      <c r="A2168" s="2" t="s">
        <v>1143</v>
      </c>
      <c r="B2168" t="s">
        <v>26</v>
      </c>
      <c r="C2168" t="s">
        <v>27</v>
      </c>
      <c r="D2168" t="s">
        <v>51</v>
      </c>
      <c r="E2168" t="s">
        <v>749</v>
      </c>
      <c r="F2168" t="s">
        <v>856</v>
      </c>
      <c r="G2168" t="s">
        <v>857</v>
      </c>
      <c r="H2168" s="3">
        <v>21</v>
      </c>
    </row>
    <row r="2169" spans="1:8">
      <c r="A2169" s="2" t="s">
        <v>1143</v>
      </c>
      <c r="B2169" t="s">
        <v>26</v>
      </c>
      <c r="C2169" t="s">
        <v>27</v>
      </c>
      <c r="D2169" t="s">
        <v>51</v>
      </c>
      <c r="E2169" t="s">
        <v>749</v>
      </c>
      <c r="F2169" t="s">
        <v>858</v>
      </c>
      <c r="G2169" t="s">
        <v>859</v>
      </c>
      <c r="H2169" s="3">
        <v>21</v>
      </c>
    </row>
    <row r="2170" spans="1:8">
      <c r="A2170" s="2" t="s">
        <v>1143</v>
      </c>
      <c r="B2170" t="s">
        <v>26</v>
      </c>
      <c r="C2170" t="s">
        <v>27</v>
      </c>
      <c r="D2170" t="s">
        <v>51</v>
      </c>
      <c r="E2170" t="s">
        <v>749</v>
      </c>
      <c r="F2170" t="s">
        <v>860</v>
      </c>
      <c r="G2170" t="s">
        <v>861</v>
      </c>
      <c r="H2170" s="3">
        <v>1</v>
      </c>
    </row>
    <row r="2171" spans="1:8">
      <c r="A2171" s="2" t="s">
        <v>1143</v>
      </c>
      <c r="B2171" t="s">
        <v>26</v>
      </c>
      <c r="C2171" t="s">
        <v>27</v>
      </c>
      <c r="D2171" t="s">
        <v>51</v>
      </c>
      <c r="E2171" t="s">
        <v>749</v>
      </c>
      <c r="F2171" t="s">
        <v>862</v>
      </c>
      <c r="G2171" t="s">
        <v>863</v>
      </c>
      <c r="H2171" s="3">
        <v>1</v>
      </c>
    </row>
    <row r="2172" spans="1:8">
      <c r="A2172" s="2" t="s">
        <v>1143</v>
      </c>
      <c r="B2172" t="s">
        <v>26</v>
      </c>
      <c r="C2172" t="s">
        <v>27</v>
      </c>
      <c r="D2172" t="s">
        <v>51</v>
      </c>
      <c r="E2172" t="s">
        <v>749</v>
      </c>
      <c r="F2172" t="s">
        <v>864</v>
      </c>
      <c r="G2172" t="s">
        <v>865</v>
      </c>
      <c r="H2172" s="3">
        <v>3</v>
      </c>
    </row>
    <row r="2173" spans="1:8">
      <c r="A2173" s="2" t="s">
        <v>1143</v>
      </c>
      <c r="B2173" t="s">
        <v>26</v>
      </c>
      <c r="C2173" t="s">
        <v>27</v>
      </c>
      <c r="D2173" t="s">
        <v>51</v>
      </c>
      <c r="E2173" t="s">
        <v>749</v>
      </c>
      <c r="F2173" t="s">
        <v>866</v>
      </c>
      <c r="G2173" t="s">
        <v>867</v>
      </c>
      <c r="H2173" s="3">
        <v>13</v>
      </c>
    </row>
    <row r="2174" spans="1:8">
      <c r="A2174" s="2" t="s">
        <v>1143</v>
      </c>
      <c r="B2174" t="s">
        <v>26</v>
      </c>
      <c r="C2174" t="s">
        <v>27</v>
      </c>
      <c r="D2174" t="s">
        <v>51</v>
      </c>
      <c r="E2174" t="s">
        <v>749</v>
      </c>
      <c r="F2174" t="s">
        <v>868</v>
      </c>
      <c r="G2174" t="s">
        <v>869</v>
      </c>
      <c r="H2174" s="3">
        <v>18</v>
      </c>
    </row>
    <row r="2175" spans="1:8">
      <c r="A2175" s="2" t="s">
        <v>1143</v>
      </c>
      <c r="B2175" t="s">
        <v>26</v>
      </c>
      <c r="C2175" t="s">
        <v>27</v>
      </c>
      <c r="D2175" t="s">
        <v>51</v>
      </c>
      <c r="E2175" t="s">
        <v>749</v>
      </c>
      <c r="F2175" t="s">
        <v>360</v>
      </c>
      <c r="G2175" t="s">
        <v>870</v>
      </c>
      <c r="H2175" s="3">
        <v>137</v>
      </c>
    </row>
    <row r="2176" spans="1:8">
      <c r="A2176" s="2" t="s">
        <v>1143</v>
      </c>
      <c r="B2176" t="s">
        <v>26</v>
      </c>
      <c r="C2176" t="s">
        <v>27</v>
      </c>
      <c r="D2176" t="s">
        <v>51</v>
      </c>
      <c r="E2176" t="s">
        <v>749</v>
      </c>
      <c r="F2176" t="s">
        <v>362</v>
      </c>
      <c r="G2176" t="s">
        <v>871</v>
      </c>
      <c r="H2176" s="3">
        <v>492</v>
      </c>
    </row>
    <row r="2177" spans="1:8">
      <c r="A2177" s="2" t="s">
        <v>1143</v>
      </c>
      <c r="B2177" t="s">
        <v>26</v>
      </c>
      <c r="C2177" t="s">
        <v>27</v>
      </c>
      <c r="D2177" t="s">
        <v>51</v>
      </c>
      <c r="E2177" t="s">
        <v>749</v>
      </c>
      <c r="F2177" t="s">
        <v>364</v>
      </c>
      <c r="G2177" t="s">
        <v>872</v>
      </c>
      <c r="H2177" s="3">
        <v>4</v>
      </c>
    </row>
    <row r="2178" spans="1:8">
      <c r="A2178" s="2" t="s">
        <v>1143</v>
      </c>
      <c r="B2178" t="s">
        <v>26</v>
      </c>
      <c r="C2178" t="s">
        <v>27</v>
      </c>
      <c r="D2178" t="s">
        <v>51</v>
      </c>
      <c r="E2178" t="s">
        <v>749</v>
      </c>
      <c r="F2178" t="s">
        <v>873</v>
      </c>
      <c r="G2178" t="s">
        <v>874</v>
      </c>
      <c r="H2178" s="3">
        <v>5</v>
      </c>
    </row>
    <row r="2179" spans="1:8">
      <c r="A2179" s="2" t="s">
        <v>1143</v>
      </c>
      <c r="B2179" t="s">
        <v>26</v>
      </c>
      <c r="C2179" t="s">
        <v>27</v>
      </c>
      <c r="D2179" t="s">
        <v>51</v>
      </c>
      <c r="E2179" t="s">
        <v>749</v>
      </c>
      <c r="F2179" t="s">
        <v>189</v>
      </c>
      <c r="G2179" t="s">
        <v>875</v>
      </c>
      <c r="H2179" s="3">
        <v>11</v>
      </c>
    </row>
    <row r="2180" spans="1:8">
      <c r="A2180" s="2" t="s">
        <v>1143</v>
      </c>
      <c r="B2180" t="s">
        <v>26</v>
      </c>
      <c r="C2180" t="s">
        <v>27</v>
      </c>
      <c r="D2180" t="s">
        <v>51</v>
      </c>
      <c r="E2180" t="s">
        <v>749</v>
      </c>
      <c r="F2180" t="s">
        <v>191</v>
      </c>
      <c r="G2180" t="s">
        <v>876</v>
      </c>
      <c r="H2180" s="3">
        <v>8</v>
      </c>
    </row>
    <row r="2181" spans="1:8">
      <c r="A2181" s="2" t="s">
        <v>1232</v>
      </c>
      <c r="B2181" t="s">
        <v>26</v>
      </c>
      <c r="C2181" t="s">
        <v>27</v>
      </c>
      <c r="D2181" t="s">
        <v>51</v>
      </c>
      <c r="E2181" t="s">
        <v>52</v>
      </c>
      <c r="F2181" t="s">
        <v>53</v>
      </c>
      <c r="G2181" t="s">
        <v>54</v>
      </c>
      <c r="H2181" s="3">
        <v>20154991000</v>
      </c>
    </row>
    <row r="2182" spans="1:8">
      <c r="A2182" s="2" t="s">
        <v>1232</v>
      </c>
      <c r="B2182" t="s">
        <v>26</v>
      </c>
      <c r="C2182" t="s">
        <v>27</v>
      </c>
      <c r="D2182" t="s">
        <v>51</v>
      </c>
      <c r="E2182" t="s">
        <v>52</v>
      </c>
      <c r="F2182" t="s">
        <v>55</v>
      </c>
      <c r="G2182" t="s">
        <v>56</v>
      </c>
      <c r="H2182" s="3">
        <v>1335693000</v>
      </c>
    </row>
    <row r="2183" spans="1:8">
      <c r="A2183" s="2" t="s">
        <v>1232</v>
      </c>
      <c r="B2183" t="s">
        <v>26</v>
      </c>
      <c r="C2183" t="s">
        <v>27</v>
      </c>
      <c r="D2183" t="s">
        <v>51</v>
      </c>
      <c r="E2183" t="s">
        <v>52</v>
      </c>
      <c r="F2183" t="s">
        <v>1144</v>
      </c>
      <c r="G2183" t="s">
        <v>1145</v>
      </c>
      <c r="H2183" s="3">
        <v>1335693000</v>
      </c>
    </row>
    <row r="2184" spans="1:8">
      <c r="A2184" s="2" t="s">
        <v>1232</v>
      </c>
      <c r="B2184" t="s">
        <v>26</v>
      </c>
      <c r="C2184" t="s">
        <v>27</v>
      </c>
      <c r="D2184" t="s">
        <v>51</v>
      </c>
      <c r="E2184" t="s">
        <v>52</v>
      </c>
      <c r="F2184" t="s">
        <v>904</v>
      </c>
      <c r="G2184" t="s">
        <v>905</v>
      </c>
      <c r="H2184" s="3">
        <v>1335693000</v>
      </c>
    </row>
    <row r="2185" spans="1:8">
      <c r="A2185" s="2" t="s">
        <v>1232</v>
      </c>
      <c r="B2185" t="s">
        <v>26</v>
      </c>
      <c r="C2185" t="s">
        <v>27</v>
      </c>
      <c r="D2185" t="s">
        <v>51</v>
      </c>
      <c r="E2185" t="s">
        <v>52</v>
      </c>
      <c r="F2185" t="s">
        <v>1146</v>
      </c>
      <c r="G2185" t="s">
        <v>1147</v>
      </c>
      <c r="H2185" s="3">
        <v>1335693000</v>
      </c>
    </row>
    <row r="2186" spans="1:8">
      <c r="A2186" s="2" t="s">
        <v>1232</v>
      </c>
      <c r="B2186" t="s">
        <v>26</v>
      </c>
      <c r="C2186" t="s">
        <v>27</v>
      </c>
      <c r="D2186" t="s">
        <v>51</v>
      </c>
      <c r="E2186" t="s">
        <v>52</v>
      </c>
      <c r="F2186" t="s">
        <v>1000</v>
      </c>
      <c r="G2186" t="s">
        <v>1001</v>
      </c>
      <c r="H2186" s="3">
        <v>18819298000</v>
      </c>
    </row>
    <row r="2187" spans="1:8">
      <c r="A2187" s="2" t="s">
        <v>1232</v>
      </c>
      <c r="B2187" t="s">
        <v>26</v>
      </c>
      <c r="C2187" t="s">
        <v>27</v>
      </c>
      <c r="D2187" t="s">
        <v>51</v>
      </c>
      <c r="E2187" t="s">
        <v>52</v>
      </c>
      <c r="F2187" t="s">
        <v>57</v>
      </c>
      <c r="G2187" t="s">
        <v>58</v>
      </c>
      <c r="H2187" s="3">
        <v>140900000</v>
      </c>
    </row>
    <row r="2188" spans="1:8">
      <c r="A2188" s="2" t="s">
        <v>1232</v>
      </c>
      <c r="B2188" t="s">
        <v>26</v>
      </c>
      <c r="C2188" t="s">
        <v>27</v>
      </c>
      <c r="D2188" t="s">
        <v>51</v>
      </c>
      <c r="E2188" t="s">
        <v>52</v>
      </c>
      <c r="F2188" t="s">
        <v>1148</v>
      </c>
      <c r="G2188" t="s">
        <v>1149</v>
      </c>
      <c r="H2188" s="3">
        <v>140900000</v>
      </c>
    </row>
    <row r="2189" spans="1:8">
      <c r="A2189" s="2" t="s">
        <v>1232</v>
      </c>
      <c r="B2189" t="s">
        <v>26</v>
      </c>
      <c r="C2189" t="s">
        <v>27</v>
      </c>
      <c r="D2189" t="s">
        <v>51</v>
      </c>
      <c r="E2189" t="s">
        <v>52</v>
      </c>
      <c r="F2189" t="s">
        <v>59</v>
      </c>
      <c r="G2189" t="s">
        <v>60</v>
      </c>
      <c r="H2189" s="3">
        <v>50556765000</v>
      </c>
    </row>
    <row r="2190" spans="1:8">
      <c r="A2190" s="2" t="s">
        <v>1232</v>
      </c>
      <c r="B2190" t="s">
        <v>26</v>
      </c>
      <c r="C2190" t="s">
        <v>27</v>
      </c>
      <c r="D2190" t="s">
        <v>51</v>
      </c>
      <c r="E2190" t="s">
        <v>52</v>
      </c>
      <c r="F2190" t="s">
        <v>61</v>
      </c>
      <c r="G2190" t="s">
        <v>62</v>
      </c>
      <c r="H2190" s="3">
        <v>51633347000</v>
      </c>
    </row>
    <row r="2191" spans="1:8">
      <c r="A2191" s="2" t="s">
        <v>1232</v>
      </c>
      <c r="B2191" t="s">
        <v>26</v>
      </c>
      <c r="C2191" t="s">
        <v>27</v>
      </c>
      <c r="D2191" t="s">
        <v>51</v>
      </c>
      <c r="E2191" t="s">
        <v>52</v>
      </c>
      <c r="F2191" t="s">
        <v>1002</v>
      </c>
      <c r="G2191" t="s">
        <v>1003</v>
      </c>
      <c r="H2191" s="3">
        <v>1076582000</v>
      </c>
    </row>
    <row r="2192" spans="1:8">
      <c r="A2192" s="2" t="s">
        <v>1232</v>
      </c>
      <c r="B2192" t="s">
        <v>26</v>
      </c>
      <c r="C2192" t="s">
        <v>27</v>
      </c>
      <c r="D2192" t="s">
        <v>51</v>
      </c>
      <c r="E2192" t="s">
        <v>52</v>
      </c>
      <c r="F2192" t="s">
        <v>65</v>
      </c>
      <c r="G2192" t="s">
        <v>66</v>
      </c>
      <c r="H2192" s="3">
        <v>1163218000</v>
      </c>
    </row>
    <row r="2193" spans="1:8">
      <c r="A2193" s="2" t="s">
        <v>1232</v>
      </c>
      <c r="B2193" t="s">
        <v>26</v>
      </c>
      <c r="C2193" t="s">
        <v>27</v>
      </c>
      <c r="D2193" t="s">
        <v>51</v>
      </c>
      <c r="E2193" t="s">
        <v>52</v>
      </c>
      <c r="F2193" t="s">
        <v>1004</v>
      </c>
      <c r="G2193" t="s">
        <v>911</v>
      </c>
      <c r="H2193" s="3">
        <v>19415000</v>
      </c>
    </row>
    <row r="2194" spans="1:8">
      <c r="A2194" s="2" t="s">
        <v>1232</v>
      </c>
      <c r="B2194" t="s">
        <v>26</v>
      </c>
      <c r="C2194" t="s">
        <v>27</v>
      </c>
      <c r="D2194" t="s">
        <v>51</v>
      </c>
      <c r="E2194" t="s">
        <v>52</v>
      </c>
      <c r="F2194" t="s">
        <v>1005</v>
      </c>
      <c r="G2194" t="s">
        <v>1006</v>
      </c>
      <c r="H2194" s="3">
        <v>121485000</v>
      </c>
    </row>
    <row r="2195" spans="1:8">
      <c r="A2195" s="2" t="s">
        <v>1232</v>
      </c>
      <c r="B2195" t="s">
        <v>26</v>
      </c>
      <c r="C2195" t="s">
        <v>27</v>
      </c>
      <c r="D2195" t="s">
        <v>51</v>
      </c>
      <c r="E2195" t="s">
        <v>52</v>
      </c>
      <c r="F2195" t="s">
        <v>906</v>
      </c>
      <c r="G2195" t="s">
        <v>907</v>
      </c>
      <c r="H2195" s="3">
        <v>6166191000</v>
      </c>
    </row>
    <row r="2196" spans="1:8">
      <c r="A2196" s="2" t="s">
        <v>1232</v>
      </c>
      <c r="B2196" t="s">
        <v>26</v>
      </c>
      <c r="C2196" t="s">
        <v>27</v>
      </c>
      <c r="D2196" t="s">
        <v>51</v>
      </c>
      <c r="E2196" t="s">
        <v>52</v>
      </c>
      <c r="F2196" t="s">
        <v>908</v>
      </c>
      <c r="G2196" t="s">
        <v>909</v>
      </c>
      <c r="H2196" s="3">
        <v>6166191000</v>
      </c>
    </row>
    <row r="2197" spans="1:8">
      <c r="A2197" s="2" t="s">
        <v>1232</v>
      </c>
      <c r="B2197" t="s">
        <v>26</v>
      </c>
      <c r="C2197" t="s">
        <v>27</v>
      </c>
      <c r="D2197" t="s">
        <v>51</v>
      </c>
      <c r="E2197" t="s">
        <v>52</v>
      </c>
      <c r="F2197" t="s">
        <v>1007</v>
      </c>
      <c r="G2197" t="s">
        <v>1008</v>
      </c>
      <c r="H2197" s="3">
        <v>9191202000</v>
      </c>
    </row>
    <row r="2198" spans="1:8">
      <c r="A2198" s="2" t="s">
        <v>1232</v>
      </c>
      <c r="B2198" t="s">
        <v>26</v>
      </c>
      <c r="C2198" t="s">
        <v>27</v>
      </c>
      <c r="D2198" t="s">
        <v>51</v>
      </c>
      <c r="E2198" t="s">
        <v>52</v>
      </c>
      <c r="F2198" t="s">
        <v>67</v>
      </c>
      <c r="G2198" t="s">
        <v>68</v>
      </c>
      <c r="H2198" s="3">
        <v>147208653000</v>
      </c>
    </row>
    <row r="2199" spans="1:8">
      <c r="A2199" s="2" t="s">
        <v>1232</v>
      </c>
      <c r="B2199" t="s">
        <v>26</v>
      </c>
      <c r="C2199" t="s">
        <v>27</v>
      </c>
      <c r="D2199" t="s">
        <v>51</v>
      </c>
      <c r="E2199" t="s">
        <v>52</v>
      </c>
      <c r="F2199" t="s">
        <v>1009</v>
      </c>
      <c r="G2199" t="s">
        <v>1010</v>
      </c>
      <c r="H2199" s="3">
        <v>121820214000</v>
      </c>
    </row>
    <row r="2200" spans="1:8">
      <c r="A2200" s="2" t="s">
        <v>1232</v>
      </c>
      <c r="B2200" t="s">
        <v>26</v>
      </c>
      <c r="C2200" t="s">
        <v>27</v>
      </c>
      <c r="D2200" t="s">
        <v>51</v>
      </c>
      <c r="E2200" t="s">
        <v>52</v>
      </c>
      <c r="F2200" t="s">
        <v>69</v>
      </c>
      <c r="G2200" t="s">
        <v>70</v>
      </c>
      <c r="H2200" s="3">
        <v>25388439000</v>
      </c>
    </row>
    <row r="2201" spans="1:8">
      <c r="A2201" s="2" t="s">
        <v>1232</v>
      </c>
      <c r="B2201" t="s">
        <v>26</v>
      </c>
      <c r="C2201" t="s">
        <v>27</v>
      </c>
      <c r="D2201" t="s">
        <v>51</v>
      </c>
      <c r="E2201" t="s">
        <v>52</v>
      </c>
      <c r="F2201" t="s">
        <v>970</v>
      </c>
      <c r="G2201" t="s">
        <v>971</v>
      </c>
      <c r="H2201" s="3">
        <v>6529949000</v>
      </c>
    </row>
    <row r="2202" spans="1:8">
      <c r="A2202" s="2" t="s">
        <v>1232</v>
      </c>
      <c r="B2202" t="s">
        <v>26</v>
      </c>
      <c r="C2202" t="s">
        <v>27</v>
      </c>
      <c r="D2202" t="s">
        <v>51</v>
      </c>
      <c r="E2202" t="s">
        <v>52</v>
      </c>
      <c r="F2202" t="s">
        <v>71</v>
      </c>
      <c r="G2202" t="s">
        <v>72</v>
      </c>
      <c r="H2202" s="3">
        <v>1266850000</v>
      </c>
    </row>
    <row r="2203" spans="1:8">
      <c r="A2203" s="2" t="s">
        <v>1232</v>
      </c>
      <c r="B2203" t="s">
        <v>26</v>
      </c>
      <c r="C2203" t="s">
        <v>27</v>
      </c>
      <c r="D2203" t="s">
        <v>51</v>
      </c>
      <c r="E2203" t="s">
        <v>52</v>
      </c>
      <c r="F2203" t="s">
        <v>73</v>
      </c>
      <c r="G2203" t="s">
        <v>74</v>
      </c>
      <c r="H2203" s="3">
        <v>1266850000</v>
      </c>
    </row>
    <row r="2204" spans="1:8">
      <c r="A2204" s="2" t="s">
        <v>1232</v>
      </c>
      <c r="B2204" t="s">
        <v>26</v>
      </c>
      <c r="C2204" t="s">
        <v>27</v>
      </c>
      <c r="D2204" t="s">
        <v>51</v>
      </c>
      <c r="E2204" t="s">
        <v>52</v>
      </c>
      <c r="F2204" t="s">
        <v>1152</v>
      </c>
      <c r="G2204" t="s">
        <v>1153</v>
      </c>
      <c r="H2204" s="3">
        <v>182099000</v>
      </c>
    </row>
    <row r="2205" spans="1:8">
      <c r="A2205" s="2" t="s">
        <v>1232</v>
      </c>
      <c r="B2205" t="s">
        <v>26</v>
      </c>
      <c r="C2205" t="s">
        <v>27</v>
      </c>
      <c r="D2205" t="s">
        <v>51</v>
      </c>
      <c r="E2205" t="s">
        <v>52</v>
      </c>
      <c r="F2205" t="s">
        <v>75</v>
      </c>
      <c r="G2205" t="s">
        <v>76</v>
      </c>
      <c r="H2205" s="3">
        <v>235000</v>
      </c>
    </row>
    <row r="2206" spans="1:8">
      <c r="A2206" s="2" t="s">
        <v>1232</v>
      </c>
      <c r="B2206" t="s">
        <v>26</v>
      </c>
      <c r="C2206" t="s">
        <v>27</v>
      </c>
      <c r="D2206" t="s">
        <v>51</v>
      </c>
      <c r="E2206" t="s">
        <v>52</v>
      </c>
      <c r="F2206" t="s">
        <v>529</v>
      </c>
      <c r="G2206" t="s">
        <v>1013</v>
      </c>
      <c r="H2206" s="3">
        <v>3944812000</v>
      </c>
    </row>
    <row r="2207" spans="1:8">
      <c r="A2207" s="2" t="s">
        <v>1232</v>
      </c>
      <c r="B2207" t="s">
        <v>26</v>
      </c>
      <c r="C2207" t="s">
        <v>27</v>
      </c>
      <c r="D2207" t="s">
        <v>51</v>
      </c>
      <c r="E2207" t="s">
        <v>52</v>
      </c>
      <c r="F2207" t="s">
        <v>939</v>
      </c>
      <c r="G2207" t="s">
        <v>1014</v>
      </c>
      <c r="H2207" s="3">
        <v>5388986000</v>
      </c>
    </row>
    <row r="2208" spans="1:8">
      <c r="A2208" s="2" t="s">
        <v>1232</v>
      </c>
      <c r="B2208" t="s">
        <v>26</v>
      </c>
      <c r="C2208" t="s">
        <v>27</v>
      </c>
      <c r="D2208" t="s">
        <v>51</v>
      </c>
      <c r="E2208" t="s">
        <v>52</v>
      </c>
      <c r="F2208" t="s">
        <v>541</v>
      </c>
      <c r="G2208" t="s">
        <v>1233</v>
      </c>
      <c r="H2208" s="3">
        <v>4783985000</v>
      </c>
    </row>
    <row r="2209" spans="1:8">
      <c r="A2209" s="2" t="s">
        <v>1232</v>
      </c>
      <c r="B2209" t="s">
        <v>26</v>
      </c>
      <c r="C2209" t="s">
        <v>27</v>
      </c>
      <c r="D2209" t="s">
        <v>51</v>
      </c>
      <c r="E2209" t="s">
        <v>52</v>
      </c>
      <c r="F2209" t="s">
        <v>1234</v>
      </c>
      <c r="G2209" t="s">
        <v>1235</v>
      </c>
      <c r="H2209" s="3">
        <v>4783985000</v>
      </c>
    </row>
    <row r="2210" spans="1:8">
      <c r="A2210" s="2" t="s">
        <v>1232</v>
      </c>
      <c r="B2210" t="s">
        <v>26</v>
      </c>
      <c r="C2210" t="s">
        <v>27</v>
      </c>
      <c r="D2210" t="s">
        <v>51</v>
      </c>
      <c r="E2210" t="s">
        <v>52</v>
      </c>
      <c r="F2210" t="s">
        <v>544</v>
      </c>
      <c r="G2210" t="s">
        <v>1015</v>
      </c>
      <c r="H2210" s="3">
        <v>605001000</v>
      </c>
    </row>
    <row r="2211" spans="1:8">
      <c r="A2211" s="2" t="s">
        <v>1232</v>
      </c>
      <c r="B2211" t="s">
        <v>26</v>
      </c>
      <c r="C2211" t="s">
        <v>27</v>
      </c>
      <c r="D2211" t="s">
        <v>51</v>
      </c>
      <c r="E2211" t="s">
        <v>52</v>
      </c>
      <c r="F2211" t="s">
        <v>79</v>
      </c>
      <c r="G2211" t="s">
        <v>80</v>
      </c>
      <c r="H2211" s="3">
        <v>243713173000</v>
      </c>
    </row>
    <row r="2212" spans="1:8">
      <c r="A2212" s="2" t="s">
        <v>1232</v>
      </c>
      <c r="B2212" t="s">
        <v>26</v>
      </c>
      <c r="C2212" t="s">
        <v>27</v>
      </c>
      <c r="D2212" t="s">
        <v>51</v>
      </c>
      <c r="E2212" t="s">
        <v>52</v>
      </c>
      <c r="F2212" t="s">
        <v>81</v>
      </c>
      <c r="G2212" t="s">
        <v>82</v>
      </c>
      <c r="H2212" s="3">
        <v>17088968000</v>
      </c>
    </row>
    <row r="2213" spans="1:8">
      <c r="A2213" s="2" t="s">
        <v>1232</v>
      </c>
      <c r="B2213" t="s">
        <v>26</v>
      </c>
      <c r="C2213" t="s">
        <v>27</v>
      </c>
      <c r="D2213" t="s">
        <v>51</v>
      </c>
      <c r="E2213" t="s">
        <v>52</v>
      </c>
      <c r="F2213" t="s">
        <v>83</v>
      </c>
      <c r="G2213" t="s">
        <v>84</v>
      </c>
      <c r="H2213" s="3">
        <v>465206000</v>
      </c>
    </row>
    <row r="2214" spans="1:8">
      <c r="A2214" s="2" t="s">
        <v>1232</v>
      </c>
      <c r="B2214" t="s">
        <v>26</v>
      </c>
      <c r="C2214" t="s">
        <v>27</v>
      </c>
      <c r="D2214" t="s">
        <v>51</v>
      </c>
      <c r="E2214" t="s">
        <v>52</v>
      </c>
      <c r="F2214" t="s">
        <v>85</v>
      </c>
      <c r="G2214" t="s">
        <v>86</v>
      </c>
      <c r="H2214" s="3">
        <v>465206000</v>
      </c>
    </row>
    <row r="2215" spans="1:8">
      <c r="A2215" s="2" t="s">
        <v>1232</v>
      </c>
      <c r="B2215" t="s">
        <v>26</v>
      </c>
      <c r="C2215" t="s">
        <v>27</v>
      </c>
      <c r="D2215" t="s">
        <v>51</v>
      </c>
      <c r="E2215" t="s">
        <v>52</v>
      </c>
      <c r="F2215" t="s">
        <v>87</v>
      </c>
      <c r="G2215" t="s">
        <v>88</v>
      </c>
      <c r="H2215" s="3">
        <v>18526714000</v>
      </c>
    </row>
    <row r="2216" spans="1:8">
      <c r="A2216" s="2" t="s">
        <v>1232</v>
      </c>
      <c r="B2216" t="s">
        <v>26</v>
      </c>
      <c r="C2216" t="s">
        <v>27</v>
      </c>
      <c r="D2216" t="s">
        <v>51</v>
      </c>
      <c r="E2216" t="s">
        <v>52</v>
      </c>
      <c r="F2216" t="s">
        <v>1016</v>
      </c>
      <c r="G2216" t="s">
        <v>1017</v>
      </c>
      <c r="H2216" s="3">
        <v>13451000</v>
      </c>
    </row>
    <row r="2217" spans="1:8">
      <c r="A2217" s="2" t="s">
        <v>1232</v>
      </c>
      <c r="B2217" t="s">
        <v>26</v>
      </c>
      <c r="C2217" t="s">
        <v>27</v>
      </c>
      <c r="D2217" t="s">
        <v>51</v>
      </c>
      <c r="E2217" t="s">
        <v>52</v>
      </c>
      <c r="F2217" t="s">
        <v>89</v>
      </c>
      <c r="G2217" t="s">
        <v>90</v>
      </c>
      <c r="H2217" s="3">
        <v>18513262000</v>
      </c>
    </row>
    <row r="2218" spans="1:8">
      <c r="A2218" s="2" t="s">
        <v>1232</v>
      </c>
      <c r="B2218" t="s">
        <v>26</v>
      </c>
      <c r="C2218" t="s">
        <v>27</v>
      </c>
      <c r="D2218" t="s">
        <v>51</v>
      </c>
      <c r="E2218" t="s">
        <v>52</v>
      </c>
      <c r="F2218" t="s">
        <v>93</v>
      </c>
      <c r="G2218" t="s">
        <v>94</v>
      </c>
      <c r="H2218" s="3">
        <v>2256740000</v>
      </c>
    </row>
    <row r="2219" spans="1:8">
      <c r="A2219" s="2" t="s">
        <v>1232</v>
      </c>
      <c r="B2219" t="s">
        <v>26</v>
      </c>
      <c r="C2219" t="s">
        <v>27</v>
      </c>
      <c r="D2219" t="s">
        <v>51</v>
      </c>
      <c r="E2219" t="s">
        <v>52</v>
      </c>
      <c r="F2219" t="s">
        <v>1236</v>
      </c>
      <c r="G2219" t="s">
        <v>1237</v>
      </c>
      <c r="H2219" s="3">
        <v>1533963000</v>
      </c>
    </row>
    <row r="2220" spans="1:8">
      <c r="A2220" s="2" t="s">
        <v>1232</v>
      </c>
      <c r="B2220" t="s">
        <v>26</v>
      </c>
      <c r="C2220" t="s">
        <v>27</v>
      </c>
      <c r="D2220" t="s">
        <v>51</v>
      </c>
      <c r="E2220" t="s">
        <v>52</v>
      </c>
      <c r="F2220" t="s">
        <v>95</v>
      </c>
      <c r="G2220" t="s">
        <v>96</v>
      </c>
      <c r="H2220" s="3">
        <v>722776000</v>
      </c>
    </row>
    <row r="2221" spans="1:8">
      <c r="A2221" s="2" t="s">
        <v>1232</v>
      </c>
      <c r="B2221" t="s">
        <v>26</v>
      </c>
      <c r="C2221" t="s">
        <v>27</v>
      </c>
      <c r="D2221" t="s">
        <v>51</v>
      </c>
      <c r="E2221" t="s">
        <v>52</v>
      </c>
      <c r="F2221" t="s">
        <v>97</v>
      </c>
      <c r="G2221" t="s">
        <v>98</v>
      </c>
      <c r="H2221" s="3">
        <v>4410252000</v>
      </c>
    </row>
    <row r="2222" spans="1:8">
      <c r="A2222" s="2" t="s">
        <v>1232</v>
      </c>
      <c r="B2222" t="s">
        <v>26</v>
      </c>
      <c r="C2222" t="s">
        <v>27</v>
      </c>
      <c r="D2222" t="s">
        <v>51</v>
      </c>
      <c r="E2222" t="s">
        <v>52</v>
      </c>
      <c r="F2222" t="s">
        <v>1018</v>
      </c>
      <c r="G2222" t="s">
        <v>1019</v>
      </c>
      <c r="H2222" s="3">
        <v>20204573000</v>
      </c>
    </row>
    <row r="2223" spans="1:8">
      <c r="A2223" s="2" t="s">
        <v>1232</v>
      </c>
      <c r="B2223" t="s">
        <v>26</v>
      </c>
      <c r="C2223" t="s">
        <v>27</v>
      </c>
      <c r="D2223" t="s">
        <v>51</v>
      </c>
      <c r="E2223" t="s">
        <v>52</v>
      </c>
      <c r="F2223" t="s">
        <v>1020</v>
      </c>
      <c r="G2223" t="s">
        <v>1021</v>
      </c>
      <c r="H2223" s="3">
        <v>119899000</v>
      </c>
    </row>
    <row r="2224" spans="1:8">
      <c r="A2224" s="2" t="s">
        <v>1232</v>
      </c>
      <c r="B2224" t="s">
        <v>26</v>
      </c>
      <c r="C2224" t="s">
        <v>27</v>
      </c>
      <c r="D2224" t="s">
        <v>51</v>
      </c>
      <c r="E2224" t="s">
        <v>52</v>
      </c>
      <c r="F2224" t="s">
        <v>99</v>
      </c>
      <c r="G2224" t="s">
        <v>100</v>
      </c>
      <c r="H2224" s="3">
        <v>4410252000</v>
      </c>
    </row>
    <row r="2225" spans="1:8">
      <c r="A2225" s="2" t="s">
        <v>1232</v>
      </c>
      <c r="B2225" t="s">
        <v>26</v>
      </c>
      <c r="C2225" t="s">
        <v>27</v>
      </c>
      <c r="D2225" t="s">
        <v>51</v>
      </c>
      <c r="E2225" t="s">
        <v>52</v>
      </c>
      <c r="F2225" t="s">
        <v>101</v>
      </c>
      <c r="G2225" t="s">
        <v>102</v>
      </c>
      <c r="H2225" s="3">
        <v>6162887000</v>
      </c>
    </row>
    <row r="2226" spans="1:8">
      <c r="A2226" s="2" t="s">
        <v>1232</v>
      </c>
      <c r="B2226" t="s">
        <v>26</v>
      </c>
      <c r="C2226" t="s">
        <v>27</v>
      </c>
      <c r="D2226" t="s">
        <v>51</v>
      </c>
      <c r="E2226" t="s">
        <v>52</v>
      </c>
      <c r="F2226" t="s">
        <v>103</v>
      </c>
      <c r="G2226" t="s">
        <v>104</v>
      </c>
      <c r="H2226" s="3">
        <v>119899000</v>
      </c>
    </row>
    <row r="2227" spans="1:8">
      <c r="A2227" s="2" t="s">
        <v>1232</v>
      </c>
      <c r="B2227" t="s">
        <v>26</v>
      </c>
      <c r="C2227" t="s">
        <v>27</v>
      </c>
      <c r="D2227" t="s">
        <v>51</v>
      </c>
      <c r="E2227" t="s">
        <v>52</v>
      </c>
      <c r="F2227" t="s">
        <v>1022</v>
      </c>
      <c r="G2227" t="s">
        <v>1023</v>
      </c>
      <c r="H2227" s="3">
        <v>46096000</v>
      </c>
    </row>
    <row r="2228" spans="1:8">
      <c r="A2228" s="2" t="s">
        <v>1232</v>
      </c>
      <c r="B2228" t="s">
        <v>26</v>
      </c>
      <c r="C2228" t="s">
        <v>27</v>
      </c>
      <c r="D2228" t="s">
        <v>51</v>
      </c>
      <c r="E2228" t="s">
        <v>52</v>
      </c>
      <c r="F2228" t="s">
        <v>107</v>
      </c>
      <c r="G2228" t="s">
        <v>108</v>
      </c>
      <c r="H2228" s="3">
        <v>52192366000</v>
      </c>
    </row>
    <row r="2229" spans="1:8">
      <c r="A2229" s="2" t="s">
        <v>1232</v>
      </c>
      <c r="B2229" t="s">
        <v>26</v>
      </c>
      <c r="C2229" t="s">
        <v>27</v>
      </c>
      <c r="D2229" t="s">
        <v>51</v>
      </c>
      <c r="E2229" t="s">
        <v>52</v>
      </c>
      <c r="F2229" t="s">
        <v>109</v>
      </c>
      <c r="G2229" t="s">
        <v>110</v>
      </c>
      <c r="H2229" s="3">
        <v>6875140000</v>
      </c>
    </row>
    <row r="2230" spans="1:8">
      <c r="A2230" s="2" t="s">
        <v>1232</v>
      </c>
      <c r="B2230" t="s">
        <v>26</v>
      </c>
      <c r="C2230" t="s">
        <v>27</v>
      </c>
      <c r="D2230" t="s">
        <v>51</v>
      </c>
      <c r="E2230" t="s">
        <v>52</v>
      </c>
      <c r="F2230" t="s">
        <v>111</v>
      </c>
      <c r="G2230" t="s">
        <v>112</v>
      </c>
      <c r="H2230" s="3">
        <v>6875140000</v>
      </c>
    </row>
    <row r="2231" spans="1:8">
      <c r="A2231" s="2" t="s">
        <v>1232</v>
      </c>
      <c r="B2231" t="s">
        <v>26</v>
      </c>
      <c r="C2231" t="s">
        <v>27</v>
      </c>
      <c r="D2231" t="s">
        <v>51</v>
      </c>
      <c r="E2231" t="s">
        <v>52</v>
      </c>
      <c r="F2231" t="s">
        <v>1154</v>
      </c>
      <c r="G2231" t="s">
        <v>1155</v>
      </c>
      <c r="H2231" s="3">
        <v>22500000</v>
      </c>
    </row>
    <row r="2232" spans="1:8">
      <c r="A2232" s="2" t="s">
        <v>1232</v>
      </c>
      <c r="B2232" t="s">
        <v>26</v>
      </c>
      <c r="C2232" t="s">
        <v>27</v>
      </c>
      <c r="D2232" t="s">
        <v>51</v>
      </c>
      <c r="E2232" t="s">
        <v>52</v>
      </c>
      <c r="F2232" t="s">
        <v>113</v>
      </c>
      <c r="G2232" t="s">
        <v>114</v>
      </c>
      <c r="H2232" s="3">
        <v>831437000</v>
      </c>
    </row>
    <row r="2233" spans="1:8">
      <c r="A2233" s="2" t="s">
        <v>1232</v>
      </c>
      <c r="B2233" t="s">
        <v>26</v>
      </c>
      <c r="C2233" t="s">
        <v>27</v>
      </c>
      <c r="D2233" t="s">
        <v>51</v>
      </c>
      <c r="E2233" t="s">
        <v>52</v>
      </c>
      <c r="F2233" t="s">
        <v>1238</v>
      </c>
      <c r="G2233" t="s">
        <v>1239</v>
      </c>
      <c r="H2233" s="3">
        <v>83153000</v>
      </c>
    </row>
    <row r="2234" spans="1:8">
      <c r="A2234" s="2" t="s">
        <v>1232</v>
      </c>
      <c r="B2234" t="s">
        <v>26</v>
      </c>
      <c r="C2234" t="s">
        <v>27</v>
      </c>
      <c r="D2234" t="s">
        <v>51</v>
      </c>
      <c r="E2234" t="s">
        <v>52</v>
      </c>
      <c r="F2234" t="s">
        <v>1240</v>
      </c>
      <c r="G2234" t="s">
        <v>1161</v>
      </c>
      <c r="H2234" s="3">
        <v>18477000</v>
      </c>
    </row>
    <row r="2235" spans="1:8">
      <c r="A2235" s="2" t="s">
        <v>1232</v>
      </c>
      <c r="B2235" t="s">
        <v>26</v>
      </c>
      <c r="C2235" t="s">
        <v>27</v>
      </c>
      <c r="D2235" t="s">
        <v>51</v>
      </c>
      <c r="E2235" t="s">
        <v>52</v>
      </c>
      <c r="F2235" t="s">
        <v>562</v>
      </c>
      <c r="G2235" t="s">
        <v>1163</v>
      </c>
      <c r="H2235" s="3">
        <v>18477000</v>
      </c>
    </row>
    <row r="2236" spans="1:8">
      <c r="A2236" s="2" t="s">
        <v>1232</v>
      </c>
      <c r="B2236" t="s">
        <v>26</v>
      </c>
      <c r="C2236" t="s">
        <v>27</v>
      </c>
      <c r="D2236" t="s">
        <v>51</v>
      </c>
      <c r="E2236" t="s">
        <v>52</v>
      </c>
      <c r="F2236" t="s">
        <v>564</v>
      </c>
      <c r="G2236" t="s">
        <v>1165</v>
      </c>
      <c r="H2236" s="3">
        <v>18477000</v>
      </c>
    </row>
    <row r="2237" spans="1:8">
      <c r="A2237" s="2" t="s">
        <v>1232</v>
      </c>
      <c r="B2237" t="s">
        <v>26</v>
      </c>
      <c r="C2237" t="s">
        <v>27</v>
      </c>
      <c r="D2237" t="s">
        <v>51</v>
      </c>
      <c r="E2237" t="s">
        <v>52</v>
      </c>
      <c r="F2237" t="s">
        <v>115</v>
      </c>
      <c r="G2237" t="s">
        <v>116</v>
      </c>
      <c r="H2237" s="3">
        <v>295905539000</v>
      </c>
    </row>
    <row r="2238" spans="1:8">
      <c r="A2238" s="2" t="s">
        <v>1232</v>
      </c>
      <c r="B2238" t="s">
        <v>26</v>
      </c>
      <c r="C2238" t="s">
        <v>27</v>
      </c>
      <c r="D2238" t="s">
        <v>51</v>
      </c>
      <c r="E2238" t="s">
        <v>52</v>
      </c>
      <c r="F2238" t="s">
        <v>1241</v>
      </c>
      <c r="G2238" t="s">
        <v>1242</v>
      </c>
      <c r="H2238" s="3">
        <v>1172500000</v>
      </c>
    </row>
    <row r="2239" spans="1:8">
      <c r="A2239" s="2" t="s">
        <v>1232</v>
      </c>
      <c r="B2239" t="s">
        <v>26</v>
      </c>
      <c r="C2239" t="s">
        <v>27</v>
      </c>
      <c r="D2239" t="s">
        <v>51</v>
      </c>
      <c r="E2239" t="s">
        <v>52</v>
      </c>
      <c r="F2239" t="s">
        <v>1243</v>
      </c>
      <c r="G2239" t="s">
        <v>1244</v>
      </c>
      <c r="H2239" s="3">
        <v>216000000</v>
      </c>
    </row>
    <row r="2240" spans="1:8">
      <c r="A2240" s="2" t="s">
        <v>1232</v>
      </c>
      <c r="B2240" t="s">
        <v>26</v>
      </c>
      <c r="C2240" t="s">
        <v>27</v>
      </c>
      <c r="D2240" t="s">
        <v>51</v>
      </c>
      <c r="E2240" t="s">
        <v>52</v>
      </c>
      <c r="F2240" t="s">
        <v>1024</v>
      </c>
      <c r="G2240" t="s">
        <v>1025</v>
      </c>
      <c r="H2240" s="3">
        <v>365138000</v>
      </c>
    </row>
    <row r="2241" spans="1:8">
      <c r="A2241" s="2" t="s">
        <v>1232</v>
      </c>
      <c r="B2241" t="s">
        <v>26</v>
      </c>
      <c r="C2241" t="s">
        <v>27</v>
      </c>
      <c r="D2241" t="s">
        <v>51</v>
      </c>
      <c r="E2241" t="s">
        <v>52</v>
      </c>
      <c r="F2241" t="s">
        <v>596</v>
      </c>
      <c r="G2241" t="s">
        <v>1026</v>
      </c>
      <c r="H2241" s="3">
        <v>1388500000</v>
      </c>
    </row>
    <row r="2242" spans="1:8">
      <c r="A2242" s="2" t="s">
        <v>1232</v>
      </c>
      <c r="B2242" t="s">
        <v>26</v>
      </c>
      <c r="C2242" t="s">
        <v>27</v>
      </c>
      <c r="D2242" t="s">
        <v>51</v>
      </c>
      <c r="E2242" t="s">
        <v>52</v>
      </c>
      <c r="F2242" t="s">
        <v>945</v>
      </c>
      <c r="G2242" t="s">
        <v>1245</v>
      </c>
      <c r="H2242" s="3">
        <v>1198500000</v>
      </c>
    </row>
    <row r="2243" spans="1:8">
      <c r="A2243" s="2" t="s">
        <v>1232</v>
      </c>
      <c r="B2243" t="s">
        <v>26</v>
      </c>
      <c r="C2243" t="s">
        <v>27</v>
      </c>
      <c r="D2243" t="s">
        <v>51</v>
      </c>
      <c r="E2243" t="s">
        <v>52</v>
      </c>
      <c r="F2243" t="s">
        <v>600</v>
      </c>
      <c r="G2243" t="s">
        <v>910</v>
      </c>
      <c r="H2243" s="3">
        <v>4663067000</v>
      </c>
    </row>
    <row r="2244" spans="1:8">
      <c r="A2244" s="2" t="s">
        <v>1232</v>
      </c>
      <c r="B2244" t="s">
        <v>26</v>
      </c>
      <c r="C2244" t="s">
        <v>27</v>
      </c>
      <c r="D2244" t="s">
        <v>51</v>
      </c>
      <c r="E2244" t="s">
        <v>52</v>
      </c>
      <c r="F2244" t="s">
        <v>602</v>
      </c>
      <c r="G2244" t="s">
        <v>911</v>
      </c>
      <c r="H2244" s="3">
        <v>4052182000</v>
      </c>
    </row>
    <row r="2245" spans="1:8">
      <c r="A2245" s="2" t="s">
        <v>1232</v>
      </c>
      <c r="B2245" t="s">
        <v>26</v>
      </c>
      <c r="C2245" t="s">
        <v>27</v>
      </c>
      <c r="D2245" t="s">
        <v>51</v>
      </c>
      <c r="E2245" t="s">
        <v>52</v>
      </c>
      <c r="F2245" t="s">
        <v>947</v>
      </c>
      <c r="G2245" t="s">
        <v>1006</v>
      </c>
      <c r="H2245" s="3">
        <v>610885000</v>
      </c>
    </row>
    <row r="2246" spans="1:8">
      <c r="A2246" s="2" t="s">
        <v>1232</v>
      </c>
      <c r="B2246" t="s">
        <v>26</v>
      </c>
      <c r="C2246" t="s">
        <v>27</v>
      </c>
      <c r="D2246" t="s">
        <v>51</v>
      </c>
      <c r="E2246" t="s">
        <v>52</v>
      </c>
      <c r="F2246" t="s">
        <v>1246</v>
      </c>
      <c r="G2246" t="s">
        <v>144</v>
      </c>
      <c r="H2246" s="3">
        <v>13198945000</v>
      </c>
    </row>
    <row r="2247" spans="1:8">
      <c r="A2247" s="2" t="s">
        <v>1232</v>
      </c>
      <c r="B2247" t="s">
        <v>26</v>
      </c>
      <c r="C2247" t="s">
        <v>27</v>
      </c>
      <c r="D2247" t="s">
        <v>51</v>
      </c>
      <c r="E2247" t="s">
        <v>52</v>
      </c>
      <c r="F2247" t="s">
        <v>1247</v>
      </c>
      <c r="G2247" t="s">
        <v>146</v>
      </c>
      <c r="H2247" s="3">
        <v>14654802000</v>
      </c>
    </row>
    <row r="2248" spans="1:8">
      <c r="A2248" s="2" t="s">
        <v>1232</v>
      </c>
      <c r="B2248" t="s">
        <v>26</v>
      </c>
      <c r="C2248" t="s">
        <v>27</v>
      </c>
      <c r="D2248" t="s">
        <v>51</v>
      </c>
      <c r="E2248" t="s">
        <v>52</v>
      </c>
      <c r="F2248" t="s">
        <v>1029</v>
      </c>
      <c r="G2248" t="s">
        <v>1030</v>
      </c>
      <c r="H2248" s="3">
        <v>25663379000</v>
      </c>
    </row>
    <row r="2249" spans="1:8">
      <c r="A2249" s="2" t="s">
        <v>1232</v>
      </c>
      <c r="B2249" t="s">
        <v>26</v>
      </c>
      <c r="C2249" t="s">
        <v>27</v>
      </c>
      <c r="D2249" t="s">
        <v>51</v>
      </c>
      <c r="E2249" t="s">
        <v>52</v>
      </c>
      <c r="F2249" t="s">
        <v>616</v>
      </c>
      <c r="G2249" t="s">
        <v>1031</v>
      </c>
      <c r="H2249" s="3">
        <v>27853747000</v>
      </c>
    </row>
    <row r="2250" spans="1:8">
      <c r="A2250" s="2" t="s">
        <v>1232</v>
      </c>
      <c r="B2250" t="s">
        <v>26</v>
      </c>
      <c r="C2250" t="s">
        <v>27</v>
      </c>
      <c r="D2250" t="s">
        <v>51</v>
      </c>
      <c r="E2250" t="s">
        <v>52</v>
      </c>
      <c r="F2250" t="s">
        <v>123</v>
      </c>
      <c r="G2250" t="s">
        <v>124</v>
      </c>
      <c r="H2250" s="3">
        <v>18454800000</v>
      </c>
    </row>
    <row r="2251" spans="1:8">
      <c r="A2251" s="2" t="s">
        <v>1232</v>
      </c>
      <c r="B2251" t="s">
        <v>26</v>
      </c>
      <c r="C2251" t="s">
        <v>27</v>
      </c>
      <c r="D2251" t="s">
        <v>51</v>
      </c>
      <c r="E2251" t="s">
        <v>52</v>
      </c>
      <c r="F2251" t="s">
        <v>1034</v>
      </c>
      <c r="G2251" t="s">
        <v>1035</v>
      </c>
      <c r="H2251" s="3">
        <v>18454800000</v>
      </c>
    </row>
    <row r="2252" spans="1:8">
      <c r="A2252" s="2" t="s">
        <v>1232</v>
      </c>
      <c r="B2252" t="s">
        <v>26</v>
      </c>
      <c r="C2252" t="s">
        <v>27</v>
      </c>
      <c r="D2252" t="s">
        <v>51</v>
      </c>
      <c r="E2252" t="s">
        <v>52</v>
      </c>
      <c r="F2252" t="s">
        <v>127</v>
      </c>
      <c r="G2252" t="s">
        <v>128</v>
      </c>
      <c r="H2252" s="3">
        <v>450877000</v>
      </c>
    </row>
    <row r="2253" spans="1:8">
      <c r="A2253" s="2" t="s">
        <v>1232</v>
      </c>
      <c r="B2253" t="s">
        <v>26</v>
      </c>
      <c r="C2253" t="s">
        <v>27</v>
      </c>
      <c r="D2253" t="s">
        <v>51</v>
      </c>
      <c r="E2253" t="s">
        <v>52</v>
      </c>
      <c r="F2253" t="s">
        <v>129</v>
      </c>
      <c r="G2253" t="s">
        <v>130</v>
      </c>
      <c r="H2253" s="3">
        <v>259859000</v>
      </c>
    </row>
    <row r="2254" spans="1:8">
      <c r="A2254" s="2" t="s">
        <v>1232</v>
      </c>
      <c r="B2254" t="s">
        <v>26</v>
      </c>
      <c r="C2254" t="s">
        <v>27</v>
      </c>
      <c r="D2254" t="s">
        <v>51</v>
      </c>
      <c r="E2254" t="s">
        <v>52</v>
      </c>
      <c r="F2254" t="s">
        <v>137</v>
      </c>
      <c r="G2254" t="s">
        <v>138</v>
      </c>
      <c r="H2254" s="3">
        <v>9653941000</v>
      </c>
    </row>
    <row r="2255" spans="1:8">
      <c r="A2255" s="2" t="s">
        <v>1232</v>
      </c>
      <c r="B2255" t="s">
        <v>26</v>
      </c>
      <c r="C2255" t="s">
        <v>27</v>
      </c>
      <c r="D2255" t="s">
        <v>51</v>
      </c>
      <c r="E2255" t="s">
        <v>52</v>
      </c>
      <c r="F2255" t="s">
        <v>804</v>
      </c>
      <c r="G2255" t="s">
        <v>1013</v>
      </c>
      <c r="H2255" s="3">
        <v>1817632000</v>
      </c>
    </row>
    <row r="2256" spans="1:8">
      <c r="A2256" s="2" t="s">
        <v>1232</v>
      </c>
      <c r="B2256" t="s">
        <v>26</v>
      </c>
      <c r="C2256" t="s">
        <v>27</v>
      </c>
      <c r="D2256" t="s">
        <v>51</v>
      </c>
      <c r="E2256" t="s">
        <v>52</v>
      </c>
      <c r="F2256" t="s">
        <v>141</v>
      </c>
      <c r="G2256" t="s">
        <v>142</v>
      </c>
      <c r="H2256" s="3">
        <v>78023493000</v>
      </c>
    </row>
    <row r="2257" spans="1:8">
      <c r="A2257" s="2" t="s">
        <v>1232</v>
      </c>
      <c r="B2257" t="s">
        <v>26</v>
      </c>
      <c r="C2257" t="s">
        <v>27</v>
      </c>
      <c r="D2257" t="s">
        <v>51</v>
      </c>
      <c r="E2257" t="s">
        <v>52</v>
      </c>
      <c r="F2257" t="s">
        <v>143</v>
      </c>
      <c r="G2257" t="s">
        <v>144</v>
      </c>
      <c r="H2257" s="3">
        <v>73757247000</v>
      </c>
    </row>
    <row r="2258" spans="1:8">
      <c r="A2258" s="2" t="s">
        <v>1232</v>
      </c>
      <c r="B2258" t="s">
        <v>26</v>
      </c>
      <c r="C2258" t="s">
        <v>27</v>
      </c>
      <c r="D2258" t="s">
        <v>51</v>
      </c>
      <c r="E2258" t="s">
        <v>52</v>
      </c>
      <c r="F2258" t="s">
        <v>145</v>
      </c>
      <c r="G2258" t="s">
        <v>146</v>
      </c>
      <c r="H2258" s="3">
        <v>36812902000</v>
      </c>
    </row>
    <row r="2259" spans="1:8">
      <c r="A2259" s="2" t="s">
        <v>1232</v>
      </c>
      <c r="B2259" t="s">
        <v>26</v>
      </c>
      <c r="C2259" t="s">
        <v>27</v>
      </c>
      <c r="D2259" t="s">
        <v>51</v>
      </c>
      <c r="E2259" t="s">
        <v>52</v>
      </c>
      <c r="F2259" t="s">
        <v>147</v>
      </c>
      <c r="G2259" t="s">
        <v>148</v>
      </c>
      <c r="H2259" s="3">
        <v>11989006000</v>
      </c>
    </row>
    <row r="2260" spans="1:8">
      <c r="A2260" s="2" t="s">
        <v>1232</v>
      </c>
      <c r="B2260" t="s">
        <v>26</v>
      </c>
      <c r="C2260" t="s">
        <v>27</v>
      </c>
      <c r="D2260" t="s">
        <v>51</v>
      </c>
      <c r="E2260" t="s">
        <v>52</v>
      </c>
      <c r="F2260" t="s">
        <v>1156</v>
      </c>
      <c r="G2260" t="s">
        <v>1157</v>
      </c>
      <c r="H2260" s="3">
        <v>1862393000</v>
      </c>
    </row>
    <row r="2261" spans="1:8">
      <c r="A2261" s="2" t="s">
        <v>1232</v>
      </c>
      <c r="B2261" t="s">
        <v>26</v>
      </c>
      <c r="C2261" t="s">
        <v>27</v>
      </c>
      <c r="D2261" t="s">
        <v>51</v>
      </c>
      <c r="E2261" t="s">
        <v>52</v>
      </c>
      <c r="F2261" t="s">
        <v>149</v>
      </c>
      <c r="G2261" t="s">
        <v>150</v>
      </c>
      <c r="H2261" s="3">
        <v>3934515000</v>
      </c>
    </row>
    <row r="2262" spans="1:8">
      <c r="A2262" s="2" t="s">
        <v>1232</v>
      </c>
      <c r="B2262" t="s">
        <v>26</v>
      </c>
      <c r="C2262" t="s">
        <v>27</v>
      </c>
      <c r="D2262" t="s">
        <v>51</v>
      </c>
      <c r="E2262" t="s">
        <v>52</v>
      </c>
      <c r="F2262" t="s">
        <v>151</v>
      </c>
      <c r="G2262" t="s">
        <v>152</v>
      </c>
      <c r="H2262" s="3">
        <v>4421466000</v>
      </c>
    </row>
    <row r="2263" spans="1:8">
      <c r="A2263" s="2" t="s">
        <v>1232</v>
      </c>
      <c r="B2263" t="s">
        <v>26</v>
      </c>
      <c r="C2263" t="s">
        <v>27</v>
      </c>
      <c r="D2263" t="s">
        <v>51</v>
      </c>
      <c r="E2263" t="s">
        <v>52</v>
      </c>
      <c r="F2263" t="s">
        <v>153</v>
      </c>
      <c r="G2263" t="s">
        <v>154</v>
      </c>
      <c r="H2263" s="3">
        <v>55956169000</v>
      </c>
    </row>
    <row r="2264" spans="1:8">
      <c r="A2264" s="2" t="s">
        <v>1232</v>
      </c>
      <c r="B2264" t="s">
        <v>26</v>
      </c>
      <c r="C2264" t="s">
        <v>27</v>
      </c>
      <c r="D2264" t="s">
        <v>51</v>
      </c>
      <c r="E2264" t="s">
        <v>52</v>
      </c>
      <c r="F2264" t="s">
        <v>155</v>
      </c>
      <c r="G2264" t="s">
        <v>156</v>
      </c>
      <c r="H2264" s="3">
        <v>125009679000</v>
      </c>
    </row>
    <row r="2265" spans="1:8">
      <c r="A2265" s="2" t="s">
        <v>1232</v>
      </c>
      <c r="B2265" t="s">
        <v>26</v>
      </c>
      <c r="C2265" t="s">
        <v>27</v>
      </c>
      <c r="D2265" t="s">
        <v>51</v>
      </c>
      <c r="E2265" t="s">
        <v>52</v>
      </c>
      <c r="F2265" t="s">
        <v>157</v>
      </c>
      <c r="G2265" t="s">
        <v>158</v>
      </c>
      <c r="H2265" s="3">
        <v>231475000</v>
      </c>
    </row>
    <row r="2266" spans="1:8">
      <c r="A2266" s="2" t="s">
        <v>1232</v>
      </c>
      <c r="B2266" t="s">
        <v>26</v>
      </c>
      <c r="C2266" t="s">
        <v>27</v>
      </c>
      <c r="D2266" t="s">
        <v>51</v>
      </c>
      <c r="E2266" t="s">
        <v>52</v>
      </c>
      <c r="F2266" t="s">
        <v>159</v>
      </c>
      <c r="G2266" t="s">
        <v>160</v>
      </c>
      <c r="H2266" s="3">
        <v>387253000</v>
      </c>
    </row>
    <row r="2267" spans="1:8">
      <c r="A2267" s="2" t="s">
        <v>1232</v>
      </c>
      <c r="B2267" t="s">
        <v>26</v>
      </c>
      <c r="C2267" t="s">
        <v>27</v>
      </c>
      <c r="D2267" t="s">
        <v>51</v>
      </c>
      <c r="E2267" t="s">
        <v>52</v>
      </c>
      <c r="F2267" t="s">
        <v>161</v>
      </c>
      <c r="G2267" t="s">
        <v>162</v>
      </c>
      <c r="H2267" s="3">
        <v>800281000</v>
      </c>
    </row>
    <row r="2268" spans="1:8">
      <c r="A2268" s="2" t="s">
        <v>1232</v>
      </c>
      <c r="B2268" t="s">
        <v>26</v>
      </c>
      <c r="C2268" t="s">
        <v>27</v>
      </c>
      <c r="D2268" t="s">
        <v>51</v>
      </c>
      <c r="E2268" t="s">
        <v>52</v>
      </c>
      <c r="F2268" t="s">
        <v>163</v>
      </c>
      <c r="G2268" t="s">
        <v>164</v>
      </c>
      <c r="H2268" s="3">
        <v>3262117000</v>
      </c>
    </row>
    <row r="2269" spans="1:8">
      <c r="A2269" s="2" t="s">
        <v>1232</v>
      </c>
      <c r="B2269" t="s">
        <v>26</v>
      </c>
      <c r="C2269" t="s">
        <v>27</v>
      </c>
      <c r="D2269" t="s">
        <v>51</v>
      </c>
      <c r="E2269" t="s">
        <v>52</v>
      </c>
      <c r="F2269" t="s">
        <v>1038</v>
      </c>
      <c r="G2269" t="s">
        <v>1039</v>
      </c>
      <c r="H2269" s="3">
        <v>47042000</v>
      </c>
    </row>
    <row r="2270" spans="1:8">
      <c r="A2270" s="2" t="s">
        <v>1232</v>
      </c>
      <c r="B2270" t="s">
        <v>26</v>
      </c>
      <c r="C2270" t="s">
        <v>27</v>
      </c>
      <c r="D2270" t="s">
        <v>51</v>
      </c>
      <c r="E2270" t="s">
        <v>52</v>
      </c>
      <c r="F2270" t="s">
        <v>165</v>
      </c>
      <c r="G2270" t="s">
        <v>166</v>
      </c>
      <c r="H2270" s="3">
        <v>1717300000</v>
      </c>
    </row>
    <row r="2271" spans="1:8">
      <c r="A2271" s="2" t="s">
        <v>1232</v>
      </c>
      <c r="B2271" t="s">
        <v>26</v>
      </c>
      <c r="C2271" t="s">
        <v>27</v>
      </c>
      <c r="D2271" t="s">
        <v>51</v>
      </c>
      <c r="E2271" t="s">
        <v>52</v>
      </c>
      <c r="F2271" t="s">
        <v>167</v>
      </c>
      <c r="G2271" t="s">
        <v>168</v>
      </c>
      <c r="H2271" s="3">
        <v>4933964000</v>
      </c>
    </row>
    <row r="2272" spans="1:8">
      <c r="A2272" s="2" t="s">
        <v>1232</v>
      </c>
      <c r="B2272" t="s">
        <v>26</v>
      </c>
      <c r="C2272" t="s">
        <v>27</v>
      </c>
      <c r="D2272" t="s">
        <v>51</v>
      </c>
      <c r="E2272" t="s">
        <v>52</v>
      </c>
      <c r="F2272" t="s">
        <v>169</v>
      </c>
      <c r="G2272" t="s">
        <v>170</v>
      </c>
      <c r="H2272" s="3">
        <v>106109000</v>
      </c>
    </row>
    <row r="2273" spans="1:8">
      <c r="A2273" s="2" t="s">
        <v>1232</v>
      </c>
      <c r="B2273" t="s">
        <v>26</v>
      </c>
      <c r="C2273" t="s">
        <v>27</v>
      </c>
      <c r="D2273" t="s">
        <v>51</v>
      </c>
      <c r="E2273" t="s">
        <v>52</v>
      </c>
      <c r="F2273" t="s">
        <v>171</v>
      </c>
      <c r="G2273" t="s">
        <v>172</v>
      </c>
      <c r="H2273" s="3">
        <v>174668534000</v>
      </c>
    </row>
    <row r="2274" spans="1:8">
      <c r="A2274" s="2" t="s">
        <v>1232</v>
      </c>
      <c r="B2274" t="s">
        <v>26</v>
      </c>
      <c r="C2274" t="s">
        <v>27</v>
      </c>
      <c r="D2274" t="s">
        <v>51</v>
      </c>
      <c r="E2274" t="s">
        <v>52</v>
      </c>
      <c r="F2274" t="s">
        <v>173</v>
      </c>
      <c r="G2274" t="s">
        <v>174</v>
      </c>
      <c r="H2274" s="3">
        <v>347984533000</v>
      </c>
    </row>
    <row r="2275" spans="1:8">
      <c r="A2275" s="2" t="s">
        <v>1232</v>
      </c>
      <c r="B2275" t="s">
        <v>26</v>
      </c>
      <c r="C2275" t="s">
        <v>27</v>
      </c>
      <c r="D2275" t="s">
        <v>51</v>
      </c>
      <c r="E2275" t="s">
        <v>52</v>
      </c>
      <c r="F2275" t="s">
        <v>175</v>
      </c>
      <c r="G2275" t="s">
        <v>176</v>
      </c>
      <c r="H2275" s="3">
        <v>150003485000</v>
      </c>
    </row>
    <row r="2276" spans="1:8">
      <c r="A2276" s="2" t="s">
        <v>1232</v>
      </c>
      <c r="B2276" t="s">
        <v>26</v>
      </c>
      <c r="C2276" t="s">
        <v>27</v>
      </c>
      <c r="D2276" t="s">
        <v>51</v>
      </c>
      <c r="E2276" t="s">
        <v>52</v>
      </c>
      <c r="F2276" t="s">
        <v>1040</v>
      </c>
      <c r="G2276" t="s">
        <v>1041</v>
      </c>
      <c r="H2276" s="3">
        <v>1909434000</v>
      </c>
    </row>
    <row r="2277" spans="1:8">
      <c r="A2277" s="2" t="s">
        <v>1232</v>
      </c>
      <c r="B2277" t="s">
        <v>26</v>
      </c>
      <c r="C2277" t="s">
        <v>27</v>
      </c>
      <c r="D2277" t="s">
        <v>51</v>
      </c>
      <c r="E2277" t="s">
        <v>52</v>
      </c>
      <c r="F2277" t="s">
        <v>972</v>
      </c>
      <c r="G2277" t="s">
        <v>973</v>
      </c>
      <c r="H2277" s="3">
        <v>345854000</v>
      </c>
    </row>
    <row r="2278" spans="1:8">
      <c r="A2278" s="2" t="s">
        <v>1232</v>
      </c>
      <c r="B2278" t="s">
        <v>26</v>
      </c>
      <c r="C2278" t="s">
        <v>27</v>
      </c>
      <c r="D2278" t="s">
        <v>51</v>
      </c>
      <c r="E2278" t="s">
        <v>52</v>
      </c>
      <c r="F2278" t="s">
        <v>1042</v>
      </c>
      <c r="G2278" t="s">
        <v>1043</v>
      </c>
      <c r="H2278" s="3">
        <v>3849315000</v>
      </c>
    </row>
    <row r="2279" spans="1:8">
      <c r="A2279" s="2" t="s">
        <v>1232</v>
      </c>
      <c r="B2279" t="s">
        <v>26</v>
      </c>
      <c r="C2279" t="s">
        <v>27</v>
      </c>
      <c r="D2279" t="s">
        <v>51</v>
      </c>
      <c r="E2279" t="s">
        <v>52</v>
      </c>
      <c r="F2279" t="s">
        <v>1044</v>
      </c>
      <c r="G2279" t="s">
        <v>1045</v>
      </c>
      <c r="H2279" s="3">
        <v>173763000</v>
      </c>
    </row>
    <row r="2280" spans="1:8">
      <c r="A2280" s="2" t="s">
        <v>1232</v>
      </c>
      <c r="B2280" t="s">
        <v>26</v>
      </c>
      <c r="C2280" t="s">
        <v>27</v>
      </c>
      <c r="D2280" t="s">
        <v>51</v>
      </c>
      <c r="E2280" t="s">
        <v>52</v>
      </c>
      <c r="F2280" t="s">
        <v>181</v>
      </c>
      <c r="G2280" t="s">
        <v>182</v>
      </c>
      <c r="H2280" s="3">
        <v>-3329699000</v>
      </c>
    </row>
    <row r="2281" spans="1:8">
      <c r="A2281" s="2" t="s">
        <v>1232</v>
      </c>
      <c r="B2281" t="s">
        <v>26</v>
      </c>
      <c r="C2281" t="s">
        <v>27</v>
      </c>
      <c r="D2281" t="s">
        <v>51</v>
      </c>
      <c r="E2281" t="s">
        <v>52</v>
      </c>
      <c r="F2281" t="s">
        <v>183</v>
      </c>
      <c r="G2281" t="s">
        <v>184</v>
      </c>
      <c r="H2281" s="3">
        <v>11922449000</v>
      </c>
    </row>
    <row r="2282" spans="1:8">
      <c r="A2282" s="2" t="s">
        <v>1232</v>
      </c>
      <c r="B2282" t="s">
        <v>26</v>
      </c>
      <c r="C2282" t="s">
        <v>27</v>
      </c>
      <c r="D2282" t="s">
        <v>51</v>
      </c>
      <c r="E2282" t="s">
        <v>52</v>
      </c>
      <c r="F2282" t="s">
        <v>185</v>
      </c>
      <c r="G2282" t="s">
        <v>186</v>
      </c>
      <c r="H2282" s="3">
        <v>259859000</v>
      </c>
    </row>
    <row r="2283" spans="1:8">
      <c r="A2283" s="2" t="s">
        <v>1232</v>
      </c>
      <c r="B2283" t="s">
        <v>26</v>
      </c>
      <c r="C2283" t="s">
        <v>27</v>
      </c>
      <c r="D2283" t="s">
        <v>51</v>
      </c>
      <c r="E2283" t="s">
        <v>52</v>
      </c>
      <c r="F2283" t="s">
        <v>187</v>
      </c>
      <c r="G2283" t="s">
        <v>188</v>
      </c>
      <c r="H2283" s="3">
        <v>434600776000</v>
      </c>
    </row>
    <row r="2284" spans="1:8">
      <c r="A2284" s="2" t="s">
        <v>1232</v>
      </c>
      <c r="B2284" t="s">
        <v>26</v>
      </c>
      <c r="C2284" t="s">
        <v>27</v>
      </c>
      <c r="D2284" t="s">
        <v>51</v>
      </c>
      <c r="E2284" t="s">
        <v>52</v>
      </c>
      <c r="F2284" t="s">
        <v>197</v>
      </c>
      <c r="G2284" t="s">
        <v>198</v>
      </c>
      <c r="H2284" s="3">
        <v>730506316000</v>
      </c>
    </row>
    <row r="2285" spans="1:8">
      <c r="A2285" s="2" t="s">
        <v>1232</v>
      </c>
      <c r="B2285" t="s">
        <v>26</v>
      </c>
      <c r="C2285" t="s">
        <v>27</v>
      </c>
      <c r="D2285" t="s">
        <v>51</v>
      </c>
      <c r="E2285" t="s">
        <v>52</v>
      </c>
      <c r="F2285" t="s">
        <v>199</v>
      </c>
      <c r="G2285" t="s">
        <v>200</v>
      </c>
      <c r="H2285" s="3">
        <v>130677346000</v>
      </c>
    </row>
    <row r="2286" spans="1:8">
      <c r="A2286" s="2" t="s">
        <v>1232</v>
      </c>
      <c r="B2286" t="s">
        <v>26</v>
      </c>
      <c r="C2286" t="s">
        <v>27</v>
      </c>
      <c r="D2286" t="s">
        <v>51</v>
      </c>
      <c r="E2286" t="s">
        <v>52</v>
      </c>
      <c r="F2286" t="s">
        <v>201</v>
      </c>
      <c r="G2286" t="s">
        <v>202</v>
      </c>
      <c r="H2286" s="3">
        <v>130677346000</v>
      </c>
    </row>
    <row r="2287" spans="1:8">
      <c r="A2287" s="2" t="s">
        <v>1232</v>
      </c>
      <c r="B2287" t="s">
        <v>26</v>
      </c>
      <c r="C2287" t="s">
        <v>27</v>
      </c>
      <c r="D2287" t="s">
        <v>51</v>
      </c>
      <c r="E2287" t="s">
        <v>52</v>
      </c>
      <c r="F2287" t="s">
        <v>203</v>
      </c>
      <c r="G2287" t="s">
        <v>204</v>
      </c>
      <c r="H2287" s="3">
        <v>70959345000</v>
      </c>
    </row>
    <row r="2288" spans="1:8">
      <c r="A2288" s="2" t="s">
        <v>1232</v>
      </c>
      <c r="B2288" t="s">
        <v>26</v>
      </c>
      <c r="C2288" t="s">
        <v>27</v>
      </c>
      <c r="D2288" t="s">
        <v>51</v>
      </c>
      <c r="E2288" t="s">
        <v>52</v>
      </c>
      <c r="F2288" t="s">
        <v>207</v>
      </c>
      <c r="G2288" t="s">
        <v>208</v>
      </c>
      <c r="H2288" s="3">
        <v>46114515000</v>
      </c>
    </row>
    <row r="2289" spans="1:8">
      <c r="A2289" s="2" t="s">
        <v>1232</v>
      </c>
      <c r="B2289" t="s">
        <v>26</v>
      </c>
      <c r="C2289" t="s">
        <v>27</v>
      </c>
      <c r="D2289" t="s">
        <v>51</v>
      </c>
      <c r="E2289" t="s">
        <v>52</v>
      </c>
      <c r="F2289" t="s">
        <v>209</v>
      </c>
      <c r="G2289" t="s">
        <v>210</v>
      </c>
      <c r="H2289" s="3">
        <v>17844830000</v>
      </c>
    </row>
    <row r="2290" spans="1:8">
      <c r="A2290" s="2" t="s">
        <v>1232</v>
      </c>
      <c r="B2290" t="s">
        <v>26</v>
      </c>
      <c r="C2290" t="s">
        <v>27</v>
      </c>
      <c r="D2290" t="s">
        <v>51</v>
      </c>
      <c r="E2290" t="s">
        <v>52</v>
      </c>
      <c r="F2290" t="s">
        <v>211</v>
      </c>
      <c r="G2290" t="s">
        <v>212</v>
      </c>
      <c r="H2290" s="3">
        <v>7000000000</v>
      </c>
    </row>
    <row r="2291" spans="1:8">
      <c r="A2291" s="2" t="s">
        <v>1232</v>
      </c>
      <c r="B2291" t="s">
        <v>26</v>
      </c>
      <c r="C2291" t="s">
        <v>27</v>
      </c>
      <c r="D2291" t="s">
        <v>51</v>
      </c>
      <c r="E2291" t="s">
        <v>52</v>
      </c>
      <c r="F2291" t="s">
        <v>213</v>
      </c>
      <c r="G2291" t="s">
        <v>214</v>
      </c>
      <c r="H2291" s="3">
        <v>44110855000</v>
      </c>
    </row>
    <row r="2292" spans="1:8">
      <c r="A2292" s="2" t="s">
        <v>1232</v>
      </c>
      <c r="B2292" t="s">
        <v>26</v>
      </c>
      <c r="C2292" t="s">
        <v>27</v>
      </c>
      <c r="D2292" t="s">
        <v>51</v>
      </c>
      <c r="E2292" t="s">
        <v>52</v>
      </c>
      <c r="F2292" t="s">
        <v>217</v>
      </c>
      <c r="G2292" t="s">
        <v>218</v>
      </c>
      <c r="H2292" s="3">
        <v>6559000</v>
      </c>
    </row>
    <row r="2293" spans="1:8">
      <c r="A2293" s="2" t="s">
        <v>1232</v>
      </c>
      <c r="B2293" t="s">
        <v>26</v>
      </c>
      <c r="C2293" t="s">
        <v>27</v>
      </c>
      <c r="D2293" t="s">
        <v>51</v>
      </c>
      <c r="E2293" t="s">
        <v>52</v>
      </c>
      <c r="F2293" t="s">
        <v>219</v>
      </c>
      <c r="G2293" t="s">
        <v>220</v>
      </c>
      <c r="H2293" s="3">
        <v>8793455000</v>
      </c>
    </row>
    <row r="2294" spans="1:8">
      <c r="A2294" s="2" t="s">
        <v>1232</v>
      </c>
      <c r="B2294" t="s">
        <v>26</v>
      </c>
      <c r="C2294" t="s">
        <v>27</v>
      </c>
      <c r="D2294" t="s">
        <v>51</v>
      </c>
      <c r="E2294" t="s">
        <v>52</v>
      </c>
      <c r="F2294" t="s">
        <v>221</v>
      </c>
      <c r="G2294" t="s">
        <v>222</v>
      </c>
      <c r="H2294" s="3">
        <v>35310841000</v>
      </c>
    </row>
    <row r="2295" spans="1:8">
      <c r="A2295" s="2" t="s">
        <v>1232</v>
      </c>
      <c r="B2295" t="s">
        <v>26</v>
      </c>
      <c r="C2295" t="s">
        <v>27</v>
      </c>
      <c r="D2295" t="s">
        <v>51</v>
      </c>
      <c r="E2295" t="s">
        <v>52</v>
      </c>
      <c r="F2295" t="s">
        <v>223</v>
      </c>
      <c r="G2295" t="s">
        <v>224</v>
      </c>
      <c r="H2295" s="3">
        <v>9600998000</v>
      </c>
    </row>
    <row r="2296" spans="1:8">
      <c r="A2296" s="2" t="s">
        <v>1232</v>
      </c>
      <c r="B2296" t="s">
        <v>26</v>
      </c>
      <c r="C2296" t="s">
        <v>27</v>
      </c>
      <c r="D2296" t="s">
        <v>51</v>
      </c>
      <c r="E2296" t="s">
        <v>52</v>
      </c>
      <c r="F2296" t="s">
        <v>1048</v>
      </c>
      <c r="G2296" t="s">
        <v>1049</v>
      </c>
      <c r="H2296" s="3">
        <v>9578393000</v>
      </c>
    </row>
    <row r="2297" spans="1:8">
      <c r="A2297" s="2" t="s">
        <v>1232</v>
      </c>
      <c r="B2297" t="s">
        <v>26</v>
      </c>
      <c r="C2297" t="s">
        <v>27</v>
      </c>
      <c r="D2297" t="s">
        <v>51</v>
      </c>
      <c r="E2297" t="s">
        <v>52</v>
      </c>
      <c r="F2297" t="s">
        <v>225</v>
      </c>
      <c r="G2297" t="s">
        <v>226</v>
      </c>
      <c r="H2297" s="3">
        <v>22606000</v>
      </c>
    </row>
    <row r="2298" spans="1:8">
      <c r="A2298" s="2" t="s">
        <v>1232</v>
      </c>
      <c r="B2298" t="s">
        <v>26</v>
      </c>
      <c r="C2298" t="s">
        <v>27</v>
      </c>
      <c r="D2298" t="s">
        <v>51</v>
      </c>
      <c r="E2298" t="s">
        <v>52</v>
      </c>
      <c r="F2298" t="s">
        <v>227</v>
      </c>
      <c r="G2298" t="s">
        <v>228</v>
      </c>
      <c r="H2298" s="3">
        <v>3380977000</v>
      </c>
    </row>
    <row r="2299" spans="1:8">
      <c r="A2299" s="2" t="s">
        <v>1232</v>
      </c>
      <c r="B2299" t="s">
        <v>26</v>
      </c>
      <c r="C2299" t="s">
        <v>27</v>
      </c>
      <c r="D2299" t="s">
        <v>51</v>
      </c>
      <c r="E2299" t="s">
        <v>52</v>
      </c>
      <c r="F2299" t="s">
        <v>1050</v>
      </c>
      <c r="G2299" t="s">
        <v>1051</v>
      </c>
      <c r="H2299" s="3">
        <v>2288735000</v>
      </c>
    </row>
    <row r="2300" spans="1:8">
      <c r="A2300" s="2" t="s">
        <v>1232</v>
      </c>
      <c r="B2300" t="s">
        <v>26</v>
      </c>
      <c r="C2300" t="s">
        <v>27</v>
      </c>
      <c r="D2300" t="s">
        <v>51</v>
      </c>
      <c r="E2300" t="s">
        <v>52</v>
      </c>
      <c r="F2300" t="s">
        <v>231</v>
      </c>
      <c r="G2300" t="s">
        <v>232</v>
      </c>
      <c r="H2300" s="3">
        <v>1092241000</v>
      </c>
    </row>
    <row r="2301" spans="1:8">
      <c r="A2301" s="2" t="s">
        <v>1232</v>
      </c>
      <c r="B2301" t="s">
        <v>26</v>
      </c>
      <c r="C2301" t="s">
        <v>27</v>
      </c>
      <c r="D2301" t="s">
        <v>51</v>
      </c>
      <c r="E2301" t="s">
        <v>52</v>
      </c>
      <c r="F2301" t="s">
        <v>236</v>
      </c>
      <c r="G2301" t="s">
        <v>237</v>
      </c>
      <c r="H2301" s="3">
        <v>2787822000</v>
      </c>
    </row>
    <row r="2302" spans="1:8">
      <c r="A2302" s="2" t="s">
        <v>1232</v>
      </c>
      <c r="B2302" t="s">
        <v>26</v>
      </c>
      <c r="C2302" t="s">
        <v>27</v>
      </c>
      <c r="D2302" t="s">
        <v>51</v>
      </c>
      <c r="E2302" t="s">
        <v>52</v>
      </c>
      <c r="F2302" t="s">
        <v>238</v>
      </c>
      <c r="G2302" t="s">
        <v>239</v>
      </c>
      <c r="H2302" s="3">
        <v>59253899000</v>
      </c>
    </row>
    <row r="2303" spans="1:8">
      <c r="A2303" s="2" t="s">
        <v>1232</v>
      </c>
      <c r="B2303" t="s">
        <v>26</v>
      </c>
      <c r="C2303" t="s">
        <v>27</v>
      </c>
      <c r="D2303" t="s">
        <v>51</v>
      </c>
      <c r="E2303" t="s">
        <v>52</v>
      </c>
      <c r="F2303" t="s">
        <v>240</v>
      </c>
      <c r="G2303" t="s">
        <v>241</v>
      </c>
      <c r="H2303" s="3">
        <v>11253899000</v>
      </c>
    </row>
    <row r="2304" spans="1:8">
      <c r="A2304" s="2" t="s">
        <v>1232</v>
      </c>
      <c r="B2304" t="s">
        <v>26</v>
      </c>
      <c r="C2304" t="s">
        <v>27</v>
      </c>
      <c r="D2304" t="s">
        <v>51</v>
      </c>
      <c r="E2304" t="s">
        <v>52</v>
      </c>
      <c r="F2304" t="s">
        <v>244</v>
      </c>
      <c r="G2304" t="s">
        <v>245</v>
      </c>
      <c r="H2304" s="3">
        <v>48000000000</v>
      </c>
    </row>
    <row r="2305" spans="1:8">
      <c r="A2305" s="2" t="s">
        <v>1232</v>
      </c>
      <c r="B2305" t="s">
        <v>26</v>
      </c>
      <c r="C2305" t="s">
        <v>27</v>
      </c>
      <c r="D2305" t="s">
        <v>51</v>
      </c>
      <c r="E2305" t="s">
        <v>52</v>
      </c>
      <c r="F2305" t="s">
        <v>248</v>
      </c>
      <c r="G2305" t="s">
        <v>249</v>
      </c>
      <c r="H2305" s="3">
        <v>279045000</v>
      </c>
    </row>
    <row r="2306" spans="1:8">
      <c r="A2306" s="2" t="s">
        <v>1232</v>
      </c>
      <c r="B2306" t="s">
        <v>26</v>
      </c>
      <c r="C2306" t="s">
        <v>27</v>
      </c>
      <c r="D2306" t="s">
        <v>51</v>
      </c>
      <c r="E2306" t="s">
        <v>52</v>
      </c>
      <c r="F2306" t="s">
        <v>250</v>
      </c>
      <c r="G2306" t="s">
        <v>251</v>
      </c>
      <c r="H2306" s="3">
        <v>321050288000</v>
      </c>
    </row>
    <row r="2307" spans="1:8">
      <c r="A2307" s="2" t="s">
        <v>1232</v>
      </c>
      <c r="B2307" t="s">
        <v>26</v>
      </c>
      <c r="C2307" t="s">
        <v>27</v>
      </c>
      <c r="D2307" t="s">
        <v>51</v>
      </c>
      <c r="E2307" t="s">
        <v>52</v>
      </c>
      <c r="F2307" t="s">
        <v>252</v>
      </c>
      <c r="G2307" t="s">
        <v>253</v>
      </c>
      <c r="H2307" s="3">
        <v>45000000000</v>
      </c>
    </row>
    <row r="2308" spans="1:8">
      <c r="A2308" s="2" t="s">
        <v>1232</v>
      </c>
      <c r="B2308" t="s">
        <v>26</v>
      </c>
      <c r="C2308" t="s">
        <v>27</v>
      </c>
      <c r="D2308" t="s">
        <v>51</v>
      </c>
      <c r="E2308" t="s">
        <v>52</v>
      </c>
      <c r="F2308" t="s">
        <v>254</v>
      </c>
      <c r="G2308" t="s">
        <v>255</v>
      </c>
      <c r="H2308" s="3">
        <v>45000000000</v>
      </c>
    </row>
    <row r="2309" spans="1:8">
      <c r="A2309" s="2" t="s">
        <v>1232</v>
      </c>
      <c r="B2309" t="s">
        <v>26</v>
      </c>
      <c r="C2309" t="s">
        <v>27</v>
      </c>
      <c r="D2309" t="s">
        <v>51</v>
      </c>
      <c r="E2309" t="s">
        <v>52</v>
      </c>
      <c r="F2309" t="s">
        <v>260</v>
      </c>
      <c r="G2309" t="s">
        <v>261</v>
      </c>
      <c r="H2309" s="3">
        <v>169382299000</v>
      </c>
    </row>
    <row r="2310" spans="1:8">
      <c r="A2310" s="2" t="s">
        <v>1232</v>
      </c>
      <c r="B2310" t="s">
        <v>26</v>
      </c>
      <c r="C2310" t="s">
        <v>27</v>
      </c>
      <c r="D2310" t="s">
        <v>51</v>
      </c>
      <c r="E2310" t="s">
        <v>52</v>
      </c>
      <c r="F2310" t="s">
        <v>262</v>
      </c>
      <c r="G2310" t="s">
        <v>263</v>
      </c>
      <c r="H2310" s="3">
        <v>169382299000</v>
      </c>
    </row>
    <row r="2311" spans="1:8">
      <c r="A2311" s="2" t="s">
        <v>1232</v>
      </c>
      <c r="B2311" t="s">
        <v>26</v>
      </c>
      <c r="C2311" t="s">
        <v>27</v>
      </c>
      <c r="D2311" t="s">
        <v>51</v>
      </c>
      <c r="E2311" t="s">
        <v>52</v>
      </c>
      <c r="F2311" t="s">
        <v>1166</v>
      </c>
      <c r="G2311" t="s">
        <v>1167</v>
      </c>
      <c r="H2311" s="3">
        <v>310936000</v>
      </c>
    </row>
    <row r="2312" spans="1:8">
      <c r="A2312" s="2" t="s">
        <v>1232</v>
      </c>
      <c r="B2312" t="s">
        <v>26</v>
      </c>
      <c r="C2312" t="s">
        <v>27</v>
      </c>
      <c r="D2312" t="s">
        <v>51</v>
      </c>
      <c r="E2312" t="s">
        <v>52</v>
      </c>
      <c r="F2312" t="s">
        <v>272</v>
      </c>
      <c r="G2312" t="s">
        <v>273</v>
      </c>
      <c r="H2312" s="3">
        <v>6927614000</v>
      </c>
    </row>
    <row r="2313" spans="1:8">
      <c r="A2313" s="2" t="s">
        <v>1232</v>
      </c>
      <c r="B2313" t="s">
        <v>26</v>
      </c>
      <c r="C2313" t="s">
        <v>27</v>
      </c>
      <c r="D2313" t="s">
        <v>51</v>
      </c>
      <c r="E2313" t="s">
        <v>52</v>
      </c>
      <c r="F2313" t="s">
        <v>274</v>
      </c>
      <c r="G2313" t="s">
        <v>275</v>
      </c>
      <c r="H2313" s="3">
        <v>4798935000</v>
      </c>
    </row>
    <row r="2314" spans="1:8">
      <c r="A2314" s="2" t="s">
        <v>1232</v>
      </c>
      <c r="B2314" t="s">
        <v>26</v>
      </c>
      <c r="C2314" t="s">
        <v>27</v>
      </c>
      <c r="D2314" t="s">
        <v>51</v>
      </c>
      <c r="E2314" t="s">
        <v>52</v>
      </c>
      <c r="F2314" t="s">
        <v>1056</v>
      </c>
      <c r="G2314" t="s">
        <v>1057</v>
      </c>
      <c r="H2314" s="3">
        <v>8154967000</v>
      </c>
    </row>
    <row r="2315" spans="1:8">
      <c r="A2315" s="2" t="s">
        <v>1232</v>
      </c>
      <c r="B2315" t="s">
        <v>26</v>
      </c>
      <c r="C2315" t="s">
        <v>27</v>
      </c>
      <c r="D2315" t="s">
        <v>51</v>
      </c>
      <c r="E2315" t="s">
        <v>52</v>
      </c>
      <c r="F2315" t="s">
        <v>276</v>
      </c>
      <c r="G2315" t="s">
        <v>277</v>
      </c>
      <c r="H2315" s="3">
        <v>133377000</v>
      </c>
    </row>
    <row r="2316" spans="1:8">
      <c r="A2316" s="2" t="s">
        <v>1232</v>
      </c>
      <c r="B2316" t="s">
        <v>26</v>
      </c>
      <c r="C2316" t="s">
        <v>27</v>
      </c>
      <c r="D2316" t="s">
        <v>51</v>
      </c>
      <c r="E2316" t="s">
        <v>52</v>
      </c>
      <c r="F2316" t="s">
        <v>1058</v>
      </c>
      <c r="G2316" t="s">
        <v>1059</v>
      </c>
      <c r="H2316" s="3">
        <v>2128679000</v>
      </c>
    </row>
    <row r="2317" spans="1:8">
      <c r="A2317" s="2" t="s">
        <v>1232</v>
      </c>
      <c r="B2317" t="s">
        <v>26</v>
      </c>
      <c r="C2317" t="s">
        <v>27</v>
      </c>
      <c r="D2317" t="s">
        <v>51</v>
      </c>
      <c r="E2317" t="s">
        <v>52</v>
      </c>
      <c r="F2317" t="s">
        <v>1060</v>
      </c>
      <c r="G2317" t="s">
        <v>1061</v>
      </c>
      <c r="H2317" s="3">
        <v>2226612000</v>
      </c>
    </row>
    <row r="2318" spans="1:8">
      <c r="A2318" s="2" t="s">
        <v>1232</v>
      </c>
      <c r="B2318" t="s">
        <v>26</v>
      </c>
      <c r="C2318" t="s">
        <v>27</v>
      </c>
      <c r="D2318" t="s">
        <v>51</v>
      </c>
      <c r="E2318" t="s">
        <v>52</v>
      </c>
      <c r="F2318" t="s">
        <v>1062</v>
      </c>
      <c r="G2318" t="s">
        <v>138</v>
      </c>
      <c r="H2318" s="3">
        <v>2226612000</v>
      </c>
    </row>
    <row r="2319" spans="1:8">
      <c r="A2319" s="2" t="s">
        <v>1232</v>
      </c>
      <c r="B2319" t="s">
        <v>26</v>
      </c>
      <c r="C2319" t="s">
        <v>27</v>
      </c>
      <c r="D2319" t="s">
        <v>51</v>
      </c>
      <c r="E2319" t="s">
        <v>52</v>
      </c>
      <c r="F2319" t="s">
        <v>1168</v>
      </c>
      <c r="G2319" t="s">
        <v>1169</v>
      </c>
      <c r="H2319" s="3">
        <v>1995404000</v>
      </c>
    </row>
    <row r="2320" spans="1:8">
      <c r="A2320" s="2" t="s">
        <v>1232</v>
      </c>
      <c r="B2320" t="s">
        <v>26</v>
      </c>
      <c r="C2320" t="s">
        <v>27</v>
      </c>
      <c r="D2320" t="s">
        <v>51</v>
      </c>
      <c r="E2320" t="s">
        <v>52</v>
      </c>
      <c r="F2320" t="s">
        <v>282</v>
      </c>
      <c r="G2320" t="s">
        <v>283</v>
      </c>
      <c r="H2320" s="3">
        <v>225531929000</v>
      </c>
    </row>
    <row r="2321" spans="1:8">
      <c r="A2321" s="2" t="s">
        <v>1232</v>
      </c>
      <c r="B2321" t="s">
        <v>26</v>
      </c>
      <c r="C2321" t="s">
        <v>27</v>
      </c>
      <c r="D2321" t="s">
        <v>51</v>
      </c>
      <c r="E2321" t="s">
        <v>52</v>
      </c>
      <c r="F2321" t="s">
        <v>284</v>
      </c>
      <c r="G2321" t="s">
        <v>285</v>
      </c>
      <c r="H2321" s="3">
        <v>546582216000</v>
      </c>
    </row>
    <row r="2322" spans="1:8">
      <c r="A2322" s="2" t="s">
        <v>1232</v>
      </c>
      <c r="B2322" t="s">
        <v>26</v>
      </c>
      <c r="C2322" t="s">
        <v>27</v>
      </c>
      <c r="D2322" t="s">
        <v>51</v>
      </c>
      <c r="E2322" t="s">
        <v>52</v>
      </c>
      <c r="F2322" t="s">
        <v>286</v>
      </c>
      <c r="G2322" t="s">
        <v>287</v>
      </c>
      <c r="H2322" s="3">
        <v>135215317000</v>
      </c>
    </row>
    <row r="2323" spans="1:8">
      <c r="A2323" s="2" t="s">
        <v>1232</v>
      </c>
      <c r="B2323" t="s">
        <v>26</v>
      </c>
      <c r="C2323" t="s">
        <v>27</v>
      </c>
      <c r="D2323" t="s">
        <v>51</v>
      </c>
      <c r="E2323" t="s">
        <v>52</v>
      </c>
      <c r="F2323" t="s">
        <v>1063</v>
      </c>
      <c r="G2323" t="s">
        <v>1064</v>
      </c>
      <c r="H2323" s="3">
        <v>48708782000</v>
      </c>
    </row>
    <row r="2324" spans="1:8">
      <c r="A2324" s="2" t="s">
        <v>1232</v>
      </c>
      <c r="B2324" t="s">
        <v>26</v>
      </c>
      <c r="C2324" t="s">
        <v>27</v>
      </c>
      <c r="D2324" t="s">
        <v>51</v>
      </c>
      <c r="E2324" t="s">
        <v>52</v>
      </c>
      <c r="F2324" t="s">
        <v>1170</v>
      </c>
      <c r="G2324" t="s">
        <v>1171</v>
      </c>
      <c r="H2324" s="3">
        <v>48708782000</v>
      </c>
    </row>
    <row r="2325" spans="1:8">
      <c r="A2325" s="2" t="s">
        <v>1232</v>
      </c>
      <c r="B2325" t="s">
        <v>26</v>
      </c>
      <c r="C2325" t="s">
        <v>27</v>
      </c>
      <c r="D2325" t="s">
        <v>51</v>
      </c>
      <c r="E2325" t="s">
        <v>52</v>
      </c>
      <c r="F2325" t="s">
        <v>288</v>
      </c>
      <c r="G2325" t="s">
        <v>289</v>
      </c>
      <c r="H2325" s="3">
        <v>24272090000</v>
      </c>
    </row>
    <row r="2326" spans="1:8">
      <c r="A2326" s="2" t="s">
        <v>1232</v>
      </c>
      <c r="B2326" t="s">
        <v>26</v>
      </c>
      <c r="C2326" t="s">
        <v>27</v>
      </c>
      <c r="D2326" t="s">
        <v>51</v>
      </c>
      <c r="E2326" t="s">
        <v>52</v>
      </c>
      <c r="F2326" t="s">
        <v>290</v>
      </c>
      <c r="G2326" t="s">
        <v>291</v>
      </c>
      <c r="H2326" s="3">
        <v>15000000</v>
      </c>
    </row>
    <row r="2327" spans="1:8">
      <c r="A2327" s="2" t="s">
        <v>1232</v>
      </c>
      <c r="B2327" t="s">
        <v>26</v>
      </c>
      <c r="C2327" t="s">
        <v>27</v>
      </c>
      <c r="D2327" t="s">
        <v>51</v>
      </c>
      <c r="E2327" t="s">
        <v>52</v>
      </c>
      <c r="F2327" t="s">
        <v>292</v>
      </c>
      <c r="G2327" t="s">
        <v>293</v>
      </c>
      <c r="H2327" s="3">
        <v>5000</v>
      </c>
    </row>
    <row r="2328" spans="1:8">
      <c r="A2328" s="2" t="s">
        <v>1232</v>
      </c>
      <c r="B2328" t="s">
        <v>26</v>
      </c>
      <c r="C2328" t="s">
        <v>27</v>
      </c>
      <c r="D2328" t="s">
        <v>51</v>
      </c>
      <c r="E2328" t="s">
        <v>52</v>
      </c>
      <c r="F2328" t="s">
        <v>294</v>
      </c>
      <c r="G2328" t="s">
        <v>295</v>
      </c>
      <c r="H2328" s="3">
        <v>24272090000</v>
      </c>
    </row>
    <row r="2329" spans="1:8">
      <c r="A2329" s="2" t="s">
        <v>1232</v>
      </c>
      <c r="B2329" t="s">
        <v>26</v>
      </c>
      <c r="C2329" t="s">
        <v>27</v>
      </c>
      <c r="D2329" t="s">
        <v>51</v>
      </c>
      <c r="E2329" t="s">
        <v>52</v>
      </c>
      <c r="F2329" t="s">
        <v>296</v>
      </c>
      <c r="G2329" t="s">
        <v>297</v>
      </c>
      <c r="H2329" s="3">
        <v>4854418</v>
      </c>
    </row>
    <row r="2330" spans="1:8">
      <c r="A2330" s="2" t="s">
        <v>1232</v>
      </c>
      <c r="B2330" t="s">
        <v>26</v>
      </c>
      <c r="C2330" t="s">
        <v>27</v>
      </c>
      <c r="D2330" t="s">
        <v>51</v>
      </c>
      <c r="E2330" t="s">
        <v>52</v>
      </c>
      <c r="F2330" t="s">
        <v>298</v>
      </c>
      <c r="G2330" t="s">
        <v>299</v>
      </c>
      <c r="H2330" s="3">
        <v>58519048000</v>
      </c>
    </row>
    <row r="2331" spans="1:8">
      <c r="A2331" s="2" t="s">
        <v>1232</v>
      </c>
      <c r="B2331" t="s">
        <v>26</v>
      </c>
      <c r="C2331" t="s">
        <v>27</v>
      </c>
      <c r="D2331" t="s">
        <v>51</v>
      </c>
      <c r="E2331" t="s">
        <v>52</v>
      </c>
      <c r="F2331" t="s">
        <v>300</v>
      </c>
      <c r="G2331" t="s">
        <v>301</v>
      </c>
      <c r="H2331" s="3">
        <v>58519048000</v>
      </c>
    </row>
    <row r="2332" spans="1:8">
      <c r="A2332" s="2" t="s">
        <v>1232</v>
      </c>
      <c r="B2332" t="s">
        <v>26</v>
      </c>
      <c r="C2332" t="s">
        <v>27</v>
      </c>
      <c r="D2332" t="s">
        <v>51</v>
      </c>
      <c r="E2332" t="s">
        <v>52</v>
      </c>
      <c r="F2332" t="s">
        <v>922</v>
      </c>
      <c r="G2332" t="s">
        <v>923</v>
      </c>
      <c r="H2332" s="3">
        <v>8491539000</v>
      </c>
    </row>
    <row r="2333" spans="1:8">
      <c r="A2333" s="2" t="s">
        <v>1232</v>
      </c>
      <c r="B2333" t="s">
        <v>26</v>
      </c>
      <c r="C2333" t="s">
        <v>27</v>
      </c>
      <c r="D2333" t="s">
        <v>51</v>
      </c>
      <c r="E2333" t="s">
        <v>52</v>
      </c>
      <c r="F2333" t="s">
        <v>924</v>
      </c>
      <c r="G2333" t="s">
        <v>925</v>
      </c>
      <c r="H2333" s="3">
        <v>50027509000</v>
      </c>
    </row>
    <row r="2334" spans="1:8">
      <c r="A2334" s="2" t="s">
        <v>1232</v>
      </c>
      <c r="B2334" t="s">
        <v>26</v>
      </c>
      <c r="C2334" t="s">
        <v>27</v>
      </c>
      <c r="D2334" t="s">
        <v>51</v>
      </c>
      <c r="E2334" t="s">
        <v>52</v>
      </c>
      <c r="F2334" t="s">
        <v>926</v>
      </c>
      <c r="G2334" t="s">
        <v>309</v>
      </c>
      <c r="H2334" s="3">
        <v>50027509000</v>
      </c>
    </row>
    <row r="2335" spans="1:8">
      <c r="A2335" s="2" t="s">
        <v>1232</v>
      </c>
      <c r="B2335" t="s">
        <v>26</v>
      </c>
      <c r="C2335" t="s">
        <v>27</v>
      </c>
      <c r="D2335" t="s">
        <v>51</v>
      </c>
      <c r="E2335" t="s">
        <v>52</v>
      </c>
      <c r="F2335" t="s">
        <v>304</v>
      </c>
      <c r="G2335" t="s">
        <v>305</v>
      </c>
      <c r="H2335" s="3">
        <v>52450601000</v>
      </c>
    </row>
    <row r="2336" spans="1:8">
      <c r="A2336" s="2" t="s">
        <v>1232</v>
      </c>
      <c r="B2336" t="s">
        <v>26</v>
      </c>
      <c r="C2336" t="s">
        <v>27</v>
      </c>
      <c r="D2336" t="s">
        <v>51</v>
      </c>
      <c r="E2336" t="s">
        <v>52</v>
      </c>
      <c r="F2336" t="s">
        <v>1079</v>
      </c>
      <c r="G2336" t="s">
        <v>1080</v>
      </c>
      <c r="H2336" s="3">
        <v>52450601000</v>
      </c>
    </row>
    <row r="2337" spans="1:8">
      <c r="A2337" s="2" t="s">
        <v>1232</v>
      </c>
      <c r="B2337" t="s">
        <v>26</v>
      </c>
      <c r="C2337" t="s">
        <v>27</v>
      </c>
      <c r="D2337" t="s">
        <v>51</v>
      </c>
      <c r="E2337" t="s">
        <v>52</v>
      </c>
      <c r="F2337" t="s">
        <v>306</v>
      </c>
      <c r="G2337" t="s">
        <v>307</v>
      </c>
      <c r="H2337" s="3">
        <v>13128589000</v>
      </c>
    </row>
    <row r="2338" spans="1:8">
      <c r="A2338" s="2" t="s">
        <v>1232</v>
      </c>
      <c r="B2338" t="s">
        <v>26</v>
      </c>
      <c r="C2338" t="s">
        <v>27</v>
      </c>
      <c r="D2338" t="s">
        <v>51</v>
      </c>
      <c r="E2338" t="s">
        <v>52</v>
      </c>
      <c r="F2338" t="s">
        <v>490</v>
      </c>
      <c r="G2338" t="s">
        <v>1248</v>
      </c>
      <c r="H2338" s="3">
        <v>-26422000</v>
      </c>
    </row>
    <row r="2339" spans="1:8">
      <c r="A2339" s="2" t="s">
        <v>1232</v>
      </c>
      <c r="B2339" t="s">
        <v>26</v>
      </c>
      <c r="C2339" t="s">
        <v>27</v>
      </c>
      <c r="D2339" t="s">
        <v>51</v>
      </c>
      <c r="E2339" t="s">
        <v>52</v>
      </c>
      <c r="F2339" t="s">
        <v>1249</v>
      </c>
      <c r="G2339" t="s">
        <v>1250</v>
      </c>
      <c r="H2339" s="3">
        <v>26422000</v>
      </c>
    </row>
    <row r="2340" spans="1:8">
      <c r="A2340" s="2" t="s">
        <v>1232</v>
      </c>
      <c r="B2340" t="s">
        <v>26</v>
      </c>
      <c r="C2340" t="s">
        <v>27</v>
      </c>
      <c r="D2340" t="s">
        <v>51</v>
      </c>
      <c r="E2340" t="s">
        <v>52</v>
      </c>
      <c r="F2340" t="s">
        <v>313</v>
      </c>
      <c r="G2340" t="s">
        <v>314</v>
      </c>
      <c r="H2340" s="3">
        <v>183924099000</v>
      </c>
    </row>
    <row r="2341" spans="1:8">
      <c r="A2341" s="2" t="s">
        <v>1232</v>
      </c>
      <c r="B2341" t="s">
        <v>26</v>
      </c>
      <c r="C2341" t="s">
        <v>27</v>
      </c>
      <c r="D2341" t="s">
        <v>51</v>
      </c>
      <c r="E2341" t="s">
        <v>52</v>
      </c>
      <c r="F2341" t="s">
        <v>315</v>
      </c>
      <c r="G2341" t="s">
        <v>316</v>
      </c>
      <c r="H2341" s="3">
        <v>730506316000</v>
      </c>
    </row>
    <row r="2342" spans="1:8">
      <c r="A2342" s="2" t="s">
        <v>1232</v>
      </c>
      <c r="B2342" t="s">
        <v>26</v>
      </c>
      <c r="C2342" t="s">
        <v>27</v>
      </c>
      <c r="D2342" t="s">
        <v>51</v>
      </c>
      <c r="E2342" t="s">
        <v>52</v>
      </c>
      <c r="F2342" t="s">
        <v>317</v>
      </c>
      <c r="G2342" t="s">
        <v>318</v>
      </c>
      <c r="H2342" s="3">
        <v>4854418</v>
      </c>
    </row>
    <row r="2343" spans="1:8">
      <c r="A2343" s="2" t="s">
        <v>1232</v>
      </c>
      <c r="B2343" t="s">
        <v>26</v>
      </c>
      <c r="C2343" t="s">
        <v>27</v>
      </c>
      <c r="D2343" t="s">
        <v>51</v>
      </c>
      <c r="E2343" t="s">
        <v>52</v>
      </c>
      <c r="F2343" t="s">
        <v>319</v>
      </c>
      <c r="G2343" t="s">
        <v>320</v>
      </c>
      <c r="H2343" s="3">
        <v>173453561000</v>
      </c>
    </row>
    <row r="2344" spans="1:8">
      <c r="A2344" s="2" t="s">
        <v>1232</v>
      </c>
      <c r="B2344" t="s">
        <v>26</v>
      </c>
      <c r="C2344" t="s">
        <v>27</v>
      </c>
      <c r="D2344" t="s">
        <v>51</v>
      </c>
      <c r="E2344" t="s">
        <v>52</v>
      </c>
      <c r="F2344" t="s">
        <v>321</v>
      </c>
      <c r="G2344" t="s">
        <v>76</v>
      </c>
      <c r="H2344" s="3">
        <v>25490305000</v>
      </c>
    </row>
    <row r="2345" spans="1:8">
      <c r="A2345" s="2" t="s">
        <v>1232</v>
      </c>
      <c r="B2345" t="s">
        <v>26</v>
      </c>
      <c r="C2345" t="s">
        <v>27</v>
      </c>
      <c r="D2345" t="s">
        <v>51</v>
      </c>
      <c r="E2345" t="s">
        <v>52</v>
      </c>
      <c r="F2345" t="s">
        <v>322</v>
      </c>
      <c r="G2345" t="s">
        <v>323</v>
      </c>
      <c r="H2345" s="3">
        <v>6328881000</v>
      </c>
    </row>
    <row r="2346" spans="1:8">
      <c r="A2346" s="2" t="s">
        <v>1232</v>
      </c>
      <c r="B2346" t="s">
        <v>26</v>
      </c>
      <c r="C2346" t="s">
        <v>27</v>
      </c>
      <c r="D2346" t="s">
        <v>51</v>
      </c>
      <c r="E2346" t="s">
        <v>52</v>
      </c>
      <c r="F2346" t="s">
        <v>324</v>
      </c>
      <c r="G2346" t="s">
        <v>122</v>
      </c>
      <c r="H2346" s="3">
        <v>27853747000</v>
      </c>
    </row>
    <row r="2347" spans="1:8">
      <c r="A2347" s="2" t="s">
        <v>1232</v>
      </c>
      <c r="B2347" t="s">
        <v>26</v>
      </c>
      <c r="C2347" t="s">
        <v>27</v>
      </c>
      <c r="D2347" t="s">
        <v>51</v>
      </c>
      <c r="E2347" t="s">
        <v>52</v>
      </c>
      <c r="F2347" t="s">
        <v>325</v>
      </c>
      <c r="G2347" t="s">
        <v>326</v>
      </c>
      <c r="H2347" s="3">
        <v>231475000</v>
      </c>
    </row>
    <row r="2348" spans="1:8">
      <c r="A2348" s="2" t="s">
        <v>1232</v>
      </c>
      <c r="B2348" t="s">
        <v>26</v>
      </c>
      <c r="C2348" t="s">
        <v>27</v>
      </c>
      <c r="D2348" t="s">
        <v>51</v>
      </c>
      <c r="E2348" t="s">
        <v>52</v>
      </c>
      <c r="F2348" t="s">
        <v>327</v>
      </c>
      <c r="G2348" t="s">
        <v>328</v>
      </c>
      <c r="H2348" s="3">
        <v>173315999000</v>
      </c>
    </row>
    <row r="2349" spans="1:8">
      <c r="A2349" s="2" t="s">
        <v>1232</v>
      </c>
      <c r="B2349" t="s">
        <v>26</v>
      </c>
      <c r="C2349" t="s">
        <v>27</v>
      </c>
      <c r="D2349" t="s">
        <v>51</v>
      </c>
      <c r="E2349" t="s">
        <v>52</v>
      </c>
      <c r="F2349" t="s">
        <v>329</v>
      </c>
      <c r="G2349" t="s">
        <v>330</v>
      </c>
      <c r="H2349" s="3">
        <v>173762000</v>
      </c>
    </row>
    <row r="2350" spans="1:8">
      <c r="A2350" s="2" t="s">
        <v>1232</v>
      </c>
      <c r="B2350" t="s">
        <v>26</v>
      </c>
      <c r="C2350" t="s">
        <v>27</v>
      </c>
      <c r="D2350" t="s">
        <v>51</v>
      </c>
      <c r="E2350" t="s">
        <v>52</v>
      </c>
      <c r="F2350" t="s">
        <v>333</v>
      </c>
      <c r="G2350" t="s">
        <v>200</v>
      </c>
      <c r="H2350" s="3">
        <v>130677346000</v>
      </c>
    </row>
    <row r="2351" spans="1:8">
      <c r="A2351" s="2" t="s">
        <v>1232</v>
      </c>
      <c r="B2351" t="s">
        <v>26</v>
      </c>
      <c r="C2351" t="s">
        <v>27</v>
      </c>
      <c r="D2351" t="s">
        <v>51</v>
      </c>
      <c r="E2351" t="s">
        <v>52</v>
      </c>
      <c r="F2351" t="s">
        <v>334</v>
      </c>
      <c r="G2351" t="s">
        <v>208</v>
      </c>
      <c r="H2351" s="3">
        <v>63959345000</v>
      </c>
    </row>
    <row r="2352" spans="1:8">
      <c r="A2352" s="2" t="s">
        <v>1232</v>
      </c>
      <c r="B2352" t="s">
        <v>26</v>
      </c>
      <c r="C2352" t="s">
        <v>27</v>
      </c>
      <c r="D2352" t="s">
        <v>51</v>
      </c>
      <c r="E2352" t="s">
        <v>52</v>
      </c>
      <c r="F2352" t="s">
        <v>335</v>
      </c>
      <c r="G2352" t="s">
        <v>241</v>
      </c>
      <c r="H2352" s="3">
        <v>11253899000</v>
      </c>
    </row>
    <row r="2353" spans="1:8">
      <c r="A2353" s="2" t="s">
        <v>1232</v>
      </c>
      <c r="B2353" t="s">
        <v>26</v>
      </c>
      <c r="C2353" t="s">
        <v>27</v>
      </c>
      <c r="D2353" t="s">
        <v>51</v>
      </c>
      <c r="E2353" t="s">
        <v>52</v>
      </c>
      <c r="F2353" t="s">
        <v>336</v>
      </c>
      <c r="G2353" t="s">
        <v>214</v>
      </c>
      <c r="H2353" s="3">
        <v>44110855000</v>
      </c>
    </row>
    <row r="2354" spans="1:8">
      <c r="A2354" s="2" t="s">
        <v>1232</v>
      </c>
      <c r="B2354" t="s">
        <v>26</v>
      </c>
      <c r="C2354" t="s">
        <v>27</v>
      </c>
      <c r="D2354" t="s">
        <v>51</v>
      </c>
      <c r="E2354" t="s">
        <v>52</v>
      </c>
      <c r="F2354" t="s">
        <v>337</v>
      </c>
      <c r="G2354" t="s">
        <v>249</v>
      </c>
      <c r="H2354" s="3">
        <v>60159698000</v>
      </c>
    </row>
    <row r="2355" spans="1:8">
      <c r="A2355" s="2" t="s">
        <v>1232</v>
      </c>
      <c r="B2355" t="s">
        <v>26</v>
      </c>
      <c r="C2355" t="s">
        <v>27</v>
      </c>
      <c r="D2355" t="s">
        <v>51</v>
      </c>
      <c r="E2355" t="s">
        <v>52</v>
      </c>
      <c r="F2355" t="s">
        <v>338</v>
      </c>
      <c r="G2355" t="s">
        <v>263</v>
      </c>
      <c r="H2355" s="3">
        <v>169382299000</v>
      </c>
    </row>
    <row r="2356" spans="1:8">
      <c r="A2356" s="2" t="s">
        <v>1232</v>
      </c>
      <c r="B2356" t="s">
        <v>26</v>
      </c>
      <c r="C2356" t="s">
        <v>27</v>
      </c>
      <c r="D2356" t="s">
        <v>51</v>
      </c>
      <c r="E2356" t="s">
        <v>52</v>
      </c>
      <c r="F2356" t="s">
        <v>341</v>
      </c>
      <c r="G2356" t="s">
        <v>342</v>
      </c>
      <c r="H2356" s="3">
        <v>4798935000</v>
      </c>
    </row>
    <row r="2357" spans="1:8">
      <c r="A2357" s="2" t="s">
        <v>1232</v>
      </c>
      <c r="B2357" t="s">
        <v>26</v>
      </c>
      <c r="C2357" t="s">
        <v>27</v>
      </c>
      <c r="D2357" t="s">
        <v>51</v>
      </c>
      <c r="E2357" t="s">
        <v>52</v>
      </c>
      <c r="F2357" t="s">
        <v>343</v>
      </c>
      <c r="G2357" t="s">
        <v>344</v>
      </c>
      <c r="H2357" s="3">
        <v>344595543000</v>
      </c>
    </row>
    <row r="2358" spans="1:8">
      <c r="A2358" s="2" t="s">
        <v>1232</v>
      </c>
      <c r="B2358" t="s">
        <v>26</v>
      </c>
      <c r="C2358" t="s">
        <v>27</v>
      </c>
      <c r="D2358" t="s">
        <v>51</v>
      </c>
      <c r="E2358" t="s">
        <v>52</v>
      </c>
      <c r="F2358" t="s">
        <v>345</v>
      </c>
      <c r="G2358" t="s">
        <v>346</v>
      </c>
      <c r="H2358" s="3">
        <v>4222016000</v>
      </c>
    </row>
    <row r="2359" spans="1:8">
      <c r="A2359" s="2" t="s">
        <v>1232</v>
      </c>
      <c r="B2359" t="s">
        <v>26</v>
      </c>
      <c r="C2359" t="s">
        <v>27</v>
      </c>
      <c r="D2359" t="s">
        <v>51</v>
      </c>
      <c r="E2359" t="s">
        <v>52</v>
      </c>
      <c r="F2359" t="s">
        <v>349</v>
      </c>
      <c r="G2359" t="s">
        <v>76</v>
      </c>
      <c r="H2359" s="3">
        <v>49963721000</v>
      </c>
    </row>
    <row r="2360" spans="1:8">
      <c r="A2360" s="2" t="s">
        <v>1232</v>
      </c>
      <c r="B2360" t="s">
        <v>26</v>
      </c>
      <c r="C2360" t="s">
        <v>27</v>
      </c>
      <c r="D2360" t="s">
        <v>51</v>
      </c>
      <c r="E2360" t="s">
        <v>1082</v>
      </c>
      <c r="F2360" t="s">
        <v>351</v>
      </c>
      <c r="G2360" t="s">
        <v>1083</v>
      </c>
      <c r="H2360" s="3">
        <v>24272090000</v>
      </c>
    </row>
    <row r="2361" spans="1:8">
      <c r="A2361" s="2" t="s">
        <v>1232</v>
      </c>
      <c r="B2361" t="s">
        <v>26</v>
      </c>
      <c r="C2361" t="s">
        <v>27</v>
      </c>
      <c r="D2361" t="s">
        <v>51</v>
      </c>
      <c r="E2361" t="s">
        <v>1082</v>
      </c>
      <c r="F2361" t="s">
        <v>1084</v>
      </c>
      <c r="G2361" t="s">
        <v>1085</v>
      </c>
      <c r="H2361" s="3">
        <v>24272090000</v>
      </c>
    </row>
    <row r="2362" spans="1:8">
      <c r="A2362" s="2" t="s">
        <v>1232</v>
      </c>
      <c r="B2362" t="s">
        <v>26</v>
      </c>
      <c r="C2362" t="s">
        <v>27</v>
      </c>
      <c r="D2362" t="s">
        <v>51</v>
      </c>
      <c r="E2362" t="s">
        <v>1082</v>
      </c>
      <c r="F2362" t="s">
        <v>115</v>
      </c>
      <c r="G2362" t="s">
        <v>1086</v>
      </c>
      <c r="H2362" s="3">
        <v>56195259000</v>
      </c>
    </row>
    <row r="2363" spans="1:8">
      <c r="A2363" s="2" t="s">
        <v>1232</v>
      </c>
      <c r="B2363" t="s">
        <v>26</v>
      </c>
      <c r="C2363" t="s">
        <v>27</v>
      </c>
      <c r="D2363" t="s">
        <v>51</v>
      </c>
      <c r="E2363" t="s">
        <v>1082</v>
      </c>
      <c r="F2363" t="s">
        <v>782</v>
      </c>
      <c r="G2363" t="s">
        <v>1251</v>
      </c>
      <c r="H2363" s="3">
        <v>2398120000</v>
      </c>
    </row>
    <row r="2364" spans="1:8">
      <c r="A2364" s="2" t="s">
        <v>1232</v>
      </c>
      <c r="B2364" t="s">
        <v>26</v>
      </c>
      <c r="C2364" t="s">
        <v>27</v>
      </c>
      <c r="D2364" t="s">
        <v>51</v>
      </c>
      <c r="E2364" t="s">
        <v>1082</v>
      </c>
      <c r="F2364" t="s">
        <v>806</v>
      </c>
      <c r="G2364" t="s">
        <v>309</v>
      </c>
      <c r="H2364" s="3">
        <v>-74331000</v>
      </c>
    </row>
    <row r="2365" spans="1:8">
      <c r="A2365" s="2" t="s">
        <v>1232</v>
      </c>
      <c r="B2365" t="s">
        <v>26</v>
      </c>
      <c r="C2365" t="s">
        <v>27</v>
      </c>
      <c r="D2365" t="s">
        <v>51</v>
      </c>
      <c r="E2365" t="s">
        <v>1082</v>
      </c>
      <c r="F2365" t="s">
        <v>356</v>
      </c>
      <c r="G2365" t="s">
        <v>1087</v>
      </c>
      <c r="H2365" s="3">
        <v>58519048000</v>
      </c>
    </row>
    <row r="2366" spans="1:8">
      <c r="A2366" s="2" t="s">
        <v>1232</v>
      </c>
      <c r="B2366" t="s">
        <v>26</v>
      </c>
      <c r="C2366" t="s">
        <v>27</v>
      </c>
      <c r="D2366" t="s">
        <v>51</v>
      </c>
      <c r="E2366" t="s">
        <v>1082</v>
      </c>
      <c r="F2366" t="s">
        <v>141</v>
      </c>
      <c r="G2366" t="s">
        <v>1088</v>
      </c>
      <c r="H2366" s="3">
        <v>42477384000</v>
      </c>
    </row>
    <row r="2367" spans="1:8">
      <c r="A2367" s="2" t="s">
        <v>1232</v>
      </c>
      <c r="B2367" t="s">
        <v>26</v>
      </c>
      <c r="C2367" t="s">
        <v>27</v>
      </c>
      <c r="D2367" t="s">
        <v>51</v>
      </c>
      <c r="E2367" t="s">
        <v>1082</v>
      </c>
      <c r="F2367" t="s">
        <v>1252</v>
      </c>
      <c r="G2367" t="s">
        <v>1253</v>
      </c>
      <c r="H2367" s="3">
        <v>42477384000</v>
      </c>
    </row>
    <row r="2368" spans="1:8">
      <c r="A2368" s="2" t="s">
        <v>1232</v>
      </c>
      <c r="B2368" t="s">
        <v>26</v>
      </c>
      <c r="C2368" t="s">
        <v>27</v>
      </c>
      <c r="D2368" t="s">
        <v>51</v>
      </c>
      <c r="E2368" t="s">
        <v>1082</v>
      </c>
      <c r="F2368" t="s">
        <v>1254</v>
      </c>
      <c r="G2368" t="s">
        <v>1255</v>
      </c>
      <c r="H2368" s="3">
        <v>39322012000</v>
      </c>
    </row>
    <row r="2369" spans="1:8">
      <c r="A2369" s="2" t="s">
        <v>1232</v>
      </c>
      <c r="B2369" t="s">
        <v>26</v>
      </c>
      <c r="C2369" t="s">
        <v>27</v>
      </c>
      <c r="D2369" t="s">
        <v>51</v>
      </c>
      <c r="E2369" t="s">
        <v>1082</v>
      </c>
      <c r="F2369" t="s">
        <v>143</v>
      </c>
      <c r="G2369" t="s">
        <v>1089</v>
      </c>
      <c r="H2369" s="3">
        <v>13128589000</v>
      </c>
    </row>
    <row r="2370" spans="1:8">
      <c r="A2370" s="2" t="s">
        <v>1232</v>
      </c>
      <c r="B2370" t="s">
        <v>26</v>
      </c>
      <c r="C2370" t="s">
        <v>27</v>
      </c>
      <c r="D2370" t="s">
        <v>51</v>
      </c>
      <c r="E2370" t="s">
        <v>1082</v>
      </c>
      <c r="F2370" t="s">
        <v>1090</v>
      </c>
      <c r="G2370" t="s">
        <v>1091</v>
      </c>
      <c r="H2370" s="3">
        <v>-3155372000</v>
      </c>
    </row>
    <row r="2371" spans="1:8">
      <c r="A2371" s="2" t="s">
        <v>1232</v>
      </c>
      <c r="B2371" t="s">
        <v>26</v>
      </c>
      <c r="C2371" t="s">
        <v>27</v>
      </c>
      <c r="D2371" t="s">
        <v>51</v>
      </c>
      <c r="E2371" t="s">
        <v>1082</v>
      </c>
      <c r="F2371" t="s">
        <v>1092</v>
      </c>
      <c r="G2371" t="s">
        <v>1093</v>
      </c>
      <c r="H2371" s="3">
        <v>52450601000</v>
      </c>
    </row>
    <row r="2372" spans="1:8">
      <c r="A2372" s="2" t="s">
        <v>1232</v>
      </c>
      <c r="B2372" t="s">
        <v>26</v>
      </c>
      <c r="C2372" t="s">
        <v>27</v>
      </c>
      <c r="D2372" t="s">
        <v>51</v>
      </c>
      <c r="E2372" t="s">
        <v>1082</v>
      </c>
      <c r="F2372" t="s">
        <v>187</v>
      </c>
      <c r="G2372" t="s">
        <v>1094</v>
      </c>
      <c r="H2372" s="3">
        <v>-169962000</v>
      </c>
    </row>
    <row r="2373" spans="1:8">
      <c r="A2373" s="2" t="s">
        <v>1232</v>
      </c>
      <c r="B2373" t="s">
        <v>26</v>
      </c>
      <c r="C2373" t="s">
        <v>27</v>
      </c>
      <c r="D2373" t="s">
        <v>51</v>
      </c>
      <c r="E2373" t="s">
        <v>1082</v>
      </c>
      <c r="F2373" t="s">
        <v>1181</v>
      </c>
      <c r="G2373" t="s">
        <v>309</v>
      </c>
      <c r="H2373" s="3">
        <v>169962000</v>
      </c>
    </row>
    <row r="2374" spans="1:8">
      <c r="A2374" s="2" t="s">
        <v>1232</v>
      </c>
      <c r="B2374" t="s">
        <v>26</v>
      </c>
      <c r="C2374" t="s">
        <v>27</v>
      </c>
      <c r="D2374" t="s">
        <v>51</v>
      </c>
      <c r="E2374" t="s">
        <v>1082</v>
      </c>
      <c r="F2374" t="s">
        <v>197</v>
      </c>
      <c r="G2374" t="s">
        <v>1096</v>
      </c>
      <c r="H2374" s="3">
        <v>36064789000</v>
      </c>
    </row>
    <row r="2375" spans="1:8">
      <c r="A2375" s="2" t="s">
        <v>1232</v>
      </c>
      <c r="B2375" t="s">
        <v>26</v>
      </c>
      <c r="C2375" t="s">
        <v>27</v>
      </c>
      <c r="D2375" t="s">
        <v>51</v>
      </c>
      <c r="E2375" t="s">
        <v>1082</v>
      </c>
      <c r="F2375" t="s">
        <v>1187</v>
      </c>
      <c r="G2375" t="s">
        <v>893</v>
      </c>
      <c r="H2375" s="3">
        <v>-882512000</v>
      </c>
    </row>
    <row r="2376" spans="1:8">
      <c r="A2376" s="2" t="s">
        <v>1232</v>
      </c>
      <c r="B2376" t="s">
        <v>26</v>
      </c>
      <c r="C2376" t="s">
        <v>27</v>
      </c>
      <c r="D2376" t="s">
        <v>51</v>
      </c>
      <c r="E2376" t="s">
        <v>1082</v>
      </c>
      <c r="F2376" t="s">
        <v>227</v>
      </c>
      <c r="G2376" t="s">
        <v>1251</v>
      </c>
      <c r="H2376" s="3">
        <v>7382205000</v>
      </c>
    </row>
    <row r="2377" spans="1:8">
      <c r="A2377" s="2" t="s">
        <v>1232</v>
      </c>
      <c r="B2377" t="s">
        <v>26</v>
      </c>
      <c r="C2377" t="s">
        <v>27</v>
      </c>
      <c r="D2377" t="s">
        <v>51</v>
      </c>
      <c r="E2377" t="s">
        <v>1082</v>
      </c>
      <c r="F2377" t="s">
        <v>238</v>
      </c>
      <c r="G2377" t="s">
        <v>1097</v>
      </c>
      <c r="H2377" s="3">
        <v>6203903000</v>
      </c>
    </row>
    <row r="2378" spans="1:8">
      <c r="A2378" s="2" t="s">
        <v>1232</v>
      </c>
      <c r="B2378" t="s">
        <v>26</v>
      </c>
      <c r="C2378" t="s">
        <v>27</v>
      </c>
      <c r="D2378" t="s">
        <v>51</v>
      </c>
      <c r="E2378" t="s">
        <v>1082</v>
      </c>
      <c r="F2378" t="s">
        <v>1188</v>
      </c>
      <c r="G2378" t="s">
        <v>309</v>
      </c>
      <c r="H2378" s="3">
        <v>-59604000</v>
      </c>
    </row>
    <row r="2379" spans="1:8">
      <c r="A2379" s="2" t="s">
        <v>1232</v>
      </c>
      <c r="B2379" t="s">
        <v>26</v>
      </c>
      <c r="C2379" t="s">
        <v>27</v>
      </c>
      <c r="D2379" t="s">
        <v>51</v>
      </c>
      <c r="E2379" t="s">
        <v>1082</v>
      </c>
      <c r="F2379" t="s">
        <v>882</v>
      </c>
      <c r="G2379" t="s">
        <v>1098</v>
      </c>
      <c r="H2379" s="3">
        <v>48708782000</v>
      </c>
    </row>
    <row r="2380" spans="1:8">
      <c r="A2380" s="2" t="s">
        <v>1232</v>
      </c>
      <c r="B2380" t="s">
        <v>26</v>
      </c>
      <c r="C2380" t="s">
        <v>27</v>
      </c>
      <c r="D2380" t="s">
        <v>51</v>
      </c>
      <c r="E2380" t="s">
        <v>1082</v>
      </c>
      <c r="F2380" t="s">
        <v>1256</v>
      </c>
      <c r="G2380" t="s">
        <v>1257</v>
      </c>
      <c r="H2380" s="3">
        <v>-26422000</v>
      </c>
    </row>
    <row r="2381" spans="1:8">
      <c r="A2381" s="2" t="s">
        <v>1232</v>
      </c>
      <c r="B2381" t="s">
        <v>26</v>
      </c>
      <c r="C2381" t="s">
        <v>27</v>
      </c>
      <c r="D2381" t="s">
        <v>51</v>
      </c>
      <c r="E2381" t="s">
        <v>1082</v>
      </c>
      <c r="F2381" t="s">
        <v>1168</v>
      </c>
      <c r="G2381" t="s">
        <v>1258</v>
      </c>
      <c r="H2381" s="3">
        <v>-26422000</v>
      </c>
    </row>
    <row r="2382" spans="1:8">
      <c r="A2382" s="2" t="s">
        <v>1232</v>
      </c>
      <c r="B2382" t="s">
        <v>26</v>
      </c>
      <c r="C2382" t="s">
        <v>27</v>
      </c>
      <c r="D2382" t="s">
        <v>51</v>
      </c>
      <c r="E2382" t="s">
        <v>350</v>
      </c>
      <c r="F2382" t="s">
        <v>351</v>
      </c>
      <c r="G2382" t="s">
        <v>352</v>
      </c>
      <c r="H2382" s="3">
        <v>640021764000</v>
      </c>
    </row>
    <row r="2383" spans="1:8">
      <c r="A2383" s="2" t="s">
        <v>1232</v>
      </c>
      <c r="B2383" t="s">
        <v>26</v>
      </c>
      <c r="C2383" t="s">
        <v>27</v>
      </c>
      <c r="D2383" t="s">
        <v>51</v>
      </c>
      <c r="E2383" t="s">
        <v>350</v>
      </c>
      <c r="F2383" t="s">
        <v>53</v>
      </c>
      <c r="G2383" t="s">
        <v>353</v>
      </c>
      <c r="H2383" s="3">
        <v>640021764000</v>
      </c>
    </row>
    <row r="2384" spans="1:8">
      <c r="A2384" s="2" t="s">
        <v>1232</v>
      </c>
      <c r="B2384" t="s">
        <v>26</v>
      </c>
      <c r="C2384" t="s">
        <v>27</v>
      </c>
      <c r="D2384" t="s">
        <v>51</v>
      </c>
      <c r="E2384" t="s">
        <v>350</v>
      </c>
      <c r="F2384" t="s">
        <v>1099</v>
      </c>
      <c r="G2384" t="s">
        <v>1100</v>
      </c>
      <c r="H2384" s="3">
        <v>12422448000</v>
      </c>
    </row>
    <row r="2385" spans="1:8">
      <c r="A2385" s="2" t="s">
        <v>1232</v>
      </c>
      <c r="B2385" t="s">
        <v>26</v>
      </c>
      <c r="C2385" t="s">
        <v>27</v>
      </c>
      <c r="D2385" t="s">
        <v>51</v>
      </c>
      <c r="E2385" t="s">
        <v>350</v>
      </c>
      <c r="F2385" t="s">
        <v>1103</v>
      </c>
      <c r="G2385" t="s">
        <v>1104</v>
      </c>
      <c r="H2385" s="3">
        <v>627599316000</v>
      </c>
    </row>
    <row r="2386" spans="1:8">
      <c r="A2386" s="2" t="s">
        <v>1232</v>
      </c>
      <c r="B2386" t="s">
        <v>26</v>
      </c>
      <c r="C2386" t="s">
        <v>27</v>
      </c>
      <c r="D2386" t="s">
        <v>51</v>
      </c>
      <c r="E2386" t="s">
        <v>350</v>
      </c>
      <c r="F2386" t="s">
        <v>57</v>
      </c>
      <c r="G2386" t="s">
        <v>1106</v>
      </c>
      <c r="H2386" s="3">
        <v>430664002000</v>
      </c>
    </row>
    <row r="2387" spans="1:8">
      <c r="A2387" s="2" t="s">
        <v>1232</v>
      </c>
      <c r="B2387" t="s">
        <v>26</v>
      </c>
      <c r="C2387" t="s">
        <v>27</v>
      </c>
      <c r="D2387" t="s">
        <v>51</v>
      </c>
      <c r="E2387" t="s">
        <v>350</v>
      </c>
      <c r="F2387" t="s">
        <v>61</v>
      </c>
      <c r="G2387" t="s">
        <v>1259</v>
      </c>
      <c r="H2387" s="3">
        <v>7708000</v>
      </c>
    </row>
    <row r="2388" spans="1:8">
      <c r="A2388" s="2" t="s">
        <v>1232</v>
      </c>
      <c r="B2388" t="s">
        <v>26</v>
      </c>
      <c r="C2388" t="s">
        <v>27</v>
      </c>
      <c r="D2388" t="s">
        <v>51</v>
      </c>
      <c r="E2388" t="s">
        <v>350</v>
      </c>
      <c r="F2388" t="s">
        <v>1107</v>
      </c>
      <c r="G2388" t="s">
        <v>1108</v>
      </c>
      <c r="H2388" s="3">
        <v>1898940000</v>
      </c>
    </row>
    <row r="2389" spans="1:8">
      <c r="A2389" s="2" t="s">
        <v>1232</v>
      </c>
      <c r="B2389" t="s">
        <v>26</v>
      </c>
      <c r="C2389" t="s">
        <v>27</v>
      </c>
      <c r="D2389" t="s">
        <v>51</v>
      </c>
      <c r="E2389" t="s">
        <v>350</v>
      </c>
      <c r="F2389" t="s">
        <v>1109</v>
      </c>
      <c r="G2389" t="s">
        <v>1110</v>
      </c>
      <c r="H2389" s="3">
        <v>190450026000</v>
      </c>
    </row>
    <row r="2390" spans="1:8">
      <c r="A2390" s="2" t="s">
        <v>1232</v>
      </c>
      <c r="B2390" t="s">
        <v>26</v>
      </c>
      <c r="C2390" t="s">
        <v>27</v>
      </c>
      <c r="D2390" t="s">
        <v>51</v>
      </c>
      <c r="E2390" t="s">
        <v>350</v>
      </c>
      <c r="F2390" t="s">
        <v>67</v>
      </c>
      <c r="G2390" t="s">
        <v>1111</v>
      </c>
      <c r="H2390" s="3">
        <v>4578640000</v>
      </c>
    </row>
    <row r="2391" spans="1:8">
      <c r="A2391" s="2" t="s">
        <v>1232</v>
      </c>
      <c r="B2391" t="s">
        <v>26</v>
      </c>
      <c r="C2391" t="s">
        <v>27</v>
      </c>
      <c r="D2391" t="s">
        <v>51</v>
      </c>
      <c r="E2391" t="s">
        <v>350</v>
      </c>
      <c r="F2391" t="s">
        <v>115</v>
      </c>
      <c r="G2391" t="s">
        <v>355</v>
      </c>
      <c r="H2391" s="3">
        <v>563403930000</v>
      </c>
    </row>
    <row r="2392" spans="1:8">
      <c r="A2392" s="2" t="s">
        <v>1232</v>
      </c>
      <c r="B2392" t="s">
        <v>26</v>
      </c>
      <c r="C2392" t="s">
        <v>27</v>
      </c>
      <c r="D2392" t="s">
        <v>51</v>
      </c>
      <c r="E2392" t="s">
        <v>350</v>
      </c>
      <c r="F2392" t="s">
        <v>593</v>
      </c>
      <c r="G2392" t="s">
        <v>1112</v>
      </c>
      <c r="H2392" s="3">
        <v>11409693000</v>
      </c>
    </row>
    <row r="2393" spans="1:8">
      <c r="A2393" s="2" t="s">
        <v>1232</v>
      </c>
      <c r="B2393" t="s">
        <v>26</v>
      </c>
      <c r="C2393" t="s">
        <v>27</v>
      </c>
      <c r="D2393" t="s">
        <v>51</v>
      </c>
      <c r="E2393" t="s">
        <v>350</v>
      </c>
      <c r="F2393" t="s">
        <v>117</v>
      </c>
      <c r="G2393" t="s">
        <v>1113</v>
      </c>
      <c r="H2393" s="3">
        <v>408821000</v>
      </c>
    </row>
    <row r="2394" spans="1:8">
      <c r="A2394" s="2" t="s">
        <v>1232</v>
      </c>
      <c r="B2394" t="s">
        <v>26</v>
      </c>
      <c r="C2394" t="s">
        <v>27</v>
      </c>
      <c r="D2394" t="s">
        <v>51</v>
      </c>
      <c r="E2394" t="s">
        <v>350</v>
      </c>
      <c r="F2394" t="s">
        <v>600</v>
      </c>
      <c r="G2394" t="s">
        <v>1114</v>
      </c>
      <c r="H2394" s="3">
        <v>11967009000</v>
      </c>
    </row>
    <row r="2395" spans="1:8">
      <c r="A2395" s="2" t="s">
        <v>1232</v>
      </c>
      <c r="B2395" t="s">
        <v>26</v>
      </c>
      <c r="C2395" t="s">
        <v>27</v>
      </c>
      <c r="D2395" t="s">
        <v>51</v>
      </c>
      <c r="E2395" t="s">
        <v>350</v>
      </c>
      <c r="F2395" t="s">
        <v>789</v>
      </c>
      <c r="G2395" t="s">
        <v>1117</v>
      </c>
      <c r="H2395" s="3">
        <v>500932000</v>
      </c>
    </row>
    <row r="2396" spans="1:8">
      <c r="A2396" s="2" t="s">
        <v>1232</v>
      </c>
      <c r="B2396" t="s">
        <v>26</v>
      </c>
      <c r="C2396" t="s">
        <v>27</v>
      </c>
      <c r="D2396" t="s">
        <v>51</v>
      </c>
      <c r="E2396" t="s">
        <v>350</v>
      </c>
      <c r="F2396" t="s">
        <v>119</v>
      </c>
      <c r="G2396" t="s">
        <v>1118</v>
      </c>
      <c r="H2396" s="3">
        <v>465206000</v>
      </c>
    </row>
    <row r="2397" spans="1:8">
      <c r="A2397" s="2" t="s">
        <v>1232</v>
      </c>
      <c r="B2397" t="s">
        <v>26</v>
      </c>
      <c r="C2397" t="s">
        <v>27</v>
      </c>
      <c r="D2397" t="s">
        <v>51</v>
      </c>
      <c r="E2397" t="s">
        <v>350</v>
      </c>
      <c r="F2397" t="s">
        <v>993</v>
      </c>
      <c r="G2397" t="s">
        <v>1119</v>
      </c>
      <c r="H2397" s="3">
        <v>551994237000</v>
      </c>
    </row>
    <row r="2398" spans="1:8">
      <c r="A2398" s="2" t="s">
        <v>1232</v>
      </c>
      <c r="B2398" t="s">
        <v>26</v>
      </c>
      <c r="C2398" t="s">
        <v>27</v>
      </c>
      <c r="D2398" t="s">
        <v>51</v>
      </c>
      <c r="E2398" t="s">
        <v>350</v>
      </c>
      <c r="F2398" t="s">
        <v>123</v>
      </c>
      <c r="G2398" t="s">
        <v>1113</v>
      </c>
      <c r="H2398" s="3">
        <v>15033871000</v>
      </c>
    </row>
    <row r="2399" spans="1:8">
      <c r="A2399" s="2" t="s">
        <v>1232</v>
      </c>
      <c r="B2399" t="s">
        <v>26</v>
      </c>
      <c r="C2399" t="s">
        <v>27</v>
      </c>
      <c r="D2399" t="s">
        <v>51</v>
      </c>
      <c r="E2399" t="s">
        <v>350</v>
      </c>
      <c r="F2399" t="s">
        <v>794</v>
      </c>
      <c r="G2399" t="s">
        <v>1120</v>
      </c>
      <c r="H2399" s="3">
        <v>556594604000</v>
      </c>
    </row>
    <row r="2400" spans="1:8">
      <c r="A2400" s="2" t="s">
        <v>1232</v>
      </c>
      <c r="B2400" t="s">
        <v>26</v>
      </c>
      <c r="C2400" t="s">
        <v>27</v>
      </c>
      <c r="D2400" t="s">
        <v>51</v>
      </c>
      <c r="E2400" t="s">
        <v>350</v>
      </c>
      <c r="F2400" t="s">
        <v>796</v>
      </c>
      <c r="G2400" t="s">
        <v>1117</v>
      </c>
      <c r="H2400" s="3">
        <v>1107524000</v>
      </c>
    </row>
    <row r="2401" spans="1:8">
      <c r="A2401" s="2" t="s">
        <v>1232</v>
      </c>
      <c r="B2401" t="s">
        <v>26</v>
      </c>
      <c r="C2401" t="s">
        <v>27</v>
      </c>
      <c r="D2401" t="s">
        <v>51</v>
      </c>
      <c r="E2401" t="s">
        <v>350</v>
      </c>
      <c r="F2401" t="s">
        <v>131</v>
      </c>
      <c r="G2401" t="s">
        <v>1118</v>
      </c>
      <c r="H2401" s="3">
        <v>18526714000</v>
      </c>
    </row>
    <row r="2402" spans="1:8">
      <c r="A2402" s="2" t="s">
        <v>1232</v>
      </c>
      <c r="B2402" t="s">
        <v>26</v>
      </c>
      <c r="C2402" t="s">
        <v>27</v>
      </c>
      <c r="D2402" t="s">
        <v>51</v>
      </c>
      <c r="E2402" t="s">
        <v>350</v>
      </c>
      <c r="F2402" t="s">
        <v>1122</v>
      </c>
      <c r="G2402" t="s">
        <v>1123</v>
      </c>
      <c r="H2402" s="3">
        <v>386424033000</v>
      </c>
    </row>
    <row r="2403" spans="1:8">
      <c r="A2403" s="2" t="s">
        <v>1232</v>
      </c>
      <c r="B2403" t="s">
        <v>26</v>
      </c>
      <c r="C2403" t="s">
        <v>27</v>
      </c>
      <c r="D2403" t="s">
        <v>51</v>
      </c>
      <c r="E2403" t="s">
        <v>350</v>
      </c>
      <c r="F2403" t="s">
        <v>1260</v>
      </c>
      <c r="G2403" t="s">
        <v>1261</v>
      </c>
      <c r="H2403" s="3">
        <v>7708000</v>
      </c>
    </row>
    <row r="2404" spans="1:8">
      <c r="A2404" s="2" t="s">
        <v>1232</v>
      </c>
      <c r="B2404" t="s">
        <v>26</v>
      </c>
      <c r="C2404" t="s">
        <v>27</v>
      </c>
      <c r="D2404" t="s">
        <v>51</v>
      </c>
      <c r="E2404" t="s">
        <v>350</v>
      </c>
      <c r="F2404" t="s">
        <v>1124</v>
      </c>
      <c r="G2404" t="s">
        <v>1125</v>
      </c>
      <c r="H2404" s="3">
        <v>161038748000</v>
      </c>
    </row>
    <row r="2405" spans="1:8">
      <c r="A2405" s="2" t="s">
        <v>1232</v>
      </c>
      <c r="B2405" t="s">
        <v>26</v>
      </c>
      <c r="C2405" t="s">
        <v>27</v>
      </c>
      <c r="D2405" t="s">
        <v>51</v>
      </c>
      <c r="E2405" t="s">
        <v>350</v>
      </c>
      <c r="F2405" t="s">
        <v>1126</v>
      </c>
      <c r="G2405" t="s">
        <v>1127</v>
      </c>
      <c r="H2405" s="3">
        <v>4523748000</v>
      </c>
    </row>
    <row r="2406" spans="1:8">
      <c r="A2406" s="2" t="s">
        <v>1232</v>
      </c>
      <c r="B2406" t="s">
        <v>26</v>
      </c>
      <c r="C2406" t="s">
        <v>27</v>
      </c>
      <c r="D2406" t="s">
        <v>51</v>
      </c>
      <c r="E2406" t="s">
        <v>350</v>
      </c>
      <c r="F2406" t="s">
        <v>141</v>
      </c>
      <c r="G2406" t="s">
        <v>358</v>
      </c>
      <c r="H2406" s="3">
        <v>76617835000</v>
      </c>
    </row>
    <row r="2407" spans="1:8">
      <c r="A2407" s="2" t="s">
        <v>1232</v>
      </c>
      <c r="B2407" t="s">
        <v>26</v>
      </c>
      <c r="C2407" t="s">
        <v>27</v>
      </c>
      <c r="D2407" t="s">
        <v>51</v>
      </c>
      <c r="E2407" t="s">
        <v>350</v>
      </c>
      <c r="F2407" t="s">
        <v>187</v>
      </c>
      <c r="G2407" t="s">
        <v>359</v>
      </c>
      <c r="H2407" s="3">
        <v>42429676000</v>
      </c>
    </row>
    <row r="2408" spans="1:8">
      <c r="A2408" s="2" t="s">
        <v>1232</v>
      </c>
      <c r="B2408" t="s">
        <v>26</v>
      </c>
      <c r="C2408" t="s">
        <v>27</v>
      </c>
      <c r="D2408" t="s">
        <v>51</v>
      </c>
      <c r="E2408" t="s">
        <v>350</v>
      </c>
      <c r="F2408" t="s">
        <v>360</v>
      </c>
      <c r="G2408" t="s">
        <v>361</v>
      </c>
      <c r="H2408" s="3">
        <v>17131582000</v>
      </c>
    </row>
    <row r="2409" spans="1:8">
      <c r="A2409" s="2" t="s">
        <v>1232</v>
      </c>
      <c r="B2409" t="s">
        <v>26</v>
      </c>
      <c r="C2409" t="s">
        <v>27</v>
      </c>
      <c r="D2409" t="s">
        <v>51</v>
      </c>
      <c r="E2409" t="s">
        <v>350</v>
      </c>
      <c r="F2409" t="s">
        <v>364</v>
      </c>
      <c r="G2409" t="s">
        <v>365</v>
      </c>
      <c r="H2409" s="3">
        <v>12152935000</v>
      </c>
    </row>
    <row r="2410" spans="1:8">
      <c r="A2410" s="2" t="s">
        <v>1232</v>
      </c>
      <c r="B2410" t="s">
        <v>26</v>
      </c>
      <c r="C2410" t="s">
        <v>27</v>
      </c>
      <c r="D2410" t="s">
        <v>51</v>
      </c>
      <c r="E2410" t="s">
        <v>350</v>
      </c>
      <c r="F2410" t="s">
        <v>191</v>
      </c>
      <c r="G2410" t="s">
        <v>367</v>
      </c>
      <c r="H2410" s="3">
        <v>2115620000</v>
      </c>
    </row>
    <row r="2411" spans="1:8">
      <c r="A2411" s="2" t="s">
        <v>1232</v>
      </c>
      <c r="B2411" t="s">
        <v>26</v>
      </c>
      <c r="C2411" t="s">
        <v>27</v>
      </c>
      <c r="D2411" t="s">
        <v>51</v>
      </c>
      <c r="E2411" t="s">
        <v>350</v>
      </c>
      <c r="F2411" t="s">
        <v>368</v>
      </c>
      <c r="G2411" t="s">
        <v>369</v>
      </c>
      <c r="H2411" s="3">
        <v>2863027000</v>
      </c>
    </row>
    <row r="2412" spans="1:8">
      <c r="A2412" s="2" t="s">
        <v>1232</v>
      </c>
      <c r="B2412" t="s">
        <v>26</v>
      </c>
      <c r="C2412" t="s">
        <v>27</v>
      </c>
      <c r="D2412" t="s">
        <v>51</v>
      </c>
      <c r="E2412" t="s">
        <v>350</v>
      </c>
      <c r="F2412" t="s">
        <v>370</v>
      </c>
      <c r="G2412" t="s">
        <v>371</v>
      </c>
      <c r="H2412" s="3">
        <v>10763747000</v>
      </c>
    </row>
    <row r="2413" spans="1:8">
      <c r="A2413" s="2" t="s">
        <v>1232</v>
      </c>
      <c r="B2413" t="s">
        <v>26</v>
      </c>
      <c r="C2413" t="s">
        <v>27</v>
      </c>
      <c r="D2413" t="s">
        <v>51</v>
      </c>
      <c r="E2413" t="s">
        <v>350</v>
      </c>
      <c r="F2413" t="s">
        <v>372</v>
      </c>
      <c r="G2413" t="s">
        <v>373</v>
      </c>
      <c r="H2413" s="3">
        <v>610957000</v>
      </c>
    </row>
    <row r="2414" spans="1:8">
      <c r="A2414" s="2" t="s">
        <v>1232</v>
      </c>
      <c r="B2414" t="s">
        <v>26</v>
      </c>
      <c r="C2414" t="s">
        <v>27</v>
      </c>
      <c r="D2414" t="s">
        <v>51</v>
      </c>
      <c r="E2414" t="s">
        <v>350</v>
      </c>
      <c r="F2414" t="s">
        <v>374</v>
      </c>
      <c r="G2414" t="s">
        <v>375</v>
      </c>
      <c r="H2414" s="3">
        <v>265841000</v>
      </c>
    </row>
    <row r="2415" spans="1:8">
      <c r="A2415" s="2" t="s">
        <v>1232</v>
      </c>
      <c r="B2415" t="s">
        <v>26</v>
      </c>
      <c r="C2415" t="s">
        <v>27</v>
      </c>
      <c r="D2415" t="s">
        <v>51</v>
      </c>
      <c r="E2415" t="s">
        <v>350</v>
      </c>
      <c r="F2415" t="s">
        <v>376</v>
      </c>
      <c r="G2415" t="s">
        <v>377</v>
      </c>
      <c r="H2415" s="3">
        <v>728794000</v>
      </c>
    </row>
    <row r="2416" spans="1:8">
      <c r="A2416" s="2" t="s">
        <v>1232</v>
      </c>
      <c r="B2416" t="s">
        <v>26</v>
      </c>
      <c r="C2416" t="s">
        <v>27</v>
      </c>
      <c r="D2416" t="s">
        <v>51</v>
      </c>
      <c r="E2416" t="s">
        <v>350</v>
      </c>
      <c r="F2416" t="s">
        <v>378</v>
      </c>
      <c r="G2416" t="s">
        <v>379</v>
      </c>
      <c r="H2416" s="3">
        <v>1546422000</v>
      </c>
    </row>
    <row r="2417" spans="1:8">
      <c r="A2417" s="2" t="s">
        <v>1232</v>
      </c>
      <c r="B2417" t="s">
        <v>26</v>
      </c>
      <c r="C2417" t="s">
        <v>27</v>
      </c>
      <c r="D2417" t="s">
        <v>51</v>
      </c>
      <c r="E2417" t="s">
        <v>350</v>
      </c>
      <c r="F2417" t="s">
        <v>380</v>
      </c>
      <c r="G2417" t="s">
        <v>381</v>
      </c>
      <c r="H2417" s="3">
        <v>1631838000</v>
      </c>
    </row>
    <row r="2418" spans="1:8">
      <c r="A2418" s="2" t="s">
        <v>1232</v>
      </c>
      <c r="B2418" t="s">
        <v>26</v>
      </c>
      <c r="C2418" t="s">
        <v>27</v>
      </c>
      <c r="D2418" t="s">
        <v>51</v>
      </c>
      <c r="E2418" t="s">
        <v>350</v>
      </c>
      <c r="F2418" t="s">
        <v>382</v>
      </c>
      <c r="G2418" t="s">
        <v>383</v>
      </c>
      <c r="H2418" s="3">
        <v>1133413000</v>
      </c>
    </row>
    <row r="2419" spans="1:8">
      <c r="A2419" s="2" t="s">
        <v>1232</v>
      </c>
      <c r="B2419" t="s">
        <v>26</v>
      </c>
      <c r="C2419" t="s">
        <v>27</v>
      </c>
      <c r="D2419" t="s">
        <v>51</v>
      </c>
      <c r="E2419" t="s">
        <v>350</v>
      </c>
      <c r="F2419" t="s">
        <v>384</v>
      </c>
      <c r="G2419" t="s">
        <v>385</v>
      </c>
      <c r="H2419" s="3">
        <v>86239000</v>
      </c>
    </row>
    <row r="2420" spans="1:8">
      <c r="A2420" s="2" t="s">
        <v>1232</v>
      </c>
      <c r="B2420" t="s">
        <v>26</v>
      </c>
      <c r="C2420" t="s">
        <v>27</v>
      </c>
      <c r="D2420" t="s">
        <v>51</v>
      </c>
      <c r="E2420" t="s">
        <v>350</v>
      </c>
      <c r="F2420" t="s">
        <v>386</v>
      </c>
      <c r="G2420" t="s">
        <v>387</v>
      </c>
      <c r="H2420" s="3">
        <v>382188000</v>
      </c>
    </row>
    <row r="2421" spans="1:8">
      <c r="A2421" s="2" t="s">
        <v>1232</v>
      </c>
      <c r="B2421" t="s">
        <v>26</v>
      </c>
      <c r="C2421" t="s">
        <v>27</v>
      </c>
      <c r="D2421" t="s">
        <v>51</v>
      </c>
      <c r="E2421" t="s">
        <v>350</v>
      </c>
      <c r="F2421" t="s">
        <v>388</v>
      </c>
      <c r="G2421" t="s">
        <v>389</v>
      </c>
      <c r="H2421" s="3">
        <v>603444000</v>
      </c>
    </row>
    <row r="2422" spans="1:8">
      <c r="A2422" s="2" t="s">
        <v>1232</v>
      </c>
      <c r="B2422" t="s">
        <v>26</v>
      </c>
      <c r="C2422" t="s">
        <v>27</v>
      </c>
      <c r="D2422" t="s">
        <v>51</v>
      </c>
      <c r="E2422" t="s">
        <v>350</v>
      </c>
      <c r="F2422" t="s">
        <v>390</v>
      </c>
      <c r="G2422" t="s">
        <v>391</v>
      </c>
      <c r="H2422" s="3">
        <v>54217000</v>
      </c>
    </row>
    <row r="2423" spans="1:8">
      <c r="A2423" s="2" t="s">
        <v>1232</v>
      </c>
      <c r="B2423" t="s">
        <v>26</v>
      </c>
      <c r="C2423" t="s">
        <v>27</v>
      </c>
      <c r="D2423" t="s">
        <v>51</v>
      </c>
      <c r="E2423" t="s">
        <v>350</v>
      </c>
      <c r="F2423" t="s">
        <v>392</v>
      </c>
      <c r="G2423" t="s">
        <v>393</v>
      </c>
      <c r="H2423" s="3">
        <v>297509000</v>
      </c>
    </row>
    <row r="2424" spans="1:8">
      <c r="A2424" s="2" t="s">
        <v>1232</v>
      </c>
      <c r="B2424" t="s">
        <v>26</v>
      </c>
      <c r="C2424" t="s">
        <v>27</v>
      </c>
      <c r="D2424" t="s">
        <v>51</v>
      </c>
      <c r="E2424" t="s">
        <v>350</v>
      </c>
      <c r="F2424" t="s">
        <v>394</v>
      </c>
      <c r="G2424" t="s">
        <v>395</v>
      </c>
      <c r="H2424" s="3">
        <v>203658000</v>
      </c>
    </row>
    <row r="2425" spans="1:8">
      <c r="A2425" s="2" t="s">
        <v>1232</v>
      </c>
      <c r="B2425" t="s">
        <v>26</v>
      </c>
      <c r="C2425" t="s">
        <v>27</v>
      </c>
      <c r="D2425" t="s">
        <v>51</v>
      </c>
      <c r="E2425" t="s">
        <v>350</v>
      </c>
      <c r="F2425" t="s">
        <v>396</v>
      </c>
      <c r="G2425" t="s">
        <v>397</v>
      </c>
      <c r="H2425" s="3">
        <v>3024252000</v>
      </c>
    </row>
    <row r="2426" spans="1:8">
      <c r="A2426" s="2" t="s">
        <v>1232</v>
      </c>
      <c r="B2426" t="s">
        <v>26</v>
      </c>
      <c r="C2426" t="s">
        <v>27</v>
      </c>
      <c r="D2426" t="s">
        <v>51</v>
      </c>
      <c r="E2426" t="s">
        <v>350</v>
      </c>
      <c r="F2426" t="s">
        <v>929</v>
      </c>
      <c r="G2426" t="s">
        <v>930</v>
      </c>
      <c r="H2426" s="3">
        <v>194974000</v>
      </c>
    </row>
    <row r="2427" spans="1:8">
      <c r="A2427" s="2" t="s">
        <v>1232</v>
      </c>
      <c r="B2427" t="s">
        <v>26</v>
      </c>
      <c r="C2427" t="s">
        <v>27</v>
      </c>
      <c r="D2427" t="s">
        <v>51</v>
      </c>
      <c r="E2427" t="s">
        <v>350</v>
      </c>
      <c r="F2427" t="s">
        <v>398</v>
      </c>
      <c r="G2427" t="s">
        <v>399</v>
      </c>
      <c r="H2427" s="3">
        <v>10746393000</v>
      </c>
    </row>
    <row r="2428" spans="1:8">
      <c r="A2428" s="2" t="s">
        <v>1232</v>
      </c>
      <c r="B2428" t="s">
        <v>26</v>
      </c>
      <c r="C2428" t="s">
        <v>27</v>
      </c>
      <c r="D2428" t="s">
        <v>51</v>
      </c>
      <c r="E2428" t="s">
        <v>350</v>
      </c>
      <c r="F2428" t="s">
        <v>400</v>
      </c>
      <c r="G2428" t="s">
        <v>401</v>
      </c>
      <c r="H2428" s="3">
        <v>1274413000</v>
      </c>
    </row>
    <row r="2429" spans="1:8">
      <c r="A2429" s="2" t="s">
        <v>1232</v>
      </c>
      <c r="B2429" t="s">
        <v>26</v>
      </c>
      <c r="C2429" t="s">
        <v>27</v>
      </c>
      <c r="D2429" t="s">
        <v>51</v>
      </c>
      <c r="E2429" t="s">
        <v>350</v>
      </c>
      <c r="F2429" t="s">
        <v>402</v>
      </c>
      <c r="G2429" t="s">
        <v>403</v>
      </c>
      <c r="H2429" s="3">
        <v>2103827000</v>
      </c>
    </row>
    <row r="2430" spans="1:8">
      <c r="A2430" s="2" t="s">
        <v>1232</v>
      </c>
      <c r="B2430" t="s">
        <v>26</v>
      </c>
      <c r="C2430" t="s">
        <v>27</v>
      </c>
      <c r="D2430" t="s">
        <v>51</v>
      </c>
      <c r="E2430" t="s">
        <v>350</v>
      </c>
      <c r="F2430" t="s">
        <v>404</v>
      </c>
      <c r="G2430" t="s">
        <v>405</v>
      </c>
      <c r="H2430" s="3">
        <v>165143000</v>
      </c>
    </row>
    <row r="2431" spans="1:8">
      <c r="A2431" s="2" t="s">
        <v>1232</v>
      </c>
      <c r="B2431" t="s">
        <v>26</v>
      </c>
      <c r="C2431" t="s">
        <v>27</v>
      </c>
      <c r="D2431" t="s">
        <v>51</v>
      </c>
      <c r="E2431" t="s">
        <v>350</v>
      </c>
      <c r="F2431" t="s">
        <v>406</v>
      </c>
      <c r="G2431" t="s">
        <v>407</v>
      </c>
      <c r="H2431" s="3">
        <v>6869263000</v>
      </c>
    </row>
    <row r="2432" spans="1:8">
      <c r="A2432" s="2" t="s">
        <v>1232</v>
      </c>
      <c r="B2432" t="s">
        <v>26</v>
      </c>
      <c r="C2432" t="s">
        <v>27</v>
      </c>
      <c r="D2432" t="s">
        <v>51</v>
      </c>
      <c r="E2432" t="s">
        <v>350</v>
      </c>
      <c r="F2432" t="s">
        <v>408</v>
      </c>
      <c r="G2432" t="s">
        <v>409</v>
      </c>
      <c r="H2432" s="3">
        <v>333747000</v>
      </c>
    </row>
    <row r="2433" spans="1:8">
      <c r="A2433" s="2" t="s">
        <v>1232</v>
      </c>
      <c r="B2433" t="s">
        <v>26</v>
      </c>
      <c r="C2433" t="s">
        <v>27</v>
      </c>
      <c r="D2433" t="s">
        <v>51</v>
      </c>
      <c r="E2433" t="s">
        <v>350</v>
      </c>
      <c r="F2433" t="s">
        <v>412</v>
      </c>
      <c r="G2433" t="s">
        <v>413</v>
      </c>
      <c r="H2433" s="3">
        <v>3787954000</v>
      </c>
    </row>
    <row r="2434" spans="1:8">
      <c r="A2434" s="2" t="s">
        <v>1232</v>
      </c>
      <c r="B2434" t="s">
        <v>26</v>
      </c>
      <c r="C2434" t="s">
        <v>27</v>
      </c>
      <c r="D2434" t="s">
        <v>51</v>
      </c>
      <c r="E2434" t="s">
        <v>350</v>
      </c>
      <c r="F2434" t="s">
        <v>414</v>
      </c>
      <c r="G2434" t="s">
        <v>415</v>
      </c>
      <c r="H2434" s="3">
        <v>71261000</v>
      </c>
    </row>
    <row r="2435" spans="1:8">
      <c r="A2435" s="2" t="s">
        <v>1232</v>
      </c>
      <c r="B2435" t="s">
        <v>26</v>
      </c>
      <c r="C2435" t="s">
        <v>27</v>
      </c>
      <c r="D2435" t="s">
        <v>51</v>
      </c>
      <c r="E2435" t="s">
        <v>350</v>
      </c>
      <c r="F2435" t="s">
        <v>416</v>
      </c>
      <c r="G2435" t="s">
        <v>417</v>
      </c>
      <c r="H2435" s="3">
        <v>3483591000</v>
      </c>
    </row>
    <row r="2436" spans="1:8">
      <c r="A2436" s="2" t="s">
        <v>1232</v>
      </c>
      <c r="B2436" t="s">
        <v>26</v>
      </c>
      <c r="C2436" t="s">
        <v>27</v>
      </c>
      <c r="D2436" t="s">
        <v>51</v>
      </c>
      <c r="E2436" t="s">
        <v>350</v>
      </c>
      <c r="F2436" t="s">
        <v>418</v>
      </c>
      <c r="G2436" t="s">
        <v>419</v>
      </c>
      <c r="H2436" s="3">
        <v>233103000</v>
      </c>
    </row>
    <row r="2437" spans="1:8">
      <c r="A2437" s="2" t="s">
        <v>1232</v>
      </c>
      <c r="B2437" t="s">
        <v>26</v>
      </c>
      <c r="C2437" t="s">
        <v>27</v>
      </c>
      <c r="D2437" t="s">
        <v>51</v>
      </c>
      <c r="E2437" t="s">
        <v>350</v>
      </c>
      <c r="F2437" t="s">
        <v>1189</v>
      </c>
      <c r="G2437" t="s">
        <v>1190</v>
      </c>
      <c r="H2437" s="3">
        <v>115285000</v>
      </c>
    </row>
    <row r="2438" spans="1:8">
      <c r="A2438" s="2" t="s">
        <v>1232</v>
      </c>
      <c r="B2438" t="s">
        <v>26</v>
      </c>
      <c r="C2438" t="s">
        <v>27</v>
      </c>
      <c r="D2438" t="s">
        <v>51</v>
      </c>
      <c r="E2438" t="s">
        <v>350</v>
      </c>
      <c r="F2438" t="s">
        <v>1128</v>
      </c>
      <c r="G2438" t="s">
        <v>1129</v>
      </c>
      <c r="H2438" s="3">
        <v>117818000</v>
      </c>
    </row>
    <row r="2439" spans="1:8">
      <c r="A2439" s="2" t="s">
        <v>1232</v>
      </c>
      <c r="B2439" t="s">
        <v>26</v>
      </c>
      <c r="C2439" t="s">
        <v>27</v>
      </c>
      <c r="D2439" t="s">
        <v>51</v>
      </c>
      <c r="E2439" t="s">
        <v>350</v>
      </c>
      <c r="F2439" t="s">
        <v>197</v>
      </c>
      <c r="G2439" t="s">
        <v>423</v>
      </c>
      <c r="H2439" s="3">
        <v>34188159000</v>
      </c>
    </row>
    <row r="2440" spans="1:8">
      <c r="A2440" s="2" t="s">
        <v>1232</v>
      </c>
      <c r="B2440" t="s">
        <v>26</v>
      </c>
      <c r="C2440" t="s">
        <v>27</v>
      </c>
      <c r="D2440" t="s">
        <v>51</v>
      </c>
      <c r="E2440" t="s">
        <v>350</v>
      </c>
      <c r="F2440" t="s">
        <v>424</v>
      </c>
      <c r="G2440" t="s">
        <v>425</v>
      </c>
      <c r="H2440" s="3">
        <v>10009296000</v>
      </c>
    </row>
    <row r="2441" spans="1:8">
      <c r="A2441" s="2" t="s">
        <v>1232</v>
      </c>
      <c r="B2441" t="s">
        <v>26</v>
      </c>
      <c r="C2441" t="s">
        <v>27</v>
      </c>
      <c r="D2441" t="s">
        <v>51</v>
      </c>
      <c r="E2441" t="s">
        <v>350</v>
      </c>
      <c r="F2441" t="s">
        <v>426</v>
      </c>
      <c r="G2441" t="s">
        <v>427</v>
      </c>
      <c r="H2441" s="3">
        <v>1942782000</v>
      </c>
    </row>
    <row r="2442" spans="1:8">
      <c r="A2442" s="2" t="s">
        <v>1232</v>
      </c>
      <c r="B2442" t="s">
        <v>26</v>
      </c>
      <c r="C2442" t="s">
        <v>27</v>
      </c>
      <c r="D2442" t="s">
        <v>51</v>
      </c>
      <c r="E2442" t="s">
        <v>350</v>
      </c>
      <c r="F2442" t="s">
        <v>428</v>
      </c>
      <c r="G2442" t="s">
        <v>429</v>
      </c>
      <c r="H2442" s="3">
        <v>385205000</v>
      </c>
    </row>
    <row r="2443" spans="1:8">
      <c r="A2443" s="2" t="s">
        <v>1232</v>
      </c>
      <c r="B2443" t="s">
        <v>26</v>
      </c>
      <c r="C2443" t="s">
        <v>27</v>
      </c>
      <c r="D2443" t="s">
        <v>51</v>
      </c>
      <c r="E2443" t="s">
        <v>350</v>
      </c>
      <c r="F2443" t="s">
        <v>432</v>
      </c>
      <c r="G2443" t="s">
        <v>433</v>
      </c>
      <c r="H2443" s="3">
        <v>768947000</v>
      </c>
    </row>
    <row r="2444" spans="1:8">
      <c r="A2444" s="2" t="s">
        <v>1232</v>
      </c>
      <c r="B2444" t="s">
        <v>26</v>
      </c>
      <c r="C2444" t="s">
        <v>27</v>
      </c>
      <c r="D2444" t="s">
        <v>51</v>
      </c>
      <c r="E2444" t="s">
        <v>350</v>
      </c>
      <c r="F2444" t="s">
        <v>933</v>
      </c>
      <c r="G2444" t="s">
        <v>934</v>
      </c>
      <c r="H2444" s="3">
        <v>554025000</v>
      </c>
    </row>
    <row r="2445" spans="1:8">
      <c r="A2445" s="2" t="s">
        <v>1232</v>
      </c>
      <c r="B2445" t="s">
        <v>26</v>
      </c>
      <c r="C2445" t="s">
        <v>27</v>
      </c>
      <c r="D2445" t="s">
        <v>51</v>
      </c>
      <c r="E2445" t="s">
        <v>350</v>
      </c>
      <c r="F2445" t="s">
        <v>434</v>
      </c>
      <c r="G2445" t="s">
        <v>435</v>
      </c>
      <c r="H2445" s="3">
        <v>94068000</v>
      </c>
    </row>
    <row r="2446" spans="1:8">
      <c r="A2446" s="2" t="s">
        <v>1232</v>
      </c>
      <c r="B2446" t="s">
        <v>26</v>
      </c>
      <c r="C2446" t="s">
        <v>27</v>
      </c>
      <c r="D2446" t="s">
        <v>51</v>
      </c>
      <c r="E2446" t="s">
        <v>350</v>
      </c>
      <c r="F2446" t="s">
        <v>436</v>
      </c>
      <c r="G2446" t="s">
        <v>437</v>
      </c>
      <c r="H2446" s="3">
        <v>27277000</v>
      </c>
    </row>
    <row r="2447" spans="1:8">
      <c r="A2447" s="2" t="s">
        <v>1232</v>
      </c>
      <c r="B2447" t="s">
        <v>26</v>
      </c>
      <c r="C2447" t="s">
        <v>27</v>
      </c>
      <c r="D2447" t="s">
        <v>51</v>
      </c>
      <c r="E2447" t="s">
        <v>350</v>
      </c>
      <c r="F2447" t="s">
        <v>438</v>
      </c>
      <c r="G2447" t="s">
        <v>439</v>
      </c>
      <c r="H2447" s="3">
        <v>234689000</v>
      </c>
    </row>
    <row r="2448" spans="1:8">
      <c r="A2448" s="2" t="s">
        <v>1232</v>
      </c>
      <c r="B2448" t="s">
        <v>26</v>
      </c>
      <c r="C2448" t="s">
        <v>27</v>
      </c>
      <c r="D2448" t="s">
        <v>51</v>
      </c>
      <c r="E2448" t="s">
        <v>350</v>
      </c>
      <c r="F2448" t="s">
        <v>440</v>
      </c>
      <c r="G2448" t="s">
        <v>441</v>
      </c>
      <c r="H2448" s="3">
        <v>1700855000</v>
      </c>
    </row>
    <row r="2449" spans="1:8">
      <c r="A2449" s="2" t="s">
        <v>1232</v>
      </c>
      <c r="B2449" t="s">
        <v>26</v>
      </c>
      <c r="C2449" t="s">
        <v>27</v>
      </c>
      <c r="D2449" t="s">
        <v>51</v>
      </c>
      <c r="E2449" t="s">
        <v>350</v>
      </c>
      <c r="F2449" t="s">
        <v>442</v>
      </c>
      <c r="G2449" t="s">
        <v>443</v>
      </c>
      <c r="H2449" s="3">
        <v>545356000</v>
      </c>
    </row>
    <row r="2450" spans="1:8">
      <c r="A2450" s="2" t="s">
        <v>1232</v>
      </c>
      <c r="B2450" t="s">
        <v>26</v>
      </c>
      <c r="C2450" t="s">
        <v>27</v>
      </c>
      <c r="D2450" t="s">
        <v>51</v>
      </c>
      <c r="E2450" t="s">
        <v>350</v>
      </c>
      <c r="F2450" t="s">
        <v>1262</v>
      </c>
      <c r="G2450" t="s">
        <v>1263</v>
      </c>
      <c r="H2450" s="3">
        <v>401446000</v>
      </c>
    </row>
    <row r="2451" spans="1:8">
      <c r="A2451" s="2" t="s">
        <v>1232</v>
      </c>
      <c r="B2451" t="s">
        <v>26</v>
      </c>
      <c r="C2451" t="s">
        <v>27</v>
      </c>
      <c r="D2451" t="s">
        <v>51</v>
      </c>
      <c r="E2451" t="s">
        <v>350</v>
      </c>
      <c r="F2451" t="s">
        <v>1193</v>
      </c>
      <c r="G2451" t="s">
        <v>1194</v>
      </c>
      <c r="H2451" s="3">
        <v>3339998000</v>
      </c>
    </row>
    <row r="2452" spans="1:8">
      <c r="A2452" s="2" t="s">
        <v>1232</v>
      </c>
      <c r="B2452" t="s">
        <v>26</v>
      </c>
      <c r="C2452" t="s">
        <v>27</v>
      </c>
      <c r="D2452" t="s">
        <v>51</v>
      </c>
      <c r="E2452" t="s">
        <v>350</v>
      </c>
      <c r="F2452" t="s">
        <v>1048</v>
      </c>
      <c r="G2452" t="s">
        <v>1130</v>
      </c>
      <c r="H2452" s="3">
        <v>14648000</v>
      </c>
    </row>
    <row r="2453" spans="1:8">
      <c r="A2453" s="2" t="s">
        <v>1232</v>
      </c>
      <c r="B2453" t="s">
        <v>26</v>
      </c>
      <c r="C2453" t="s">
        <v>27</v>
      </c>
      <c r="D2453" t="s">
        <v>51</v>
      </c>
      <c r="E2453" t="s">
        <v>350</v>
      </c>
      <c r="F2453" t="s">
        <v>250</v>
      </c>
      <c r="G2453" t="s">
        <v>446</v>
      </c>
      <c r="H2453" s="3">
        <v>18989831000</v>
      </c>
    </row>
    <row r="2454" spans="1:8">
      <c r="A2454" s="2" t="s">
        <v>1232</v>
      </c>
      <c r="B2454" t="s">
        <v>26</v>
      </c>
      <c r="C2454" t="s">
        <v>27</v>
      </c>
      <c r="D2454" t="s">
        <v>51</v>
      </c>
      <c r="E2454" t="s">
        <v>350</v>
      </c>
      <c r="F2454" t="s">
        <v>447</v>
      </c>
      <c r="G2454" t="s">
        <v>448</v>
      </c>
      <c r="H2454" s="3">
        <v>11442831000</v>
      </c>
    </row>
    <row r="2455" spans="1:8">
      <c r="A2455" s="2" t="s">
        <v>1232</v>
      </c>
      <c r="B2455" t="s">
        <v>26</v>
      </c>
      <c r="C2455" t="s">
        <v>27</v>
      </c>
      <c r="D2455" t="s">
        <v>51</v>
      </c>
      <c r="E2455" t="s">
        <v>350</v>
      </c>
      <c r="F2455" t="s">
        <v>1131</v>
      </c>
      <c r="G2455" t="s">
        <v>1132</v>
      </c>
      <c r="H2455" s="3">
        <v>375762000</v>
      </c>
    </row>
    <row r="2456" spans="1:8">
      <c r="A2456" s="2" t="s">
        <v>1232</v>
      </c>
      <c r="B2456" t="s">
        <v>26</v>
      </c>
      <c r="C2456" t="s">
        <v>27</v>
      </c>
      <c r="D2456" t="s">
        <v>51</v>
      </c>
      <c r="E2456" t="s">
        <v>350</v>
      </c>
      <c r="F2456" t="s">
        <v>1133</v>
      </c>
      <c r="G2456" t="s">
        <v>1134</v>
      </c>
      <c r="H2456" s="3">
        <v>23000</v>
      </c>
    </row>
    <row r="2457" spans="1:8">
      <c r="A2457" s="2" t="s">
        <v>1232</v>
      </c>
      <c r="B2457" t="s">
        <v>26</v>
      </c>
      <c r="C2457" t="s">
        <v>27</v>
      </c>
      <c r="D2457" t="s">
        <v>51</v>
      </c>
      <c r="E2457" t="s">
        <v>350</v>
      </c>
      <c r="F2457" t="s">
        <v>1264</v>
      </c>
      <c r="G2457" t="s">
        <v>1265</v>
      </c>
      <c r="H2457" s="3">
        <v>88114000</v>
      </c>
    </row>
    <row r="2458" spans="1:8">
      <c r="A2458" s="2" t="s">
        <v>1232</v>
      </c>
      <c r="B2458" t="s">
        <v>26</v>
      </c>
      <c r="C2458" t="s">
        <v>27</v>
      </c>
      <c r="D2458" t="s">
        <v>51</v>
      </c>
      <c r="E2458" t="s">
        <v>350</v>
      </c>
      <c r="F2458" t="s">
        <v>455</v>
      </c>
      <c r="G2458" t="s">
        <v>456</v>
      </c>
      <c r="H2458" s="3">
        <v>324871000</v>
      </c>
    </row>
    <row r="2459" spans="1:8">
      <c r="A2459" s="2" t="s">
        <v>1232</v>
      </c>
      <c r="B2459" t="s">
        <v>26</v>
      </c>
      <c r="C2459" t="s">
        <v>27</v>
      </c>
      <c r="D2459" t="s">
        <v>51</v>
      </c>
      <c r="E2459" t="s">
        <v>350</v>
      </c>
      <c r="F2459" t="s">
        <v>457</v>
      </c>
      <c r="G2459" t="s">
        <v>458</v>
      </c>
      <c r="H2459" s="3">
        <v>150081000</v>
      </c>
    </row>
    <row r="2460" spans="1:8">
      <c r="A2460" s="2" t="s">
        <v>1232</v>
      </c>
      <c r="B2460" t="s">
        <v>26</v>
      </c>
      <c r="C2460" t="s">
        <v>27</v>
      </c>
      <c r="D2460" t="s">
        <v>51</v>
      </c>
      <c r="E2460" t="s">
        <v>350</v>
      </c>
      <c r="F2460" t="s">
        <v>461</v>
      </c>
      <c r="G2460" t="s">
        <v>462</v>
      </c>
      <c r="H2460" s="3">
        <v>71027000</v>
      </c>
    </row>
    <row r="2461" spans="1:8">
      <c r="A2461" s="2" t="s">
        <v>1232</v>
      </c>
      <c r="B2461" t="s">
        <v>26</v>
      </c>
      <c r="C2461" t="s">
        <v>27</v>
      </c>
      <c r="D2461" t="s">
        <v>51</v>
      </c>
      <c r="E2461" t="s">
        <v>350</v>
      </c>
      <c r="F2461" t="s">
        <v>463</v>
      </c>
      <c r="G2461" t="s">
        <v>464</v>
      </c>
      <c r="H2461" s="3">
        <v>402558000</v>
      </c>
    </row>
    <row r="2462" spans="1:8">
      <c r="A2462" s="2" t="s">
        <v>1232</v>
      </c>
      <c r="B2462" t="s">
        <v>26</v>
      </c>
      <c r="C2462" t="s">
        <v>27</v>
      </c>
      <c r="D2462" t="s">
        <v>51</v>
      </c>
      <c r="E2462" t="s">
        <v>350</v>
      </c>
      <c r="F2462" t="s">
        <v>465</v>
      </c>
      <c r="G2462" t="s">
        <v>466</v>
      </c>
      <c r="H2462" s="3">
        <v>71027000</v>
      </c>
    </row>
    <row r="2463" spans="1:8">
      <c r="A2463" s="2" t="s">
        <v>1232</v>
      </c>
      <c r="B2463" t="s">
        <v>26</v>
      </c>
      <c r="C2463" t="s">
        <v>27</v>
      </c>
      <c r="D2463" t="s">
        <v>51</v>
      </c>
      <c r="E2463" t="s">
        <v>350</v>
      </c>
      <c r="F2463" t="s">
        <v>1137</v>
      </c>
      <c r="G2463" t="s">
        <v>1138</v>
      </c>
      <c r="H2463" s="3">
        <v>4333136000</v>
      </c>
    </row>
    <row r="2464" spans="1:8">
      <c r="A2464" s="2" t="s">
        <v>1232</v>
      </c>
      <c r="B2464" t="s">
        <v>26</v>
      </c>
      <c r="C2464" t="s">
        <v>27</v>
      </c>
      <c r="D2464" t="s">
        <v>51</v>
      </c>
      <c r="E2464" t="s">
        <v>350</v>
      </c>
      <c r="F2464" t="s">
        <v>472</v>
      </c>
      <c r="G2464" t="s">
        <v>473</v>
      </c>
      <c r="H2464" s="3">
        <v>1724283000</v>
      </c>
    </row>
    <row r="2465" spans="1:8">
      <c r="A2465" s="2" t="s">
        <v>1232</v>
      </c>
      <c r="B2465" t="s">
        <v>26</v>
      </c>
      <c r="C2465" t="s">
        <v>27</v>
      </c>
      <c r="D2465" t="s">
        <v>51</v>
      </c>
      <c r="E2465" t="s">
        <v>350</v>
      </c>
      <c r="F2465" t="s">
        <v>474</v>
      </c>
      <c r="G2465" t="s">
        <v>475</v>
      </c>
      <c r="H2465" s="3">
        <v>77144000</v>
      </c>
    </row>
    <row r="2466" spans="1:8">
      <c r="A2466" s="2" t="s">
        <v>1232</v>
      </c>
      <c r="B2466" t="s">
        <v>26</v>
      </c>
      <c r="C2466" t="s">
        <v>27</v>
      </c>
      <c r="D2466" t="s">
        <v>51</v>
      </c>
      <c r="E2466" t="s">
        <v>350</v>
      </c>
      <c r="F2466" t="s">
        <v>284</v>
      </c>
      <c r="G2466" t="s">
        <v>484</v>
      </c>
      <c r="H2466" s="3">
        <v>25207623000</v>
      </c>
    </row>
    <row r="2467" spans="1:8">
      <c r="A2467" s="2" t="s">
        <v>1232</v>
      </c>
      <c r="B2467" t="s">
        <v>26</v>
      </c>
      <c r="C2467" t="s">
        <v>27</v>
      </c>
      <c r="D2467" t="s">
        <v>51</v>
      </c>
      <c r="E2467" t="s">
        <v>350</v>
      </c>
      <c r="F2467" t="s">
        <v>288</v>
      </c>
      <c r="G2467" t="s">
        <v>485</v>
      </c>
      <c r="H2467" s="3">
        <v>5875131000</v>
      </c>
    </row>
    <row r="2468" spans="1:8">
      <c r="A2468" s="2" t="s">
        <v>1232</v>
      </c>
      <c r="B2468" t="s">
        <v>26</v>
      </c>
      <c r="C2468" t="s">
        <v>27</v>
      </c>
      <c r="D2468" t="s">
        <v>51</v>
      </c>
      <c r="E2468" t="s">
        <v>350</v>
      </c>
      <c r="F2468" t="s">
        <v>486</v>
      </c>
      <c r="G2468" t="s">
        <v>487</v>
      </c>
      <c r="H2468" s="3">
        <v>19332492000</v>
      </c>
    </row>
    <row r="2469" spans="1:8">
      <c r="A2469" s="2" t="s">
        <v>1232</v>
      </c>
      <c r="B2469" t="s">
        <v>26</v>
      </c>
      <c r="C2469" t="s">
        <v>27</v>
      </c>
      <c r="D2469" t="s">
        <v>51</v>
      </c>
      <c r="E2469" t="s">
        <v>350</v>
      </c>
      <c r="F2469" t="s">
        <v>298</v>
      </c>
      <c r="G2469" t="s">
        <v>488</v>
      </c>
      <c r="H2469" s="3">
        <v>19332492000</v>
      </c>
    </row>
    <row r="2470" spans="1:8">
      <c r="A2470" s="2" t="s">
        <v>1232</v>
      </c>
      <c r="B2470" t="s">
        <v>26</v>
      </c>
      <c r="C2470" t="s">
        <v>27</v>
      </c>
      <c r="D2470" t="s">
        <v>51</v>
      </c>
      <c r="E2470" t="s">
        <v>350</v>
      </c>
      <c r="F2470" t="s">
        <v>310</v>
      </c>
      <c r="G2470" t="s">
        <v>1199</v>
      </c>
      <c r="H2470" s="3">
        <v>6203903000</v>
      </c>
    </row>
    <row r="2471" spans="1:8">
      <c r="A2471" s="2" t="s">
        <v>1232</v>
      </c>
      <c r="B2471" t="s">
        <v>26</v>
      </c>
      <c r="C2471" t="s">
        <v>27</v>
      </c>
      <c r="D2471" t="s">
        <v>51</v>
      </c>
      <c r="E2471" t="s">
        <v>350</v>
      </c>
      <c r="F2471" t="s">
        <v>315</v>
      </c>
      <c r="G2471" t="s">
        <v>492</v>
      </c>
      <c r="H2471" s="3">
        <v>13128589000</v>
      </c>
    </row>
    <row r="2472" spans="1:8">
      <c r="A2472" s="2" t="s">
        <v>1232</v>
      </c>
      <c r="B2472" t="s">
        <v>26</v>
      </c>
      <c r="C2472" t="s">
        <v>27</v>
      </c>
      <c r="D2472" t="s">
        <v>51</v>
      </c>
      <c r="E2472" t="s">
        <v>350</v>
      </c>
      <c r="F2472" t="s">
        <v>729</v>
      </c>
      <c r="G2472" t="s">
        <v>1266</v>
      </c>
      <c r="H2472" s="3">
        <v>19246466000</v>
      </c>
    </row>
    <row r="2473" spans="1:8">
      <c r="A2473" s="2" t="s">
        <v>1232</v>
      </c>
      <c r="B2473" t="s">
        <v>26</v>
      </c>
      <c r="C2473" t="s">
        <v>27</v>
      </c>
      <c r="D2473" t="s">
        <v>51</v>
      </c>
      <c r="E2473" t="s">
        <v>350</v>
      </c>
      <c r="F2473" t="s">
        <v>1267</v>
      </c>
      <c r="G2473" t="s">
        <v>1268</v>
      </c>
      <c r="H2473" s="3">
        <v>2704</v>
      </c>
    </row>
    <row r="2474" spans="1:8">
      <c r="A2474" s="2" t="s">
        <v>1232</v>
      </c>
      <c r="B2474" t="s">
        <v>26</v>
      </c>
      <c r="C2474" t="s">
        <v>27</v>
      </c>
      <c r="D2474" t="s">
        <v>51</v>
      </c>
      <c r="E2474" t="s">
        <v>350</v>
      </c>
      <c r="F2474" t="s">
        <v>317</v>
      </c>
      <c r="G2474" t="s">
        <v>493</v>
      </c>
      <c r="H2474" s="3">
        <v>2704</v>
      </c>
    </row>
    <row r="2475" spans="1:8">
      <c r="A2475" s="2" t="s">
        <v>1232</v>
      </c>
      <c r="B2475" t="s">
        <v>26</v>
      </c>
      <c r="C2475" t="s">
        <v>27</v>
      </c>
      <c r="D2475" t="s">
        <v>51</v>
      </c>
      <c r="E2475" t="s">
        <v>350</v>
      </c>
      <c r="F2475" t="s">
        <v>494</v>
      </c>
      <c r="G2475" t="s">
        <v>495</v>
      </c>
      <c r="H2475" s="3">
        <v>16150742000</v>
      </c>
    </row>
    <row r="2476" spans="1:8">
      <c r="A2476" s="2" t="s">
        <v>1232</v>
      </c>
      <c r="B2476" t="s">
        <v>26</v>
      </c>
      <c r="C2476" t="s">
        <v>27</v>
      </c>
      <c r="D2476" t="s">
        <v>51</v>
      </c>
      <c r="E2476" t="s">
        <v>350</v>
      </c>
      <c r="F2476" t="s">
        <v>496</v>
      </c>
      <c r="G2476" t="s">
        <v>497</v>
      </c>
      <c r="H2476" s="3">
        <v>37026216000</v>
      </c>
    </row>
    <row r="2477" spans="1:8">
      <c r="A2477" s="2" t="s">
        <v>1232</v>
      </c>
      <c r="B2477" t="s">
        <v>26</v>
      </c>
      <c r="C2477" t="s">
        <v>27</v>
      </c>
      <c r="D2477" t="s">
        <v>51</v>
      </c>
      <c r="E2477" t="s">
        <v>350</v>
      </c>
      <c r="F2477" t="s">
        <v>337</v>
      </c>
      <c r="G2477" t="s">
        <v>499</v>
      </c>
      <c r="H2477" s="3">
        <v>2115620000</v>
      </c>
    </row>
    <row r="2478" spans="1:8">
      <c r="A2478" s="2" t="s">
        <v>1232</v>
      </c>
      <c r="B2478" t="s">
        <v>26</v>
      </c>
      <c r="C2478" t="s">
        <v>27</v>
      </c>
      <c r="D2478" t="s">
        <v>51</v>
      </c>
      <c r="E2478" t="s">
        <v>350</v>
      </c>
      <c r="F2478" t="s">
        <v>500</v>
      </c>
      <c r="G2478" t="s">
        <v>501</v>
      </c>
      <c r="H2478" s="3">
        <v>2863027000</v>
      </c>
    </row>
    <row r="2479" spans="1:8">
      <c r="A2479" s="2" t="s">
        <v>1232</v>
      </c>
      <c r="B2479" t="s">
        <v>26</v>
      </c>
      <c r="C2479" t="s">
        <v>27</v>
      </c>
      <c r="D2479" t="s">
        <v>51</v>
      </c>
      <c r="E2479" t="s">
        <v>350</v>
      </c>
      <c r="F2479" t="s">
        <v>338</v>
      </c>
      <c r="G2479" t="s">
        <v>502</v>
      </c>
      <c r="H2479" s="3">
        <v>5341092000</v>
      </c>
    </row>
    <row r="2480" spans="1:8">
      <c r="A2480" s="2" t="s">
        <v>1232</v>
      </c>
      <c r="B2480" t="s">
        <v>26</v>
      </c>
      <c r="C2480" t="s">
        <v>27</v>
      </c>
      <c r="D2480" t="s">
        <v>51</v>
      </c>
      <c r="E2480" t="s">
        <v>350</v>
      </c>
      <c r="F2480" t="s">
        <v>503</v>
      </c>
      <c r="G2480" t="s">
        <v>504</v>
      </c>
      <c r="H2480" s="3">
        <v>333747000</v>
      </c>
    </row>
    <row r="2481" spans="1:8">
      <c r="A2481" s="2" t="s">
        <v>1232</v>
      </c>
      <c r="B2481" t="s">
        <v>26</v>
      </c>
      <c r="C2481" t="s">
        <v>27</v>
      </c>
      <c r="D2481" t="s">
        <v>51</v>
      </c>
      <c r="E2481" t="s">
        <v>350</v>
      </c>
      <c r="F2481" t="s">
        <v>505</v>
      </c>
      <c r="G2481" t="s">
        <v>506</v>
      </c>
      <c r="H2481" s="3">
        <v>165143000</v>
      </c>
    </row>
    <row r="2482" spans="1:8">
      <c r="A2482" s="2" t="s">
        <v>1232</v>
      </c>
      <c r="B2482" t="s">
        <v>26</v>
      </c>
      <c r="C2482" t="s">
        <v>27</v>
      </c>
      <c r="D2482" t="s">
        <v>51</v>
      </c>
      <c r="E2482" t="s">
        <v>350</v>
      </c>
      <c r="F2482" t="s">
        <v>343</v>
      </c>
      <c r="G2482" t="s">
        <v>507</v>
      </c>
      <c r="H2482" s="3">
        <v>71261000</v>
      </c>
    </row>
    <row r="2483" spans="1:8">
      <c r="A2483" s="2" t="s">
        <v>1232</v>
      </c>
      <c r="B2483" t="s">
        <v>26</v>
      </c>
      <c r="C2483" t="s">
        <v>27</v>
      </c>
      <c r="D2483" t="s">
        <v>51</v>
      </c>
      <c r="E2483" t="s">
        <v>350</v>
      </c>
      <c r="F2483" t="s">
        <v>508</v>
      </c>
      <c r="G2483" t="s">
        <v>309</v>
      </c>
      <c r="H2483" s="3">
        <v>233102000</v>
      </c>
    </row>
    <row r="2484" spans="1:8">
      <c r="A2484" s="2" t="s">
        <v>1232</v>
      </c>
      <c r="B2484" t="s">
        <v>26</v>
      </c>
      <c r="C2484" t="s">
        <v>27</v>
      </c>
      <c r="D2484" t="s">
        <v>51</v>
      </c>
      <c r="E2484" t="s">
        <v>350</v>
      </c>
      <c r="F2484" t="s">
        <v>509</v>
      </c>
      <c r="G2484" t="s">
        <v>510</v>
      </c>
      <c r="H2484" s="3">
        <v>385205000</v>
      </c>
    </row>
    <row r="2485" spans="1:8">
      <c r="A2485" s="2" t="s">
        <v>1232</v>
      </c>
      <c r="B2485" t="s">
        <v>26</v>
      </c>
      <c r="C2485" t="s">
        <v>27</v>
      </c>
      <c r="D2485" t="s">
        <v>51</v>
      </c>
      <c r="E2485" t="s">
        <v>350</v>
      </c>
      <c r="F2485" t="s">
        <v>511</v>
      </c>
      <c r="G2485" t="s">
        <v>512</v>
      </c>
      <c r="H2485" s="3">
        <v>1322972000</v>
      </c>
    </row>
    <row r="2486" spans="1:8">
      <c r="A2486" s="2" t="s">
        <v>1232</v>
      </c>
      <c r="B2486" t="s">
        <v>26</v>
      </c>
      <c r="C2486" t="s">
        <v>27</v>
      </c>
      <c r="D2486" t="s">
        <v>51</v>
      </c>
      <c r="E2486" t="s">
        <v>350</v>
      </c>
      <c r="F2486" t="s">
        <v>513</v>
      </c>
      <c r="G2486" t="s">
        <v>441</v>
      </c>
      <c r="H2486" s="3">
        <v>5691636000</v>
      </c>
    </row>
    <row r="2487" spans="1:8">
      <c r="A2487" s="2" t="s">
        <v>1232</v>
      </c>
      <c r="B2487" t="s">
        <v>26</v>
      </c>
      <c r="C2487" t="s">
        <v>27</v>
      </c>
      <c r="D2487" t="s">
        <v>51</v>
      </c>
      <c r="E2487" t="s">
        <v>350</v>
      </c>
      <c r="F2487" t="s">
        <v>347</v>
      </c>
      <c r="G2487" t="s">
        <v>514</v>
      </c>
      <c r="H2487" s="3">
        <v>11818593000</v>
      </c>
    </row>
    <row r="2488" spans="1:8">
      <c r="A2488" s="2" t="s">
        <v>1232</v>
      </c>
      <c r="B2488" t="s">
        <v>26</v>
      </c>
      <c r="C2488" t="s">
        <v>27</v>
      </c>
      <c r="D2488" t="s">
        <v>51</v>
      </c>
      <c r="E2488" t="s">
        <v>350</v>
      </c>
      <c r="F2488" t="s">
        <v>515</v>
      </c>
      <c r="G2488" t="s">
        <v>473</v>
      </c>
      <c r="H2488" s="3">
        <v>6923877000</v>
      </c>
    </row>
    <row r="2489" spans="1:8">
      <c r="A2489" s="2" t="s">
        <v>1232</v>
      </c>
      <c r="B2489" t="s">
        <v>26</v>
      </c>
      <c r="C2489" t="s">
        <v>27</v>
      </c>
      <c r="D2489" t="s">
        <v>51</v>
      </c>
      <c r="E2489" t="s">
        <v>350</v>
      </c>
      <c r="F2489" t="s">
        <v>516</v>
      </c>
      <c r="G2489" t="s">
        <v>517</v>
      </c>
      <c r="H2489" s="3">
        <v>4404163000</v>
      </c>
    </row>
    <row r="2490" spans="1:8">
      <c r="A2490" s="2" t="s">
        <v>1232</v>
      </c>
      <c r="B2490" t="s">
        <v>26</v>
      </c>
      <c r="C2490" t="s">
        <v>27</v>
      </c>
      <c r="D2490" t="s">
        <v>51</v>
      </c>
      <c r="E2490" t="s">
        <v>350</v>
      </c>
      <c r="F2490" t="s">
        <v>518</v>
      </c>
      <c r="G2490" t="s">
        <v>473</v>
      </c>
      <c r="H2490" s="3">
        <v>2767075000</v>
      </c>
    </row>
    <row r="2491" spans="1:8">
      <c r="A2491" s="2" t="s">
        <v>1232</v>
      </c>
      <c r="B2491" t="s">
        <v>26</v>
      </c>
      <c r="C2491" t="s">
        <v>27</v>
      </c>
      <c r="D2491" t="s">
        <v>51</v>
      </c>
      <c r="E2491" t="s">
        <v>350</v>
      </c>
      <c r="F2491" t="s">
        <v>519</v>
      </c>
      <c r="G2491" t="s">
        <v>520</v>
      </c>
      <c r="H2491" s="3">
        <v>468212000</v>
      </c>
    </row>
    <row r="2492" spans="1:8">
      <c r="A2492" s="2" t="s">
        <v>1232</v>
      </c>
      <c r="B2492" t="s">
        <v>26</v>
      </c>
      <c r="C2492" t="s">
        <v>27</v>
      </c>
      <c r="D2492" t="s">
        <v>51</v>
      </c>
      <c r="E2492" t="s">
        <v>350</v>
      </c>
      <c r="F2492" t="s">
        <v>521</v>
      </c>
      <c r="G2492" t="s">
        <v>522</v>
      </c>
      <c r="H2492" s="3">
        <v>-56013000</v>
      </c>
    </row>
    <row r="2493" spans="1:8">
      <c r="A2493" s="2" t="s">
        <v>1232</v>
      </c>
      <c r="B2493" t="s">
        <v>26</v>
      </c>
      <c r="C2493" t="s">
        <v>27</v>
      </c>
      <c r="D2493" t="s">
        <v>51</v>
      </c>
      <c r="E2493" t="s">
        <v>350</v>
      </c>
      <c r="F2493" t="s">
        <v>523</v>
      </c>
      <c r="G2493" t="s">
        <v>524</v>
      </c>
      <c r="H2493" s="3">
        <v>-375281000</v>
      </c>
    </row>
    <row r="2494" spans="1:8">
      <c r="A2494" s="2" t="s">
        <v>1232</v>
      </c>
      <c r="B2494" t="s">
        <v>26</v>
      </c>
      <c r="C2494" t="s">
        <v>27</v>
      </c>
      <c r="D2494" t="s">
        <v>51</v>
      </c>
      <c r="E2494" t="s">
        <v>350</v>
      </c>
      <c r="F2494" t="s">
        <v>525</v>
      </c>
      <c r="G2494" t="s">
        <v>526</v>
      </c>
      <c r="H2494" s="3">
        <v>50572004000</v>
      </c>
    </row>
    <row r="2495" spans="1:8">
      <c r="A2495" s="2" t="s">
        <v>1232</v>
      </c>
      <c r="B2495" t="s">
        <v>26</v>
      </c>
      <c r="C2495" t="s">
        <v>27</v>
      </c>
      <c r="D2495" t="s">
        <v>51</v>
      </c>
      <c r="E2495" t="s">
        <v>527</v>
      </c>
      <c r="F2495" t="s">
        <v>351</v>
      </c>
      <c r="G2495" t="s">
        <v>528</v>
      </c>
      <c r="H2495" s="3">
        <v>-29908712000</v>
      </c>
    </row>
    <row r="2496" spans="1:8">
      <c r="A2496" s="2" t="s">
        <v>1232</v>
      </c>
      <c r="B2496" t="s">
        <v>26</v>
      </c>
      <c r="C2496" t="s">
        <v>27</v>
      </c>
      <c r="D2496" t="s">
        <v>51</v>
      </c>
      <c r="E2496" t="s">
        <v>527</v>
      </c>
      <c r="F2496" t="s">
        <v>53</v>
      </c>
      <c r="G2496" t="s">
        <v>492</v>
      </c>
      <c r="H2496" s="3">
        <v>19332492000</v>
      </c>
    </row>
    <row r="2497" spans="1:8">
      <c r="A2497" s="2" t="s">
        <v>1232</v>
      </c>
      <c r="B2497" t="s">
        <v>26</v>
      </c>
      <c r="C2497" t="s">
        <v>27</v>
      </c>
      <c r="D2497" t="s">
        <v>51</v>
      </c>
      <c r="E2497" t="s">
        <v>527</v>
      </c>
      <c r="F2497" t="s">
        <v>529</v>
      </c>
      <c r="G2497" t="s">
        <v>530</v>
      </c>
      <c r="H2497" s="3">
        <v>29896698000</v>
      </c>
    </row>
    <row r="2498" spans="1:8">
      <c r="A2498" s="2" t="s">
        <v>1232</v>
      </c>
      <c r="B2498" t="s">
        <v>26</v>
      </c>
      <c r="C2498" t="s">
        <v>27</v>
      </c>
      <c r="D2498" t="s">
        <v>51</v>
      </c>
      <c r="E2498" t="s">
        <v>527</v>
      </c>
      <c r="F2498" t="s">
        <v>531</v>
      </c>
      <c r="G2498" t="s">
        <v>532</v>
      </c>
      <c r="H2498" s="3">
        <v>16150742000</v>
      </c>
    </row>
    <row r="2499" spans="1:8">
      <c r="A2499" s="2" t="s">
        <v>1232</v>
      </c>
      <c r="B2499" t="s">
        <v>26</v>
      </c>
      <c r="C2499" t="s">
        <v>27</v>
      </c>
      <c r="D2499" t="s">
        <v>51</v>
      </c>
      <c r="E2499" t="s">
        <v>527</v>
      </c>
      <c r="F2499" t="s">
        <v>533</v>
      </c>
      <c r="G2499" t="s">
        <v>419</v>
      </c>
      <c r="H2499" s="3">
        <v>233103000</v>
      </c>
    </row>
    <row r="2500" spans="1:8">
      <c r="A2500" s="2" t="s">
        <v>1232</v>
      </c>
      <c r="B2500" t="s">
        <v>26</v>
      </c>
      <c r="C2500" t="s">
        <v>27</v>
      </c>
      <c r="D2500" t="s">
        <v>51</v>
      </c>
      <c r="E2500" t="s">
        <v>527</v>
      </c>
      <c r="F2500" t="s">
        <v>536</v>
      </c>
      <c r="G2500" t="s">
        <v>417</v>
      </c>
      <c r="H2500" s="3">
        <v>3483591000</v>
      </c>
    </row>
    <row r="2501" spans="1:8">
      <c r="A2501" s="2" t="s">
        <v>1232</v>
      </c>
      <c r="B2501" t="s">
        <v>26</v>
      </c>
      <c r="C2501" t="s">
        <v>27</v>
      </c>
      <c r="D2501" t="s">
        <v>51</v>
      </c>
      <c r="E2501" t="s">
        <v>527</v>
      </c>
      <c r="F2501" t="s">
        <v>537</v>
      </c>
      <c r="G2501" t="s">
        <v>538</v>
      </c>
      <c r="H2501" s="3">
        <v>3937838000</v>
      </c>
    </row>
    <row r="2502" spans="1:8">
      <c r="A2502" s="2" t="s">
        <v>1232</v>
      </c>
      <c r="B2502" t="s">
        <v>26</v>
      </c>
      <c r="C2502" t="s">
        <v>27</v>
      </c>
      <c r="D2502" t="s">
        <v>51</v>
      </c>
      <c r="E2502" t="s">
        <v>527</v>
      </c>
      <c r="F2502" t="s">
        <v>540</v>
      </c>
      <c r="G2502" t="s">
        <v>475</v>
      </c>
      <c r="H2502" s="3">
        <v>77144000</v>
      </c>
    </row>
    <row r="2503" spans="1:8">
      <c r="A2503" s="2" t="s">
        <v>1232</v>
      </c>
      <c r="B2503" t="s">
        <v>26</v>
      </c>
      <c r="C2503" t="s">
        <v>27</v>
      </c>
      <c r="D2503" t="s">
        <v>51</v>
      </c>
      <c r="E2503" t="s">
        <v>527</v>
      </c>
      <c r="F2503" t="s">
        <v>541</v>
      </c>
      <c r="G2503" t="s">
        <v>542</v>
      </c>
      <c r="H2503" s="3">
        <v>71027000</v>
      </c>
    </row>
    <row r="2504" spans="1:8">
      <c r="A2504" s="2" t="s">
        <v>1232</v>
      </c>
      <c r="B2504" t="s">
        <v>26</v>
      </c>
      <c r="C2504" t="s">
        <v>27</v>
      </c>
      <c r="D2504" t="s">
        <v>51</v>
      </c>
      <c r="E2504" t="s">
        <v>527</v>
      </c>
      <c r="F2504" t="s">
        <v>543</v>
      </c>
      <c r="G2504" t="s">
        <v>464</v>
      </c>
      <c r="H2504" s="3">
        <v>402558000</v>
      </c>
    </row>
    <row r="2505" spans="1:8">
      <c r="A2505" s="2" t="s">
        <v>1232</v>
      </c>
      <c r="B2505" t="s">
        <v>26</v>
      </c>
      <c r="C2505" t="s">
        <v>27</v>
      </c>
      <c r="D2505" t="s">
        <v>51</v>
      </c>
      <c r="E2505" t="s">
        <v>527</v>
      </c>
      <c r="F2505" t="s">
        <v>940</v>
      </c>
      <c r="G2505" t="s">
        <v>448</v>
      </c>
      <c r="H2505" s="3">
        <v>27287000</v>
      </c>
    </row>
    <row r="2506" spans="1:8">
      <c r="A2506" s="2" t="s">
        <v>1232</v>
      </c>
      <c r="B2506" t="s">
        <v>26</v>
      </c>
      <c r="C2506" t="s">
        <v>27</v>
      </c>
      <c r="D2506" t="s">
        <v>51</v>
      </c>
      <c r="E2506" t="s">
        <v>527</v>
      </c>
      <c r="F2506" t="s">
        <v>548</v>
      </c>
      <c r="G2506" t="s">
        <v>549</v>
      </c>
      <c r="H2506" s="3">
        <v>716547000</v>
      </c>
    </row>
    <row r="2507" spans="1:8">
      <c r="A2507" s="2" t="s">
        <v>1232</v>
      </c>
      <c r="B2507" t="s">
        <v>26</v>
      </c>
      <c r="C2507" t="s">
        <v>27</v>
      </c>
      <c r="D2507" t="s">
        <v>51</v>
      </c>
      <c r="E2507" t="s">
        <v>527</v>
      </c>
      <c r="F2507" t="s">
        <v>550</v>
      </c>
      <c r="G2507" t="s">
        <v>551</v>
      </c>
      <c r="H2507" s="3">
        <v>233103000</v>
      </c>
    </row>
    <row r="2508" spans="1:8">
      <c r="A2508" s="2" t="s">
        <v>1232</v>
      </c>
      <c r="B2508" t="s">
        <v>26</v>
      </c>
      <c r="C2508" t="s">
        <v>27</v>
      </c>
      <c r="D2508" t="s">
        <v>51</v>
      </c>
      <c r="E2508" t="s">
        <v>527</v>
      </c>
      <c r="F2508" t="s">
        <v>1200</v>
      </c>
      <c r="G2508" t="s">
        <v>1134</v>
      </c>
      <c r="H2508" s="3">
        <v>23000</v>
      </c>
    </row>
    <row r="2509" spans="1:8">
      <c r="A2509" s="2" t="s">
        <v>1232</v>
      </c>
      <c r="B2509" t="s">
        <v>26</v>
      </c>
      <c r="C2509" t="s">
        <v>27</v>
      </c>
      <c r="D2509" t="s">
        <v>51</v>
      </c>
      <c r="E2509" t="s">
        <v>527</v>
      </c>
      <c r="F2509" t="s">
        <v>1269</v>
      </c>
      <c r="G2509" t="s">
        <v>1265</v>
      </c>
      <c r="H2509" s="3">
        <v>88114000</v>
      </c>
    </row>
    <row r="2510" spans="1:8">
      <c r="A2510" s="2" t="s">
        <v>1232</v>
      </c>
      <c r="B2510" t="s">
        <v>26</v>
      </c>
      <c r="C2510" t="s">
        <v>27</v>
      </c>
      <c r="D2510" t="s">
        <v>51</v>
      </c>
      <c r="E2510" t="s">
        <v>527</v>
      </c>
      <c r="F2510" t="s">
        <v>1201</v>
      </c>
      <c r="G2510" t="s">
        <v>1132</v>
      </c>
      <c r="H2510" s="3">
        <v>375762000</v>
      </c>
    </row>
    <row r="2511" spans="1:8">
      <c r="A2511" s="2" t="s">
        <v>1232</v>
      </c>
      <c r="B2511" t="s">
        <v>26</v>
      </c>
      <c r="C2511" t="s">
        <v>27</v>
      </c>
      <c r="D2511" t="s">
        <v>51</v>
      </c>
      <c r="E2511" t="s">
        <v>527</v>
      </c>
      <c r="F2511" t="s">
        <v>1270</v>
      </c>
      <c r="G2511" t="s">
        <v>1271</v>
      </c>
      <c r="H2511" s="3">
        <v>4332961000</v>
      </c>
    </row>
    <row r="2512" spans="1:8">
      <c r="A2512" s="2" t="s">
        <v>1232</v>
      </c>
      <c r="B2512" t="s">
        <v>26</v>
      </c>
      <c r="C2512" t="s">
        <v>27</v>
      </c>
      <c r="D2512" t="s">
        <v>51</v>
      </c>
      <c r="E2512" t="s">
        <v>527</v>
      </c>
      <c r="F2512" t="s">
        <v>552</v>
      </c>
      <c r="G2512" t="s">
        <v>553</v>
      </c>
      <c r="H2512" s="3">
        <v>5091924000</v>
      </c>
    </row>
    <row r="2513" spans="1:8">
      <c r="A2513" s="2" t="s">
        <v>1232</v>
      </c>
      <c r="B2513" t="s">
        <v>26</v>
      </c>
      <c r="C2513" t="s">
        <v>27</v>
      </c>
      <c r="D2513" t="s">
        <v>51</v>
      </c>
      <c r="E2513" t="s">
        <v>527</v>
      </c>
      <c r="F2513" t="s">
        <v>555</v>
      </c>
      <c r="G2513" t="s">
        <v>443</v>
      </c>
      <c r="H2513" s="3">
        <v>545356000</v>
      </c>
    </row>
    <row r="2514" spans="1:8">
      <c r="A2514" s="2" t="s">
        <v>1232</v>
      </c>
      <c r="B2514" t="s">
        <v>26</v>
      </c>
      <c r="C2514" t="s">
        <v>27</v>
      </c>
      <c r="D2514" t="s">
        <v>51</v>
      </c>
      <c r="E2514" t="s">
        <v>527</v>
      </c>
      <c r="F2514" t="s">
        <v>556</v>
      </c>
      <c r="G2514" t="s">
        <v>437</v>
      </c>
      <c r="H2514" s="3">
        <v>11190000</v>
      </c>
    </row>
    <row r="2515" spans="1:8">
      <c r="A2515" s="2" t="s">
        <v>1232</v>
      </c>
      <c r="B2515" t="s">
        <v>26</v>
      </c>
      <c r="C2515" t="s">
        <v>27</v>
      </c>
      <c r="D2515" t="s">
        <v>51</v>
      </c>
      <c r="E2515" t="s">
        <v>527</v>
      </c>
      <c r="F2515" t="s">
        <v>557</v>
      </c>
      <c r="G2515" t="s">
        <v>439</v>
      </c>
      <c r="H2515" s="3">
        <v>234689000</v>
      </c>
    </row>
    <row r="2516" spans="1:8">
      <c r="A2516" s="2" t="s">
        <v>1232</v>
      </c>
      <c r="B2516" t="s">
        <v>26</v>
      </c>
      <c r="C2516" t="s">
        <v>27</v>
      </c>
      <c r="D2516" t="s">
        <v>51</v>
      </c>
      <c r="E2516" t="s">
        <v>527</v>
      </c>
      <c r="F2516" t="s">
        <v>560</v>
      </c>
      <c r="G2516" t="s">
        <v>561</v>
      </c>
      <c r="H2516" s="3">
        <v>544597000</v>
      </c>
    </row>
    <row r="2517" spans="1:8">
      <c r="A2517" s="2" t="s">
        <v>1232</v>
      </c>
      <c r="B2517" t="s">
        <v>26</v>
      </c>
      <c r="C2517" t="s">
        <v>27</v>
      </c>
      <c r="D2517" t="s">
        <v>51</v>
      </c>
      <c r="E2517" t="s">
        <v>527</v>
      </c>
      <c r="F2517" t="s">
        <v>1204</v>
      </c>
      <c r="G2517" t="s">
        <v>1194</v>
      </c>
      <c r="H2517" s="3">
        <v>3339998000</v>
      </c>
    </row>
    <row r="2518" spans="1:8">
      <c r="A2518" s="2" t="s">
        <v>1232</v>
      </c>
      <c r="B2518" t="s">
        <v>26</v>
      </c>
      <c r="C2518" t="s">
        <v>27</v>
      </c>
      <c r="D2518" t="s">
        <v>51</v>
      </c>
      <c r="E2518" t="s">
        <v>527</v>
      </c>
      <c r="F2518" t="s">
        <v>562</v>
      </c>
      <c r="G2518" t="s">
        <v>563</v>
      </c>
      <c r="H2518" s="3">
        <v>-74045979000</v>
      </c>
    </row>
    <row r="2519" spans="1:8">
      <c r="A2519" s="2" t="s">
        <v>1232</v>
      </c>
      <c r="B2519" t="s">
        <v>26</v>
      </c>
      <c r="C2519" t="s">
        <v>27</v>
      </c>
      <c r="D2519" t="s">
        <v>51</v>
      </c>
      <c r="E2519" t="s">
        <v>527</v>
      </c>
      <c r="F2519" t="s">
        <v>564</v>
      </c>
      <c r="G2519" t="s">
        <v>565</v>
      </c>
      <c r="H2519" s="3">
        <v>-63259041000</v>
      </c>
    </row>
    <row r="2520" spans="1:8">
      <c r="A2520" s="2" t="s">
        <v>1232</v>
      </c>
      <c r="B2520" t="s">
        <v>26</v>
      </c>
      <c r="C2520" t="s">
        <v>27</v>
      </c>
      <c r="D2520" t="s">
        <v>51</v>
      </c>
      <c r="E2520" t="s">
        <v>527</v>
      </c>
      <c r="F2520" t="s">
        <v>566</v>
      </c>
      <c r="G2520" t="s">
        <v>567</v>
      </c>
      <c r="H2520" s="3">
        <v>-10564346000</v>
      </c>
    </row>
    <row r="2521" spans="1:8">
      <c r="A2521" s="2" t="s">
        <v>1232</v>
      </c>
      <c r="B2521" t="s">
        <v>26</v>
      </c>
      <c r="C2521" t="s">
        <v>27</v>
      </c>
      <c r="D2521" t="s">
        <v>51</v>
      </c>
      <c r="E2521" t="s">
        <v>527</v>
      </c>
      <c r="F2521" t="s">
        <v>568</v>
      </c>
      <c r="G2521" t="s">
        <v>569</v>
      </c>
      <c r="H2521" s="3">
        <v>-559741000</v>
      </c>
    </row>
    <row r="2522" spans="1:8">
      <c r="A2522" s="2" t="s">
        <v>1232</v>
      </c>
      <c r="B2522" t="s">
        <v>26</v>
      </c>
      <c r="C2522" t="s">
        <v>27</v>
      </c>
      <c r="D2522" t="s">
        <v>51</v>
      </c>
      <c r="E2522" t="s">
        <v>527</v>
      </c>
      <c r="F2522" t="s">
        <v>570</v>
      </c>
      <c r="G2522" t="s">
        <v>571</v>
      </c>
      <c r="H2522" s="3">
        <v>-78815000</v>
      </c>
    </row>
    <row r="2523" spans="1:8">
      <c r="A2523" s="2" t="s">
        <v>1232</v>
      </c>
      <c r="B2523" t="s">
        <v>26</v>
      </c>
      <c r="C2523" t="s">
        <v>27</v>
      </c>
      <c r="D2523" t="s">
        <v>51</v>
      </c>
      <c r="E2523" t="s">
        <v>527</v>
      </c>
      <c r="F2523" t="s">
        <v>941</v>
      </c>
      <c r="G2523" t="s">
        <v>942</v>
      </c>
      <c r="H2523" s="3">
        <v>-20860309000</v>
      </c>
    </row>
    <row r="2524" spans="1:8">
      <c r="A2524" s="2" t="s">
        <v>1232</v>
      </c>
      <c r="B2524" t="s">
        <v>26</v>
      </c>
      <c r="C2524" t="s">
        <v>27</v>
      </c>
      <c r="D2524" t="s">
        <v>51</v>
      </c>
      <c r="E2524" t="s">
        <v>527</v>
      </c>
      <c r="F2524" t="s">
        <v>1205</v>
      </c>
      <c r="G2524" t="s">
        <v>1206</v>
      </c>
      <c r="H2524" s="3">
        <v>-1859359000</v>
      </c>
    </row>
    <row r="2525" spans="1:8">
      <c r="A2525" s="2" t="s">
        <v>1232</v>
      </c>
      <c r="B2525" t="s">
        <v>26</v>
      </c>
      <c r="C2525" t="s">
        <v>27</v>
      </c>
      <c r="D2525" t="s">
        <v>51</v>
      </c>
      <c r="E2525" t="s">
        <v>527</v>
      </c>
      <c r="F2525" t="s">
        <v>572</v>
      </c>
      <c r="G2525" t="s">
        <v>573</v>
      </c>
      <c r="H2525" s="3">
        <v>13988000</v>
      </c>
    </row>
    <row r="2526" spans="1:8">
      <c r="A2526" s="2" t="s">
        <v>1232</v>
      </c>
      <c r="B2526" t="s">
        <v>26</v>
      </c>
      <c r="C2526" t="s">
        <v>27</v>
      </c>
      <c r="D2526" t="s">
        <v>51</v>
      </c>
      <c r="E2526" t="s">
        <v>527</v>
      </c>
      <c r="F2526" t="s">
        <v>574</v>
      </c>
      <c r="G2526" t="s">
        <v>575</v>
      </c>
      <c r="H2526" s="3">
        <v>1104650000</v>
      </c>
    </row>
    <row r="2527" spans="1:8">
      <c r="A2527" s="2" t="s">
        <v>1232</v>
      </c>
      <c r="B2527" t="s">
        <v>26</v>
      </c>
      <c r="C2527" t="s">
        <v>27</v>
      </c>
      <c r="D2527" t="s">
        <v>51</v>
      </c>
      <c r="E2527" t="s">
        <v>527</v>
      </c>
      <c r="F2527" t="s">
        <v>1272</v>
      </c>
      <c r="G2527" t="s">
        <v>1273</v>
      </c>
      <c r="H2527" s="3">
        <v>61056000</v>
      </c>
    </row>
    <row r="2528" spans="1:8">
      <c r="A2528" s="2" t="s">
        <v>1232</v>
      </c>
      <c r="B2528" t="s">
        <v>26</v>
      </c>
      <c r="C2528" t="s">
        <v>27</v>
      </c>
      <c r="D2528" t="s">
        <v>51</v>
      </c>
      <c r="E2528" t="s">
        <v>527</v>
      </c>
      <c r="F2528" t="s">
        <v>576</v>
      </c>
      <c r="G2528" t="s">
        <v>577</v>
      </c>
      <c r="H2528" s="3">
        <v>24137975000</v>
      </c>
    </row>
    <row r="2529" spans="1:8">
      <c r="A2529" s="2" t="s">
        <v>1232</v>
      </c>
      <c r="B2529" t="s">
        <v>26</v>
      </c>
      <c r="C2529" t="s">
        <v>27</v>
      </c>
      <c r="D2529" t="s">
        <v>51</v>
      </c>
      <c r="E2529" t="s">
        <v>527</v>
      </c>
      <c r="F2529" t="s">
        <v>578</v>
      </c>
      <c r="G2529" t="s">
        <v>579</v>
      </c>
      <c r="H2529" s="3">
        <v>-1694833000</v>
      </c>
    </row>
    <row r="2530" spans="1:8">
      <c r="A2530" s="2" t="s">
        <v>1232</v>
      </c>
      <c r="B2530" t="s">
        <v>26</v>
      </c>
      <c r="C2530" t="s">
        <v>27</v>
      </c>
      <c r="D2530" t="s">
        <v>51</v>
      </c>
      <c r="E2530" t="s">
        <v>527</v>
      </c>
      <c r="F2530" t="s">
        <v>580</v>
      </c>
      <c r="G2530" t="s">
        <v>581</v>
      </c>
      <c r="H2530" s="3">
        <v>814554000</v>
      </c>
    </row>
    <row r="2531" spans="1:8">
      <c r="A2531" s="2" t="s">
        <v>1232</v>
      </c>
      <c r="B2531" t="s">
        <v>26</v>
      </c>
      <c r="C2531" t="s">
        <v>27</v>
      </c>
      <c r="D2531" t="s">
        <v>51</v>
      </c>
      <c r="E2531" t="s">
        <v>527</v>
      </c>
      <c r="F2531" t="s">
        <v>582</v>
      </c>
      <c r="G2531" t="s">
        <v>583</v>
      </c>
      <c r="H2531" s="3">
        <v>662950000</v>
      </c>
    </row>
    <row r="2532" spans="1:8">
      <c r="A2532" s="2" t="s">
        <v>1232</v>
      </c>
      <c r="B2532" t="s">
        <v>26</v>
      </c>
      <c r="C2532" t="s">
        <v>27</v>
      </c>
      <c r="D2532" t="s">
        <v>51</v>
      </c>
      <c r="E2532" t="s">
        <v>527</v>
      </c>
      <c r="F2532" t="s">
        <v>943</v>
      </c>
      <c r="G2532" t="s">
        <v>944</v>
      </c>
      <c r="H2532" s="3">
        <v>432650000</v>
      </c>
    </row>
    <row r="2533" spans="1:8">
      <c r="A2533" s="2" t="s">
        <v>1232</v>
      </c>
      <c r="B2533" t="s">
        <v>26</v>
      </c>
      <c r="C2533" t="s">
        <v>27</v>
      </c>
      <c r="D2533" t="s">
        <v>51</v>
      </c>
      <c r="E2533" t="s">
        <v>527</v>
      </c>
      <c r="F2533" t="s">
        <v>1207</v>
      </c>
      <c r="G2533" t="s">
        <v>1208</v>
      </c>
      <c r="H2533" s="3">
        <v>-251366000</v>
      </c>
    </row>
    <row r="2534" spans="1:8">
      <c r="A2534" s="2" t="s">
        <v>1232</v>
      </c>
      <c r="B2534" t="s">
        <v>26</v>
      </c>
      <c r="C2534" t="s">
        <v>27</v>
      </c>
      <c r="D2534" t="s">
        <v>51</v>
      </c>
      <c r="E2534" t="s">
        <v>527</v>
      </c>
      <c r="F2534" t="s">
        <v>584</v>
      </c>
      <c r="G2534" t="s">
        <v>585</v>
      </c>
      <c r="H2534" s="3">
        <v>732000</v>
      </c>
    </row>
    <row r="2535" spans="1:8">
      <c r="A2535" s="2" t="s">
        <v>1232</v>
      </c>
      <c r="B2535" t="s">
        <v>26</v>
      </c>
      <c r="C2535" t="s">
        <v>27</v>
      </c>
      <c r="D2535" t="s">
        <v>51</v>
      </c>
      <c r="E2535" t="s">
        <v>527</v>
      </c>
      <c r="F2535" t="s">
        <v>586</v>
      </c>
      <c r="G2535" t="s">
        <v>587</v>
      </c>
      <c r="H2535" s="3">
        <v>14694000</v>
      </c>
    </row>
    <row r="2536" spans="1:8">
      <c r="A2536" s="2" t="s">
        <v>1232</v>
      </c>
      <c r="B2536" t="s">
        <v>26</v>
      </c>
      <c r="C2536" t="s">
        <v>27</v>
      </c>
      <c r="D2536" t="s">
        <v>51</v>
      </c>
      <c r="E2536" t="s">
        <v>527</v>
      </c>
      <c r="F2536" t="s">
        <v>588</v>
      </c>
      <c r="G2536" t="s">
        <v>589</v>
      </c>
      <c r="H2536" s="3">
        <v>-2147924000</v>
      </c>
    </row>
    <row r="2537" spans="1:8">
      <c r="A2537" s="2" t="s">
        <v>1232</v>
      </c>
      <c r="B2537" t="s">
        <v>26</v>
      </c>
      <c r="C2537" t="s">
        <v>27</v>
      </c>
      <c r="D2537" t="s">
        <v>51</v>
      </c>
      <c r="E2537" t="s">
        <v>527</v>
      </c>
      <c r="F2537" t="s">
        <v>1209</v>
      </c>
      <c r="G2537" t="s">
        <v>1210</v>
      </c>
      <c r="H2537" s="3">
        <v>838615000</v>
      </c>
    </row>
    <row r="2538" spans="1:8">
      <c r="A2538" s="2" t="s">
        <v>1232</v>
      </c>
      <c r="B2538" t="s">
        <v>26</v>
      </c>
      <c r="C2538" t="s">
        <v>27</v>
      </c>
      <c r="D2538" t="s">
        <v>51</v>
      </c>
      <c r="E2538" t="s">
        <v>527</v>
      </c>
      <c r="F2538" t="s">
        <v>1274</v>
      </c>
      <c r="G2538" t="s">
        <v>1275</v>
      </c>
      <c r="H2538" s="3">
        <v>-803840000</v>
      </c>
    </row>
    <row r="2539" spans="1:8">
      <c r="A2539" s="2" t="s">
        <v>1232</v>
      </c>
      <c r="B2539" t="s">
        <v>26</v>
      </c>
      <c r="C2539" t="s">
        <v>27</v>
      </c>
      <c r="D2539" t="s">
        <v>51</v>
      </c>
      <c r="E2539" t="s">
        <v>527</v>
      </c>
      <c r="F2539" t="s">
        <v>1276</v>
      </c>
      <c r="G2539" t="s">
        <v>1263</v>
      </c>
      <c r="H2539" s="3">
        <v>401446000</v>
      </c>
    </row>
    <row r="2540" spans="1:8">
      <c r="A2540" s="2" t="s">
        <v>1232</v>
      </c>
      <c r="B2540" t="s">
        <v>26</v>
      </c>
      <c r="C2540" t="s">
        <v>27</v>
      </c>
      <c r="D2540" t="s">
        <v>51</v>
      </c>
      <c r="E2540" t="s">
        <v>527</v>
      </c>
      <c r="F2540" t="s">
        <v>1211</v>
      </c>
      <c r="G2540" t="s">
        <v>1130</v>
      </c>
      <c r="H2540" s="3">
        <v>14648000</v>
      </c>
    </row>
    <row r="2541" spans="1:8">
      <c r="A2541" s="2" t="s">
        <v>1232</v>
      </c>
      <c r="B2541" t="s">
        <v>26</v>
      </c>
      <c r="C2541" t="s">
        <v>27</v>
      </c>
      <c r="D2541" t="s">
        <v>51</v>
      </c>
      <c r="E2541" t="s">
        <v>527</v>
      </c>
      <c r="F2541" t="s">
        <v>1277</v>
      </c>
      <c r="G2541" t="s">
        <v>1278</v>
      </c>
      <c r="H2541" s="3">
        <v>7124000</v>
      </c>
    </row>
    <row r="2542" spans="1:8">
      <c r="A2542" s="2" t="s">
        <v>1232</v>
      </c>
      <c r="B2542" t="s">
        <v>26</v>
      </c>
      <c r="C2542" t="s">
        <v>27</v>
      </c>
      <c r="D2542" t="s">
        <v>51</v>
      </c>
      <c r="E2542" t="s">
        <v>527</v>
      </c>
      <c r="F2542" t="s">
        <v>1279</v>
      </c>
      <c r="G2542" t="s">
        <v>1280</v>
      </c>
      <c r="H2542" s="3">
        <v>-55393000</v>
      </c>
    </row>
    <row r="2543" spans="1:8">
      <c r="A2543" s="2" t="s">
        <v>1232</v>
      </c>
      <c r="B2543" t="s">
        <v>26</v>
      </c>
      <c r="C2543" t="s">
        <v>27</v>
      </c>
      <c r="D2543" t="s">
        <v>51</v>
      </c>
      <c r="E2543" t="s">
        <v>527</v>
      </c>
      <c r="F2543" t="s">
        <v>115</v>
      </c>
      <c r="G2543" t="s">
        <v>592</v>
      </c>
      <c r="H2543" s="3">
        <v>-69634513000</v>
      </c>
    </row>
    <row r="2544" spans="1:8">
      <c r="A2544" s="2" t="s">
        <v>1232</v>
      </c>
      <c r="B2544" t="s">
        <v>26</v>
      </c>
      <c r="C2544" t="s">
        <v>27</v>
      </c>
      <c r="D2544" t="s">
        <v>51</v>
      </c>
      <c r="E2544" t="s">
        <v>527</v>
      </c>
      <c r="F2544" t="s">
        <v>593</v>
      </c>
      <c r="G2544" t="s">
        <v>594</v>
      </c>
      <c r="H2544" s="3">
        <v>41987217000</v>
      </c>
    </row>
    <row r="2545" spans="1:8">
      <c r="A2545" s="2" t="s">
        <v>1232</v>
      </c>
      <c r="B2545" t="s">
        <v>26</v>
      </c>
      <c r="C2545" t="s">
        <v>27</v>
      </c>
      <c r="D2545" t="s">
        <v>51</v>
      </c>
      <c r="E2545" t="s">
        <v>527</v>
      </c>
      <c r="F2545" t="s">
        <v>1281</v>
      </c>
      <c r="G2545" t="s">
        <v>1282</v>
      </c>
      <c r="H2545" s="3">
        <v>90335000</v>
      </c>
    </row>
    <row r="2546" spans="1:8">
      <c r="A2546" s="2" t="s">
        <v>1232</v>
      </c>
      <c r="B2546" t="s">
        <v>26</v>
      </c>
      <c r="C2546" t="s">
        <v>27</v>
      </c>
      <c r="D2546" t="s">
        <v>51</v>
      </c>
      <c r="E2546" t="s">
        <v>527</v>
      </c>
      <c r="F2546" t="s">
        <v>117</v>
      </c>
      <c r="G2546" t="s">
        <v>595</v>
      </c>
      <c r="H2546" s="3">
        <v>37894656000</v>
      </c>
    </row>
    <row r="2547" spans="1:8">
      <c r="A2547" s="2" t="s">
        <v>1232</v>
      </c>
      <c r="B2547" t="s">
        <v>26</v>
      </c>
      <c r="C2547" t="s">
        <v>27</v>
      </c>
      <c r="D2547" t="s">
        <v>51</v>
      </c>
      <c r="E2547" t="s">
        <v>527</v>
      </c>
      <c r="F2547" t="s">
        <v>945</v>
      </c>
      <c r="G2547" t="s">
        <v>946</v>
      </c>
      <c r="H2547" s="3">
        <v>266095000</v>
      </c>
    </row>
    <row r="2548" spans="1:8">
      <c r="A2548" s="2" t="s">
        <v>1232</v>
      </c>
      <c r="B2548" t="s">
        <v>26</v>
      </c>
      <c r="C2548" t="s">
        <v>27</v>
      </c>
      <c r="D2548" t="s">
        <v>51</v>
      </c>
      <c r="E2548" t="s">
        <v>527</v>
      </c>
      <c r="F2548" t="s">
        <v>1212</v>
      </c>
      <c r="G2548" t="s">
        <v>1213</v>
      </c>
      <c r="H2548" s="3">
        <v>37538226000</v>
      </c>
    </row>
    <row r="2549" spans="1:8">
      <c r="A2549" s="2" t="s">
        <v>1232</v>
      </c>
      <c r="B2549" t="s">
        <v>26</v>
      </c>
      <c r="C2549" t="s">
        <v>27</v>
      </c>
      <c r="D2549" t="s">
        <v>51</v>
      </c>
      <c r="E2549" t="s">
        <v>527</v>
      </c>
      <c r="F2549" t="s">
        <v>600</v>
      </c>
      <c r="G2549" t="s">
        <v>601</v>
      </c>
      <c r="H2549" s="3">
        <v>599065000</v>
      </c>
    </row>
    <row r="2550" spans="1:8">
      <c r="A2550" s="2" t="s">
        <v>1232</v>
      </c>
      <c r="B2550" t="s">
        <v>26</v>
      </c>
      <c r="C2550" t="s">
        <v>27</v>
      </c>
      <c r="D2550" t="s">
        <v>51</v>
      </c>
      <c r="E2550" t="s">
        <v>527</v>
      </c>
      <c r="F2550" t="s">
        <v>612</v>
      </c>
      <c r="G2550" t="s">
        <v>613</v>
      </c>
      <c r="H2550" s="3">
        <v>596565000</v>
      </c>
    </row>
    <row r="2551" spans="1:8">
      <c r="A2551" s="2" t="s">
        <v>1232</v>
      </c>
      <c r="B2551" t="s">
        <v>26</v>
      </c>
      <c r="C2551" t="s">
        <v>27</v>
      </c>
      <c r="D2551" t="s">
        <v>51</v>
      </c>
      <c r="E2551" t="s">
        <v>527</v>
      </c>
      <c r="F2551" t="s">
        <v>1283</v>
      </c>
      <c r="G2551" t="s">
        <v>1284</v>
      </c>
      <c r="H2551" s="3">
        <v>2500000</v>
      </c>
    </row>
    <row r="2552" spans="1:8">
      <c r="A2552" s="2" t="s">
        <v>1232</v>
      </c>
      <c r="B2552" t="s">
        <v>26</v>
      </c>
      <c r="C2552" t="s">
        <v>27</v>
      </c>
      <c r="D2552" t="s">
        <v>51</v>
      </c>
      <c r="E2552" t="s">
        <v>527</v>
      </c>
      <c r="F2552" t="s">
        <v>616</v>
      </c>
      <c r="G2552" t="s">
        <v>617</v>
      </c>
      <c r="H2552" s="3">
        <v>3493497000</v>
      </c>
    </row>
    <row r="2553" spans="1:8">
      <c r="A2553" s="2" t="s">
        <v>1232</v>
      </c>
      <c r="B2553" t="s">
        <v>26</v>
      </c>
      <c r="C2553" t="s">
        <v>27</v>
      </c>
      <c r="D2553" t="s">
        <v>51</v>
      </c>
      <c r="E2553" t="s">
        <v>527</v>
      </c>
      <c r="F2553" t="s">
        <v>1032</v>
      </c>
      <c r="G2553" t="s">
        <v>1285</v>
      </c>
      <c r="H2553" s="3">
        <v>3493497000</v>
      </c>
    </row>
    <row r="2554" spans="1:8">
      <c r="A2554" s="2" t="s">
        <v>1232</v>
      </c>
      <c r="B2554" t="s">
        <v>26</v>
      </c>
      <c r="C2554" t="s">
        <v>27</v>
      </c>
      <c r="D2554" t="s">
        <v>51</v>
      </c>
      <c r="E2554" t="s">
        <v>527</v>
      </c>
      <c r="F2554" t="s">
        <v>628</v>
      </c>
      <c r="G2554" t="s">
        <v>629</v>
      </c>
      <c r="H2554" s="3">
        <v>111621731000</v>
      </c>
    </row>
    <row r="2555" spans="1:8">
      <c r="A2555" s="2" t="s">
        <v>1232</v>
      </c>
      <c r="B2555" t="s">
        <v>26</v>
      </c>
      <c r="C2555" t="s">
        <v>27</v>
      </c>
      <c r="D2555" t="s">
        <v>51</v>
      </c>
      <c r="E2555" t="s">
        <v>527</v>
      </c>
      <c r="F2555" t="s">
        <v>630</v>
      </c>
      <c r="G2555" t="s">
        <v>631</v>
      </c>
      <c r="H2555" s="3">
        <v>24863010000</v>
      </c>
    </row>
    <row r="2556" spans="1:8">
      <c r="A2556" s="2" t="s">
        <v>1232</v>
      </c>
      <c r="B2556" t="s">
        <v>26</v>
      </c>
      <c r="C2556" t="s">
        <v>27</v>
      </c>
      <c r="D2556" t="s">
        <v>51</v>
      </c>
      <c r="E2556" t="s">
        <v>527</v>
      </c>
      <c r="F2556" t="s">
        <v>634</v>
      </c>
      <c r="G2556" t="s">
        <v>635</v>
      </c>
      <c r="H2556" s="3">
        <v>1798647000</v>
      </c>
    </row>
    <row r="2557" spans="1:8">
      <c r="A2557" s="2" t="s">
        <v>1232</v>
      </c>
      <c r="B2557" t="s">
        <v>26</v>
      </c>
      <c r="C2557" t="s">
        <v>27</v>
      </c>
      <c r="D2557" t="s">
        <v>51</v>
      </c>
      <c r="E2557" t="s">
        <v>527</v>
      </c>
      <c r="F2557" t="s">
        <v>1216</v>
      </c>
      <c r="G2557" t="s">
        <v>1217</v>
      </c>
      <c r="H2557" s="3">
        <v>23064364000</v>
      </c>
    </row>
    <row r="2558" spans="1:8">
      <c r="A2558" s="2" t="s">
        <v>1232</v>
      </c>
      <c r="B2558" t="s">
        <v>26</v>
      </c>
      <c r="C2558" t="s">
        <v>27</v>
      </c>
      <c r="D2558" t="s">
        <v>51</v>
      </c>
      <c r="E2558" t="s">
        <v>527</v>
      </c>
      <c r="F2558" t="s">
        <v>638</v>
      </c>
      <c r="G2558" t="s">
        <v>639</v>
      </c>
      <c r="H2558" s="3">
        <v>3778436000</v>
      </c>
    </row>
    <row r="2559" spans="1:8">
      <c r="A2559" s="2" t="s">
        <v>1232</v>
      </c>
      <c r="B2559" t="s">
        <v>26</v>
      </c>
      <c r="C2559" t="s">
        <v>27</v>
      </c>
      <c r="D2559" t="s">
        <v>51</v>
      </c>
      <c r="E2559" t="s">
        <v>527</v>
      </c>
      <c r="F2559" t="s">
        <v>1218</v>
      </c>
      <c r="G2559" t="s">
        <v>1219</v>
      </c>
      <c r="H2559" s="3">
        <v>321830000</v>
      </c>
    </row>
    <row r="2560" spans="1:8">
      <c r="A2560" s="2" t="s">
        <v>1232</v>
      </c>
      <c r="B2560" t="s">
        <v>26</v>
      </c>
      <c r="C2560" t="s">
        <v>27</v>
      </c>
      <c r="D2560" t="s">
        <v>51</v>
      </c>
      <c r="E2560" t="s">
        <v>527</v>
      </c>
      <c r="F2560" t="s">
        <v>648</v>
      </c>
      <c r="G2560" t="s">
        <v>649</v>
      </c>
      <c r="H2560" s="3">
        <v>3152606000</v>
      </c>
    </row>
    <row r="2561" spans="1:8">
      <c r="A2561" s="2" t="s">
        <v>1232</v>
      </c>
      <c r="B2561" t="s">
        <v>26</v>
      </c>
      <c r="C2561" t="s">
        <v>27</v>
      </c>
      <c r="D2561" t="s">
        <v>51</v>
      </c>
      <c r="E2561" t="s">
        <v>527</v>
      </c>
      <c r="F2561" t="s">
        <v>1220</v>
      </c>
      <c r="G2561" t="s">
        <v>1221</v>
      </c>
      <c r="H2561" s="3">
        <v>304000000</v>
      </c>
    </row>
    <row r="2562" spans="1:8">
      <c r="A2562" s="2" t="s">
        <v>1232</v>
      </c>
      <c r="B2562" t="s">
        <v>26</v>
      </c>
      <c r="C2562" t="s">
        <v>27</v>
      </c>
      <c r="D2562" t="s">
        <v>51</v>
      </c>
      <c r="E2562" t="s">
        <v>527</v>
      </c>
      <c r="F2562" t="s">
        <v>652</v>
      </c>
      <c r="G2562" t="s">
        <v>653</v>
      </c>
      <c r="H2562" s="3">
        <v>82980285000</v>
      </c>
    </row>
    <row r="2563" spans="1:8">
      <c r="A2563" s="2" t="s">
        <v>1232</v>
      </c>
      <c r="B2563" t="s">
        <v>26</v>
      </c>
      <c r="C2563" t="s">
        <v>27</v>
      </c>
      <c r="D2563" t="s">
        <v>51</v>
      </c>
      <c r="E2563" t="s">
        <v>527</v>
      </c>
      <c r="F2563" t="s">
        <v>666</v>
      </c>
      <c r="G2563" t="s">
        <v>667</v>
      </c>
      <c r="H2563" s="3">
        <v>73279000</v>
      </c>
    </row>
    <row r="2564" spans="1:8">
      <c r="A2564" s="2" t="s">
        <v>1232</v>
      </c>
      <c r="B2564" t="s">
        <v>26</v>
      </c>
      <c r="C2564" t="s">
        <v>27</v>
      </c>
      <c r="D2564" t="s">
        <v>51</v>
      </c>
      <c r="E2564" t="s">
        <v>527</v>
      </c>
      <c r="F2564" t="s">
        <v>668</v>
      </c>
      <c r="G2564" t="s">
        <v>669</v>
      </c>
      <c r="H2564" s="3">
        <v>73279000</v>
      </c>
    </row>
    <row r="2565" spans="1:8">
      <c r="A2565" s="2" t="s">
        <v>1232</v>
      </c>
      <c r="B2565" t="s">
        <v>26</v>
      </c>
      <c r="C2565" t="s">
        <v>27</v>
      </c>
      <c r="D2565" t="s">
        <v>51</v>
      </c>
      <c r="E2565" t="s">
        <v>527</v>
      </c>
      <c r="F2565" t="s">
        <v>955</v>
      </c>
      <c r="G2565" t="s">
        <v>956</v>
      </c>
      <c r="H2565" s="3">
        <v>82907006000</v>
      </c>
    </row>
    <row r="2566" spans="1:8">
      <c r="A2566" s="2" t="s">
        <v>1232</v>
      </c>
      <c r="B2566" t="s">
        <v>26</v>
      </c>
      <c r="C2566" t="s">
        <v>27</v>
      </c>
      <c r="D2566" t="s">
        <v>51</v>
      </c>
      <c r="E2566" t="s">
        <v>527</v>
      </c>
      <c r="F2566" t="s">
        <v>141</v>
      </c>
      <c r="G2566" t="s">
        <v>674</v>
      </c>
      <c r="H2566" s="3">
        <v>95785690000</v>
      </c>
    </row>
    <row r="2567" spans="1:8">
      <c r="A2567" s="2" t="s">
        <v>1232</v>
      </c>
      <c r="B2567" t="s">
        <v>26</v>
      </c>
      <c r="C2567" t="s">
        <v>27</v>
      </c>
      <c r="D2567" t="s">
        <v>51</v>
      </c>
      <c r="E2567" t="s">
        <v>527</v>
      </c>
      <c r="F2567" t="s">
        <v>675</v>
      </c>
      <c r="G2567" t="s">
        <v>676</v>
      </c>
      <c r="H2567" s="3">
        <v>176714041000</v>
      </c>
    </row>
    <row r="2568" spans="1:8">
      <c r="A2568" s="2" t="s">
        <v>1232</v>
      </c>
      <c r="B2568" t="s">
        <v>26</v>
      </c>
      <c r="C2568" t="s">
        <v>27</v>
      </c>
      <c r="D2568" t="s">
        <v>51</v>
      </c>
      <c r="E2568" t="s">
        <v>527</v>
      </c>
      <c r="F2568" t="s">
        <v>145</v>
      </c>
      <c r="G2568" t="s">
        <v>677</v>
      </c>
      <c r="H2568" s="3">
        <v>59318551000</v>
      </c>
    </row>
    <row r="2569" spans="1:8">
      <c r="A2569" s="2" t="s">
        <v>1232</v>
      </c>
      <c r="B2569" t="s">
        <v>26</v>
      </c>
      <c r="C2569" t="s">
        <v>27</v>
      </c>
      <c r="D2569" t="s">
        <v>51</v>
      </c>
      <c r="E2569" t="s">
        <v>527</v>
      </c>
      <c r="F2569" t="s">
        <v>679</v>
      </c>
      <c r="G2569" t="s">
        <v>680</v>
      </c>
      <c r="H2569" s="3">
        <v>59318551000</v>
      </c>
    </row>
    <row r="2570" spans="1:8">
      <c r="A2570" s="2" t="s">
        <v>1232</v>
      </c>
      <c r="B2570" t="s">
        <v>26</v>
      </c>
      <c r="C2570" t="s">
        <v>27</v>
      </c>
      <c r="D2570" t="s">
        <v>51</v>
      </c>
      <c r="E2570" t="s">
        <v>527</v>
      </c>
      <c r="F2570" t="s">
        <v>153</v>
      </c>
      <c r="G2570" t="s">
        <v>685</v>
      </c>
      <c r="H2570" s="3">
        <v>103167000000</v>
      </c>
    </row>
    <row r="2571" spans="1:8">
      <c r="A2571" s="2" t="s">
        <v>1232</v>
      </c>
      <c r="B2571" t="s">
        <v>26</v>
      </c>
      <c r="C2571" t="s">
        <v>27</v>
      </c>
      <c r="D2571" t="s">
        <v>51</v>
      </c>
      <c r="E2571" t="s">
        <v>527</v>
      </c>
      <c r="F2571" t="s">
        <v>155</v>
      </c>
      <c r="G2571" t="s">
        <v>1222</v>
      </c>
      <c r="H2571" s="3">
        <v>35000000000</v>
      </c>
    </row>
    <row r="2572" spans="1:8">
      <c r="A2572" s="2" t="s">
        <v>1232</v>
      </c>
      <c r="B2572" t="s">
        <v>26</v>
      </c>
      <c r="C2572" t="s">
        <v>27</v>
      </c>
      <c r="D2572" t="s">
        <v>51</v>
      </c>
      <c r="E2572" t="s">
        <v>527</v>
      </c>
      <c r="F2572" t="s">
        <v>957</v>
      </c>
      <c r="G2572" t="s">
        <v>958</v>
      </c>
      <c r="H2572" s="3">
        <v>67476100000</v>
      </c>
    </row>
    <row r="2573" spans="1:8">
      <c r="A2573" s="2" t="s">
        <v>1232</v>
      </c>
      <c r="B2573" t="s">
        <v>26</v>
      </c>
      <c r="C2573" t="s">
        <v>27</v>
      </c>
      <c r="D2573" t="s">
        <v>51</v>
      </c>
      <c r="E2573" t="s">
        <v>527</v>
      </c>
      <c r="F2573" t="s">
        <v>1286</v>
      </c>
      <c r="G2573" t="s">
        <v>649</v>
      </c>
      <c r="H2573" s="3">
        <v>690900000</v>
      </c>
    </row>
    <row r="2574" spans="1:8">
      <c r="A2574" s="2" t="s">
        <v>1232</v>
      </c>
      <c r="B2574" t="s">
        <v>26</v>
      </c>
      <c r="C2574" t="s">
        <v>27</v>
      </c>
      <c r="D2574" t="s">
        <v>51</v>
      </c>
      <c r="E2574" t="s">
        <v>527</v>
      </c>
      <c r="F2574" t="s">
        <v>161</v>
      </c>
      <c r="G2574" t="s">
        <v>1223</v>
      </c>
      <c r="H2574" s="3">
        <v>14228491000</v>
      </c>
    </row>
    <row r="2575" spans="1:8">
      <c r="A2575" s="2" t="s">
        <v>1232</v>
      </c>
      <c r="B2575" t="s">
        <v>26</v>
      </c>
      <c r="C2575" t="s">
        <v>27</v>
      </c>
      <c r="D2575" t="s">
        <v>51</v>
      </c>
      <c r="E2575" t="s">
        <v>527</v>
      </c>
      <c r="F2575" t="s">
        <v>1287</v>
      </c>
      <c r="G2575" t="s">
        <v>1251</v>
      </c>
      <c r="H2575" s="3">
        <v>14228491000</v>
      </c>
    </row>
    <row r="2576" spans="1:8">
      <c r="A2576" s="2" t="s">
        <v>1232</v>
      </c>
      <c r="B2576" t="s">
        <v>26</v>
      </c>
      <c r="C2576" t="s">
        <v>27</v>
      </c>
      <c r="D2576" t="s">
        <v>51</v>
      </c>
      <c r="E2576" t="s">
        <v>527</v>
      </c>
      <c r="F2576" t="s">
        <v>692</v>
      </c>
      <c r="G2576" t="s">
        <v>693</v>
      </c>
      <c r="H2576" s="3">
        <v>80928352000</v>
      </c>
    </row>
    <row r="2577" spans="1:8">
      <c r="A2577" s="2" t="s">
        <v>1232</v>
      </c>
      <c r="B2577" t="s">
        <v>26</v>
      </c>
      <c r="C2577" t="s">
        <v>27</v>
      </c>
      <c r="D2577" t="s">
        <v>51</v>
      </c>
      <c r="E2577" t="s">
        <v>527</v>
      </c>
      <c r="F2577" t="s">
        <v>694</v>
      </c>
      <c r="G2577" t="s">
        <v>695</v>
      </c>
      <c r="H2577" s="3">
        <v>75990001000</v>
      </c>
    </row>
    <row r="2578" spans="1:8">
      <c r="A2578" s="2" t="s">
        <v>1232</v>
      </c>
      <c r="B2578" t="s">
        <v>26</v>
      </c>
      <c r="C2578" t="s">
        <v>27</v>
      </c>
      <c r="D2578" t="s">
        <v>51</v>
      </c>
      <c r="E2578" t="s">
        <v>527</v>
      </c>
      <c r="F2578" t="s">
        <v>698</v>
      </c>
      <c r="G2578" t="s">
        <v>699</v>
      </c>
      <c r="H2578" s="3">
        <v>32812997000</v>
      </c>
    </row>
    <row r="2579" spans="1:8">
      <c r="A2579" s="2" t="s">
        <v>1232</v>
      </c>
      <c r="B2579" t="s">
        <v>26</v>
      </c>
      <c r="C2579" t="s">
        <v>27</v>
      </c>
      <c r="D2579" t="s">
        <v>51</v>
      </c>
      <c r="E2579" t="s">
        <v>527</v>
      </c>
      <c r="F2579" t="s">
        <v>702</v>
      </c>
      <c r="G2579" t="s">
        <v>703</v>
      </c>
      <c r="H2579" s="3">
        <v>10000000000</v>
      </c>
    </row>
    <row r="2580" spans="1:8">
      <c r="A2580" s="2" t="s">
        <v>1232</v>
      </c>
      <c r="B2580" t="s">
        <v>26</v>
      </c>
      <c r="C2580" t="s">
        <v>27</v>
      </c>
      <c r="D2580" t="s">
        <v>51</v>
      </c>
      <c r="E2580" t="s">
        <v>527</v>
      </c>
      <c r="F2580" t="s">
        <v>704</v>
      </c>
      <c r="G2580" t="s">
        <v>705</v>
      </c>
      <c r="H2580" s="3">
        <v>33177004000</v>
      </c>
    </row>
    <row r="2581" spans="1:8">
      <c r="A2581" s="2" t="s">
        <v>1232</v>
      </c>
      <c r="B2581" t="s">
        <v>26</v>
      </c>
      <c r="C2581" t="s">
        <v>27</v>
      </c>
      <c r="D2581" t="s">
        <v>51</v>
      </c>
      <c r="E2581" t="s">
        <v>527</v>
      </c>
      <c r="F2581" t="s">
        <v>708</v>
      </c>
      <c r="G2581" t="s">
        <v>709</v>
      </c>
      <c r="H2581" s="3">
        <v>940700000</v>
      </c>
    </row>
    <row r="2582" spans="1:8">
      <c r="A2582" s="2" t="s">
        <v>1232</v>
      </c>
      <c r="B2582" t="s">
        <v>26</v>
      </c>
      <c r="C2582" t="s">
        <v>27</v>
      </c>
      <c r="D2582" t="s">
        <v>51</v>
      </c>
      <c r="E2582" t="s">
        <v>527</v>
      </c>
      <c r="F2582" t="s">
        <v>710</v>
      </c>
      <c r="G2582" t="s">
        <v>711</v>
      </c>
      <c r="H2582" s="3">
        <v>379650000</v>
      </c>
    </row>
    <row r="2583" spans="1:8">
      <c r="A2583" s="2" t="s">
        <v>1232</v>
      </c>
      <c r="B2583" t="s">
        <v>26</v>
      </c>
      <c r="C2583" t="s">
        <v>27</v>
      </c>
      <c r="D2583" t="s">
        <v>51</v>
      </c>
      <c r="E2583" t="s">
        <v>527</v>
      </c>
      <c r="F2583" t="s">
        <v>1288</v>
      </c>
      <c r="G2583" t="s">
        <v>613</v>
      </c>
      <c r="H2583" s="3">
        <v>561050000</v>
      </c>
    </row>
    <row r="2584" spans="1:8">
      <c r="A2584" s="2" t="s">
        <v>1232</v>
      </c>
      <c r="B2584" t="s">
        <v>26</v>
      </c>
      <c r="C2584" t="s">
        <v>27</v>
      </c>
      <c r="D2584" t="s">
        <v>51</v>
      </c>
      <c r="E2584" t="s">
        <v>527</v>
      </c>
      <c r="F2584" t="s">
        <v>714</v>
      </c>
      <c r="G2584" t="s">
        <v>715</v>
      </c>
      <c r="H2584" s="3">
        <v>3997651000</v>
      </c>
    </row>
    <row r="2585" spans="1:8">
      <c r="A2585" s="2" t="s">
        <v>1232</v>
      </c>
      <c r="B2585" t="s">
        <v>26</v>
      </c>
      <c r="C2585" t="s">
        <v>27</v>
      </c>
      <c r="D2585" t="s">
        <v>51</v>
      </c>
      <c r="E2585" t="s">
        <v>527</v>
      </c>
      <c r="F2585" t="s">
        <v>187</v>
      </c>
      <c r="G2585" t="s">
        <v>716</v>
      </c>
      <c r="H2585" s="3">
        <v>-3757536000</v>
      </c>
    </row>
    <row r="2586" spans="1:8">
      <c r="A2586" s="2" t="s">
        <v>1232</v>
      </c>
      <c r="B2586" t="s">
        <v>26</v>
      </c>
      <c r="C2586" t="s">
        <v>27</v>
      </c>
      <c r="D2586" t="s">
        <v>51</v>
      </c>
      <c r="E2586" t="s">
        <v>527</v>
      </c>
      <c r="F2586" t="s">
        <v>197</v>
      </c>
      <c r="G2586" t="s">
        <v>717</v>
      </c>
      <c r="H2586" s="3">
        <v>23912527000</v>
      </c>
    </row>
    <row r="2587" spans="1:8">
      <c r="A2587" s="2" t="s">
        <v>1232</v>
      </c>
      <c r="B2587" t="s">
        <v>26</v>
      </c>
      <c r="C2587" t="s">
        <v>27</v>
      </c>
      <c r="D2587" t="s">
        <v>51</v>
      </c>
      <c r="E2587" t="s">
        <v>527</v>
      </c>
      <c r="F2587" t="s">
        <v>250</v>
      </c>
      <c r="G2587" t="s">
        <v>718</v>
      </c>
      <c r="H2587" s="3">
        <v>20154991000</v>
      </c>
    </row>
    <row r="2588" spans="1:8">
      <c r="A2588" s="2" t="s">
        <v>1232</v>
      </c>
      <c r="B2588" t="s">
        <v>26</v>
      </c>
      <c r="C2588" t="s">
        <v>27</v>
      </c>
      <c r="D2588" t="s">
        <v>51</v>
      </c>
      <c r="E2588" t="s">
        <v>527</v>
      </c>
      <c r="F2588" t="s">
        <v>282</v>
      </c>
      <c r="G2588" t="s">
        <v>719</v>
      </c>
      <c r="H2588" s="3">
        <v>136036490000</v>
      </c>
    </row>
    <row r="2589" spans="1:8">
      <c r="A2589" s="2" t="s">
        <v>1232</v>
      </c>
      <c r="B2589" t="s">
        <v>26</v>
      </c>
      <c r="C2589" t="s">
        <v>27</v>
      </c>
      <c r="D2589" t="s">
        <v>51</v>
      </c>
      <c r="E2589" t="s">
        <v>527</v>
      </c>
      <c r="F2589" t="s">
        <v>1289</v>
      </c>
      <c r="G2589" t="s">
        <v>1290</v>
      </c>
      <c r="H2589" s="3">
        <v>16272800000</v>
      </c>
    </row>
    <row r="2590" spans="1:8">
      <c r="A2590" s="2" t="s">
        <v>1232</v>
      </c>
      <c r="B2590" t="s">
        <v>26</v>
      </c>
      <c r="C2590" t="s">
        <v>27</v>
      </c>
      <c r="D2590" t="s">
        <v>51</v>
      </c>
      <c r="E2590" t="s">
        <v>527</v>
      </c>
      <c r="F2590" t="s">
        <v>720</v>
      </c>
      <c r="G2590" t="s">
        <v>721</v>
      </c>
      <c r="H2590" s="3">
        <v>17976432000</v>
      </c>
    </row>
    <row r="2591" spans="1:8">
      <c r="A2591" s="2" t="s">
        <v>1232</v>
      </c>
      <c r="B2591" t="s">
        <v>26</v>
      </c>
      <c r="C2591" t="s">
        <v>27</v>
      </c>
      <c r="D2591" t="s">
        <v>51</v>
      </c>
      <c r="E2591" t="s">
        <v>527</v>
      </c>
      <c r="F2591" t="s">
        <v>722</v>
      </c>
      <c r="G2591" t="s">
        <v>723</v>
      </c>
      <c r="H2591" s="3">
        <v>48000000000</v>
      </c>
    </row>
    <row r="2592" spans="1:8">
      <c r="A2592" s="2" t="s">
        <v>1232</v>
      </c>
      <c r="B2592" t="s">
        <v>26</v>
      </c>
      <c r="C2592" t="s">
        <v>27</v>
      </c>
      <c r="D2592" t="s">
        <v>51</v>
      </c>
      <c r="E2592" t="s">
        <v>527</v>
      </c>
      <c r="F2592" t="s">
        <v>724</v>
      </c>
      <c r="G2592" t="s">
        <v>725</v>
      </c>
      <c r="H2592" s="3">
        <v>27396710000</v>
      </c>
    </row>
    <row r="2593" spans="1:8">
      <c r="A2593" s="2" t="s">
        <v>1232</v>
      </c>
      <c r="B2593" t="s">
        <v>26</v>
      </c>
      <c r="C2593" t="s">
        <v>27</v>
      </c>
      <c r="D2593" t="s">
        <v>51</v>
      </c>
      <c r="E2593" t="s">
        <v>527</v>
      </c>
      <c r="F2593" t="s">
        <v>728</v>
      </c>
      <c r="G2593" t="s">
        <v>309</v>
      </c>
      <c r="H2593" s="3">
        <v>20198893000</v>
      </c>
    </row>
    <row r="2594" spans="1:8">
      <c r="A2594" s="2" t="s">
        <v>1232</v>
      </c>
      <c r="B2594" t="s">
        <v>26</v>
      </c>
      <c r="C2594" t="s">
        <v>27</v>
      </c>
      <c r="D2594" t="s">
        <v>51</v>
      </c>
      <c r="E2594" t="s">
        <v>527</v>
      </c>
      <c r="F2594" t="s">
        <v>1291</v>
      </c>
      <c r="G2594" t="s">
        <v>1292</v>
      </c>
      <c r="H2594" s="3">
        <v>6191655000</v>
      </c>
    </row>
    <row r="2595" spans="1:8">
      <c r="A2595" s="2" t="s">
        <v>1232</v>
      </c>
      <c r="B2595" t="s">
        <v>26</v>
      </c>
      <c r="C2595" t="s">
        <v>27</v>
      </c>
      <c r="D2595" t="s">
        <v>51</v>
      </c>
      <c r="E2595" t="s">
        <v>527</v>
      </c>
      <c r="F2595" t="s">
        <v>729</v>
      </c>
      <c r="G2595" t="s">
        <v>383</v>
      </c>
      <c r="H2595" s="3">
        <v>16383845000</v>
      </c>
    </row>
    <row r="2596" spans="1:8">
      <c r="A2596" s="2" t="s">
        <v>1232</v>
      </c>
      <c r="B2596" t="s">
        <v>26</v>
      </c>
      <c r="C2596" t="s">
        <v>27</v>
      </c>
      <c r="D2596" t="s">
        <v>51</v>
      </c>
      <c r="E2596" t="s">
        <v>527</v>
      </c>
      <c r="F2596" t="s">
        <v>730</v>
      </c>
      <c r="G2596" t="s">
        <v>309</v>
      </c>
      <c r="H2596" s="3">
        <v>9575015000</v>
      </c>
    </row>
    <row r="2597" spans="1:8">
      <c r="A2597" s="2" t="s">
        <v>1232</v>
      </c>
      <c r="B2597" t="s">
        <v>26</v>
      </c>
      <c r="C2597" t="s">
        <v>27</v>
      </c>
      <c r="D2597" t="s">
        <v>51</v>
      </c>
      <c r="E2597" t="s">
        <v>527</v>
      </c>
      <c r="F2597" t="s">
        <v>731</v>
      </c>
      <c r="G2597" t="s">
        <v>309</v>
      </c>
      <c r="H2597" s="3">
        <v>4546568000</v>
      </c>
    </row>
    <row r="2598" spans="1:8">
      <c r="A2598" s="2" t="s">
        <v>1232</v>
      </c>
      <c r="B2598" t="s">
        <v>26</v>
      </c>
      <c r="C2598" t="s">
        <v>27</v>
      </c>
      <c r="D2598" t="s">
        <v>51</v>
      </c>
      <c r="E2598" t="s">
        <v>527</v>
      </c>
      <c r="F2598" t="s">
        <v>732</v>
      </c>
      <c r="G2598" t="s">
        <v>733</v>
      </c>
      <c r="H2598" s="3">
        <v>-819536000</v>
      </c>
    </row>
    <row r="2599" spans="1:8">
      <c r="A2599" s="2" t="s">
        <v>1232</v>
      </c>
      <c r="B2599" t="s">
        <v>26</v>
      </c>
      <c r="C2599" t="s">
        <v>27</v>
      </c>
      <c r="D2599" t="s">
        <v>51</v>
      </c>
      <c r="E2599" t="s">
        <v>527</v>
      </c>
      <c r="F2599" t="s">
        <v>734</v>
      </c>
      <c r="G2599" t="s">
        <v>735</v>
      </c>
      <c r="H2599" s="3">
        <v>2080179000</v>
      </c>
    </row>
    <row r="2600" spans="1:8">
      <c r="A2600" s="2" t="s">
        <v>1232</v>
      </c>
      <c r="B2600" t="s">
        <v>26</v>
      </c>
      <c r="C2600" t="s">
        <v>27</v>
      </c>
      <c r="D2600" t="s">
        <v>51</v>
      </c>
      <c r="E2600" t="s">
        <v>527</v>
      </c>
      <c r="F2600" t="s">
        <v>736</v>
      </c>
      <c r="G2600" t="s">
        <v>737</v>
      </c>
      <c r="H2600" s="3">
        <v>59318551000</v>
      </c>
    </row>
    <row r="2601" spans="1:8">
      <c r="A2601" s="2" t="s">
        <v>1232</v>
      </c>
      <c r="B2601" t="s">
        <v>26</v>
      </c>
      <c r="C2601" t="s">
        <v>27</v>
      </c>
      <c r="D2601" t="s">
        <v>51</v>
      </c>
      <c r="E2601" t="s">
        <v>527</v>
      </c>
      <c r="F2601" t="s">
        <v>317</v>
      </c>
      <c r="G2601" t="s">
        <v>1222</v>
      </c>
      <c r="H2601" s="3">
        <v>35000000000</v>
      </c>
    </row>
    <row r="2602" spans="1:8">
      <c r="A2602" s="2" t="s">
        <v>1232</v>
      </c>
      <c r="B2602" t="s">
        <v>26</v>
      </c>
      <c r="C2602" t="s">
        <v>27</v>
      </c>
      <c r="D2602" t="s">
        <v>51</v>
      </c>
      <c r="E2602" t="s">
        <v>527</v>
      </c>
      <c r="F2602" t="s">
        <v>738</v>
      </c>
      <c r="G2602" t="s">
        <v>739</v>
      </c>
      <c r="H2602" s="3">
        <v>67476100000</v>
      </c>
    </row>
    <row r="2603" spans="1:8">
      <c r="A2603" s="2" t="s">
        <v>1232</v>
      </c>
      <c r="B2603" t="s">
        <v>26</v>
      </c>
      <c r="C2603" t="s">
        <v>27</v>
      </c>
      <c r="D2603" t="s">
        <v>51</v>
      </c>
      <c r="E2603" t="s">
        <v>527</v>
      </c>
      <c r="F2603" t="s">
        <v>740</v>
      </c>
      <c r="G2603" t="s">
        <v>309</v>
      </c>
      <c r="H2603" s="3">
        <v>14919390000</v>
      </c>
    </row>
    <row r="2604" spans="1:8">
      <c r="A2604" s="2" t="s">
        <v>1232</v>
      </c>
      <c r="B2604" t="s">
        <v>26</v>
      </c>
      <c r="C2604" t="s">
        <v>27</v>
      </c>
      <c r="D2604" t="s">
        <v>51</v>
      </c>
      <c r="E2604" t="s">
        <v>527</v>
      </c>
      <c r="F2604" t="s">
        <v>741</v>
      </c>
      <c r="G2604" t="s">
        <v>699</v>
      </c>
      <c r="H2604" s="3">
        <v>32812997000</v>
      </c>
    </row>
    <row r="2605" spans="1:8">
      <c r="A2605" s="2" t="s">
        <v>1232</v>
      </c>
      <c r="B2605" t="s">
        <v>26</v>
      </c>
      <c r="C2605" t="s">
        <v>27</v>
      </c>
      <c r="D2605" t="s">
        <v>51</v>
      </c>
      <c r="E2605" t="s">
        <v>527</v>
      </c>
      <c r="F2605" t="s">
        <v>742</v>
      </c>
      <c r="G2605" t="s">
        <v>743</v>
      </c>
      <c r="H2605" s="3">
        <v>10000000000</v>
      </c>
    </row>
    <row r="2606" spans="1:8">
      <c r="A2606" s="2" t="s">
        <v>1232</v>
      </c>
      <c r="B2606" t="s">
        <v>26</v>
      </c>
      <c r="C2606" t="s">
        <v>27</v>
      </c>
      <c r="D2606" t="s">
        <v>51</v>
      </c>
      <c r="E2606" t="s">
        <v>527</v>
      </c>
      <c r="F2606" t="s">
        <v>744</v>
      </c>
      <c r="G2606" t="s">
        <v>745</v>
      </c>
      <c r="H2606" s="3">
        <v>33556654000</v>
      </c>
    </row>
    <row r="2607" spans="1:8">
      <c r="A2607" s="2" t="s">
        <v>1232</v>
      </c>
      <c r="B2607" t="s">
        <v>26</v>
      </c>
      <c r="C2607" t="s">
        <v>27</v>
      </c>
      <c r="D2607" t="s">
        <v>51</v>
      </c>
      <c r="E2607" t="s">
        <v>527</v>
      </c>
      <c r="F2607" t="s">
        <v>746</v>
      </c>
      <c r="G2607" t="s">
        <v>309</v>
      </c>
      <c r="H2607" s="3">
        <v>561050000</v>
      </c>
    </row>
    <row r="2608" spans="1:8">
      <c r="A2608" s="2" t="s">
        <v>1232</v>
      </c>
      <c r="B2608" t="s">
        <v>26</v>
      </c>
      <c r="C2608" t="s">
        <v>27</v>
      </c>
      <c r="D2608" t="s">
        <v>51</v>
      </c>
      <c r="E2608" t="s">
        <v>527</v>
      </c>
      <c r="F2608" t="s">
        <v>747</v>
      </c>
      <c r="G2608" t="s">
        <v>748</v>
      </c>
      <c r="H2608" s="3">
        <v>75396710000</v>
      </c>
    </row>
    <row r="2609" spans="1:8">
      <c r="A2609" s="2" t="s">
        <v>1232</v>
      </c>
      <c r="B2609" t="s">
        <v>26</v>
      </c>
      <c r="C2609" t="s">
        <v>27</v>
      </c>
      <c r="D2609" t="s">
        <v>51</v>
      </c>
      <c r="E2609" t="s">
        <v>749</v>
      </c>
      <c r="F2609" t="s">
        <v>750</v>
      </c>
      <c r="G2609" t="s">
        <v>751</v>
      </c>
      <c r="H2609" s="3">
        <v>0.25</v>
      </c>
    </row>
    <row r="2610" spans="1:8">
      <c r="A2610" s="2" t="s">
        <v>1232</v>
      </c>
      <c r="B2610" t="s">
        <v>26</v>
      </c>
      <c r="C2610" t="s">
        <v>27</v>
      </c>
      <c r="D2610" t="s">
        <v>51</v>
      </c>
      <c r="E2610" t="s">
        <v>749</v>
      </c>
      <c r="F2610" t="s">
        <v>752</v>
      </c>
      <c r="G2610" t="s">
        <v>753</v>
      </c>
      <c r="H2610" s="3">
        <v>0.33</v>
      </c>
    </row>
    <row r="2611" spans="1:8">
      <c r="A2611" s="2" t="s">
        <v>1232</v>
      </c>
      <c r="B2611" t="s">
        <v>26</v>
      </c>
      <c r="C2611" t="s">
        <v>27</v>
      </c>
      <c r="D2611" t="s">
        <v>51</v>
      </c>
      <c r="E2611" t="s">
        <v>749</v>
      </c>
      <c r="F2611" t="s">
        <v>754</v>
      </c>
      <c r="G2611" t="s">
        <v>755</v>
      </c>
      <c r="H2611" s="3">
        <v>0.23</v>
      </c>
    </row>
    <row r="2612" spans="1:8">
      <c r="A2612" s="2" t="s">
        <v>1232</v>
      </c>
      <c r="B2612" t="s">
        <v>26</v>
      </c>
      <c r="C2612" t="s">
        <v>27</v>
      </c>
      <c r="D2612" t="s">
        <v>51</v>
      </c>
      <c r="E2612" t="s">
        <v>749</v>
      </c>
      <c r="F2612" t="s">
        <v>756</v>
      </c>
      <c r="G2612" t="s">
        <v>757</v>
      </c>
      <c r="H2612" s="3">
        <v>1.05</v>
      </c>
    </row>
    <row r="2613" spans="1:8">
      <c r="A2613" s="2" t="s">
        <v>1232</v>
      </c>
      <c r="B2613" t="s">
        <v>26</v>
      </c>
      <c r="C2613" t="s">
        <v>27</v>
      </c>
      <c r="D2613" t="s">
        <v>51</v>
      </c>
      <c r="E2613" t="s">
        <v>749</v>
      </c>
      <c r="F2613" t="s">
        <v>758</v>
      </c>
      <c r="G2613" t="s">
        <v>759</v>
      </c>
      <c r="H2613" s="3">
        <v>0.15</v>
      </c>
    </row>
    <row r="2614" spans="1:8">
      <c r="A2614" s="2" t="s">
        <v>1232</v>
      </c>
      <c r="B2614" t="s">
        <v>26</v>
      </c>
      <c r="C2614" t="s">
        <v>27</v>
      </c>
      <c r="D2614" t="s">
        <v>51</v>
      </c>
      <c r="E2614" t="s">
        <v>749</v>
      </c>
      <c r="F2614" t="s">
        <v>760</v>
      </c>
      <c r="G2614" t="s">
        <v>761</v>
      </c>
      <c r="H2614" s="3">
        <v>0.23</v>
      </c>
    </row>
    <row r="2615" spans="1:8">
      <c r="A2615" s="2" t="s">
        <v>1232</v>
      </c>
      <c r="B2615" t="s">
        <v>26</v>
      </c>
      <c r="C2615" t="s">
        <v>27</v>
      </c>
      <c r="D2615" t="s">
        <v>51</v>
      </c>
      <c r="E2615" t="s">
        <v>749</v>
      </c>
      <c r="F2615" t="s">
        <v>762</v>
      </c>
      <c r="G2615" t="s">
        <v>763</v>
      </c>
      <c r="H2615" s="3">
        <v>0.2</v>
      </c>
    </row>
    <row r="2616" spans="1:8">
      <c r="A2616" s="2" t="s">
        <v>1232</v>
      </c>
      <c r="B2616" t="s">
        <v>26</v>
      </c>
      <c r="C2616" t="s">
        <v>27</v>
      </c>
      <c r="D2616" t="s">
        <v>51</v>
      </c>
      <c r="E2616" t="s">
        <v>749</v>
      </c>
      <c r="F2616" t="s">
        <v>1228</v>
      </c>
      <c r="G2616" t="s">
        <v>1229</v>
      </c>
      <c r="H2616" s="3">
        <v>0.09</v>
      </c>
    </row>
    <row r="2617" spans="1:8">
      <c r="A2617" s="2" t="s">
        <v>1232</v>
      </c>
      <c r="B2617" t="s">
        <v>26</v>
      </c>
      <c r="C2617" t="s">
        <v>27</v>
      </c>
      <c r="D2617" t="s">
        <v>51</v>
      </c>
      <c r="E2617" t="s">
        <v>749</v>
      </c>
      <c r="F2617" t="s">
        <v>1230</v>
      </c>
      <c r="G2617" t="s">
        <v>1231</v>
      </c>
      <c r="H2617" s="3">
        <v>0.24</v>
      </c>
    </row>
    <row r="2618" spans="1:8">
      <c r="A2618" s="2" t="s">
        <v>1232</v>
      </c>
      <c r="B2618" t="s">
        <v>26</v>
      </c>
      <c r="C2618" t="s">
        <v>27</v>
      </c>
      <c r="D2618" t="s">
        <v>51</v>
      </c>
      <c r="E2618" t="s">
        <v>749</v>
      </c>
      <c r="F2618" t="s">
        <v>764</v>
      </c>
      <c r="G2618" t="s">
        <v>765</v>
      </c>
      <c r="H2618" s="3">
        <v>0.05</v>
      </c>
    </row>
    <row r="2619" spans="1:8">
      <c r="A2619" s="2" t="s">
        <v>1232</v>
      </c>
      <c r="B2619" t="s">
        <v>26</v>
      </c>
      <c r="C2619" t="s">
        <v>27</v>
      </c>
      <c r="D2619" t="s">
        <v>51</v>
      </c>
      <c r="E2619" t="s">
        <v>749</v>
      </c>
      <c r="F2619" t="s">
        <v>766</v>
      </c>
      <c r="G2619" t="s">
        <v>767</v>
      </c>
      <c r="H2619" s="3">
        <v>0.03</v>
      </c>
    </row>
    <row r="2620" spans="1:8">
      <c r="A2620" s="2" t="s">
        <v>1232</v>
      </c>
      <c r="B2620" t="s">
        <v>26</v>
      </c>
      <c r="C2620" t="s">
        <v>27</v>
      </c>
      <c r="D2620" t="s">
        <v>51</v>
      </c>
      <c r="E2620" t="s">
        <v>749</v>
      </c>
      <c r="F2620" t="s">
        <v>768</v>
      </c>
      <c r="G2620" t="s">
        <v>769</v>
      </c>
      <c r="H2620" s="3">
        <v>0.02</v>
      </c>
    </row>
    <row r="2621" spans="1:8">
      <c r="A2621" s="2" t="s">
        <v>1232</v>
      </c>
      <c r="B2621" t="s">
        <v>26</v>
      </c>
      <c r="C2621" t="s">
        <v>27</v>
      </c>
      <c r="D2621" t="s">
        <v>51</v>
      </c>
      <c r="E2621" t="s">
        <v>749</v>
      </c>
      <c r="F2621" t="s">
        <v>770</v>
      </c>
      <c r="G2621" t="s">
        <v>771</v>
      </c>
      <c r="H2621" s="3">
        <v>0.05</v>
      </c>
    </row>
    <row r="2622" spans="1:8">
      <c r="A2622" s="2" t="s">
        <v>1232</v>
      </c>
      <c r="B2622" t="s">
        <v>26</v>
      </c>
      <c r="C2622" t="s">
        <v>27</v>
      </c>
      <c r="D2622" t="s">
        <v>51</v>
      </c>
      <c r="E2622" t="s">
        <v>749</v>
      </c>
      <c r="F2622" t="s">
        <v>772</v>
      </c>
      <c r="G2622" t="s">
        <v>773</v>
      </c>
      <c r="H2622" s="3">
        <v>0.03</v>
      </c>
    </row>
    <row r="2623" spans="1:8">
      <c r="A2623" s="2" t="s">
        <v>1232</v>
      </c>
      <c r="B2623" t="s">
        <v>26</v>
      </c>
      <c r="C2623" t="s">
        <v>27</v>
      </c>
      <c r="D2623" t="s">
        <v>51</v>
      </c>
      <c r="E2623" t="s">
        <v>749</v>
      </c>
      <c r="F2623" t="s">
        <v>774</v>
      </c>
      <c r="G2623" t="s">
        <v>775</v>
      </c>
      <c r="H2623" s="3">
        <v>7.0000000000000007E-2</v>
      </c>
    </row>
    <row r="2624" spans="1:8">
      <c r="A2624" s="2" t="s">
        <v>1232</v>
      </c>
      <c r="B2624" t="s">
        <v>26</v>
      </c>
      <c r="C2624" t="s">
        <v>27</v>
      </c>
      <c r="D2624" t="s">
        <v>51</v>
      </c>
      <c r="E2624" t="s">
        <v>749</v>
      </c>
      <c r="F2624" t="s">
        <v>776</v>
      </c>
      <c r="G2624" t="s">
        <v>777</v>
      </c>
      <c r="H2624" s="3">
        <v>0.14000000000000001</v>
      </c>
    </row>
    <row r="2625" spans="1:8">
      <c r="A2625" s="2" t="s">
        <v>1232</v>
      </c>
      <c r="B2625" t="s">
        <v>26</v>
      </c>
      <c r="C2625" t="s">
        <v>27</v>
      </c>
      <c r="D2625" t="s">
        <v>51</v>
      </c>
      <c r="E2625" t="s">
        <v>749</v>
      </c>
      <c r="F2625" t="s">
        <v>778</v>
      </c>
      <c r="G2625" t="s">
        <v>779</v>
      </c>
      <c r="H2625" s="3">
        <v>7.0000000000000007E-2</v>
      </c>
    </row>
    <row r="2626" spans="1:8">
      <c r="A2626" s="2" t="s">
        <v>1232</v>
      </c>
      <c r="B2626" t="s">
        <v>26</v>
      </c>
      <c r="C2626" t="s">
        <v>27</v>
      </c>
      <c r="D2626" t="s">
        <v>51</v>
      </c>
      <c r="E2626" t="s">
        <v>749</v>
      </c>
      <c r="F2626" t="s">
        <v>780</v>
      </c>
      <c r="G2626" t="s">
        <v>781</v>
      </c>
      <c r="H2626" s="3">
        <v>1.03</v>
      </c>
    </row>
    <row r="2627" spans="1:8">
      <c r="A2627" s="2" t="s">
        <v>1232</v>
      </c>
      <c r="B2627" t="s">
        <v>26</v>
      </c>
      <c r="C2627" t="s">
        <v>27</v>
      </c>
      <c r="D2627" t="s">
        <v>51</v>
      </c>
      <c r="E2627" t="s">
        <v>749</v>
      </c>
      <c r="F2627" t="s">
        <v>782</v>
      </c>
      <c r="G2627" t="s">
        <v>783</v>
      </c>
      <c r="H2627" s="3">
        <v>0.54</v>
      </c>
    </row>
    <row r="2628" spans="1:8">
      <c r="A2628" s="2" t="s">
        <v>1232</v>
      </c>
      <c r="B2628" t="s">
        <v>26</v>
      </c>
      <c r="C2628" t="s">
        <v>27</v>
      </c>
      <c r="D2628" t="s">
        <v>51</v>
      </c>
      <c r="E2628" t="s">
        <v>749</v>
      </c>
      <c r="F2628" t="s">
        <v>593</v>
      </c>
      <c r="G2628" t="s">
        <v>784</v>
      </c>
      <c r="H2628" s="3">
        <v>0.03</v>
      </c>
    </row>
    <row r="2629" spans="1:8">
      <c r="A2629" s="2" t="s">
        <v>1232</v>
      </c>
      <c r="B2629" t="s">
        <v>26</v>
      </c>
      <c r="C2629" t="s">
        <v>27</v>
      </c>
      <c r="D2629" t="s">
        <v>51</v>
      </c>
      <c r="E2629" t="s">
        <v>749</v>
      </c>
      <c r="F2629" t="s">
        <v>117</v>
      </c>
      <c r="G2629" t="s">
        <v>785</v>
      </c>
      <c r="H2629" s="3">
        <v>0.02</v>
      </c>
    </row>
    <row r="2630" spans="1:8">
      <c r="A2630" s="2" t="s">
        <v>1232</v>
      </c>
      <c r="B2630" t="s">
        <v>26</v>
      </c>
      <c r="C2630" t="s">
        <v>27</v>
      </c>
      <c r="D2630" t="s">
        <v>51</v>
      </c>
      <c r="E2630" t="s">
        <v>749</v>
      </c>
      <c r="F2630" t="s">
        <v>786</v>
      </c>
      <c r="G2630" t="s">
        <v>787</v>
      </c>
      <c r="H2630" s="3">
        <v>0.11</v>
      </c>
    </row>
    <row r="2631" spans="1:8">
      <c r="A2631" s="2" t="s">
        <v>1232</v>
      </c>
      <c r="B2631" t="s">
        <v>26</v>
      </c>
      <c r="C2631" t="s">
        <v>27</v>
      </c>
      <c r="D2631" t="s">
        <v>51</v>
      </c>
      <c r="E2631" t="s">
        <v>749</v>
      </c>
      <c r="F2631" t="s">
        <v>600</v>
      </c>
      <c r="G2631" t="s">
        <v>788</v>
      </c>
      <c r="H2631" s="3">
        <v>0.05</v>
      </c>
    </row>
    <row r="2632" spans="1:8">
      <c r="A2632" s="2" t="s">
        <v>1232</v>
      </c>
      <c r="B2632" t="s">
        <v>26</v>
      </c>
      <c r="C2632" t="s">
        <v>27</v>
      </c>
      <c r="D2632" t="s">
        <v>51</v>
      </c>
      <c r="E2632" t="s">
        <v>749</v>
      </c>
      <c r="F2632" t="s">
        <v>789</v>
      </c>
      <c r="G2632" t="s">
        <v>790</v>
      </c>
      <c r="H2632" s="3">
        <v>0.96</v>
      </c>
    </row>
    <row r="2633" spans="1:8">
      <c r="A2633" s="2" t="s">
        <v>1232</v>
      </c>
      <c r="B2633" t="s">
        <v>26</v>
      </c>
      <c r="C2633" t="s">
        <v>27</v>
      </c>
      <c r="D2633" t="s">
        <v>51</v>
      </c>
      <c r="E2633" t="s">
        <v>749</v>
      </c>
      <c r="F2633" t="s">
        <v>119</v>
      </c>
      <c r="G2633" t="s">
        <v>791</v>
      </c>
      <c r="H2633" s="3">
        <v>0.88</v>
      </c>
    </row>
    <row r="2634" spans="1:8">
      <c r="A2634" s="2" t="s">
        <v>1232</v>
      </c>
      <c r="B2634" t="s">
        <v>26</v>
      </c>
      <c r="C2634" t="s">
        <v>27</v>
      </c>
      <c r="D2634" t="s">
        <v>51</v>
      </c>
      <c r="E2634" t="s">
        <v>749</v>
      </c>
      <c r="F2634" t="s">
        <v>792</v>
      </c>
      <c r="G2634" t="s">
        <v>793</v>
      </c>
      <c r="H2634" s="3">
        <v>0.13</v>
      </c>
    </row>
    <row r="2635" spans="1:8">
      <c r="A2635" s="2" t="s">
        <v>1232</v>
      </c>
      <c r="B2635" t="s">
        <v>26</v>
      </c>
      <c r="C2635" t="s">
        <v>27</v>
      </c>
      <c r="D2635" t="s">
        <v>51</v>
      </c>
      <c r="E2635" t="s">
        <v>749</v>
      </c>
      <c r="F2635" t="s">
        <v>794</v>
      </c>
      <c r="G2635" t="s">
        <v>795</v>
      </c>
      <c r="H2635" s="3">
        <v>0.02</v>
      </c>
    </row>
    <row r="2636" spans="1:8">
      <c r="A2636" s="2" t="s">
        <v>1232</v>
      </c>
      <c r="B2636" t="s">
        <v>26</v>
      </c>
      <c r="C2636" t="s">
        <v>27</v>
      </c>
      <c r="D2636" t="s">
        <v>51</v>
      </c>
      <c r="E2636" t="s">
        <v>749</v>
      </c>
      <c r="F2636" t="s">
        <v>796</v>
      </c>
      <c r="G2636" t="s">
        <v>797</v>
      </c>
      <c r="H2636" s="3">
        <v>0.03</v>
      </c>
    </row>
    <row r="2637" spans="1:8">
      <c r="A2637" s="2" t="s">
        <v>1232</v>
      </c>
      <c r="B2637" t="s">
        <v>26</v>
      </c>
      <c r="C2637" t="s">
        <v>27</v>
      </c>
      <c r="D2637" t="s">
        <v>51</v>
      </c>
      <c r="E2637" t="s">
        <v>749</v>
      </c>
      <c r="F2637" t="s">
        <v>131</v>
      </c>
      <c r="G2637" t="s">
        <v>798</v>
      </c>
      <c r="H2637" s="3">
        <v>0.01</v>
      </c>
    </row>
    <row r="2638" spans="1:8">
      <c r="A2638" s="2" t="s">
        <v>1232</v>
      </c>
      <c r="B2638" t="s">
        <v>26</v>
      </c>
      <c r="C2638" t="s">
        <v>27</v>
      </c>
      <c r="D2638" t="s">
        <v>51</v>
      </c>
      <c r="E2638" t="s">
        <v>749</v>
      </c>
      <c r="F2638" t="s">
        <v>133</v>
      </c>
      <c r="G2638" t="s">
        <v>799</v>
      </c>
      <c r="H2638" s="3">
        <v>0.01</v>
      </c>
    </row>
    <row r="2639" spans="1:8">
      <c r="A2639" s="2" t="s">
        <v>1232</v>
      </c>
      <c r="B2639" t="s">
        <v>26</v>
      </c>
      <c r="C2639" t="s">
        <v>27</v>
      </c>
      <c r="D2639" t="s">
        <v>51</v>
      </c>
      <c r="E2639" t="s">
        <v>749</v>
      </c>
      <c r="F2639" t="s">
        <v>800</v>
      </c>
      <c r="G2639" t="s">
        <v>801</v>
      </c>
      <c r="H2639" s="3">
        <v>-0.02</v>
      </c>
    </row>
    <row r="2640" spans="1:8">
      <c r="A2640" s="2" t="s">
        <v>1232</v>
      </c>
      <c r="B2640" t="s">
        <v>26</v>
      </c>
      <c r="C2640" t="s">
        <v>27</v>
      </c>
      <c r="D2640" t="s">
        <v>51</v>
      </c>
      <c r="E2640" t="s">
        <v>749</v>
      </c>
      <c r="F2640" t="s">
        <v>802</v>
      </c>
      <c r="G2640" t="s">
        <v>803</v>
      </c>
      <c r="H2640" s="3">
        <v>0.02</v>
      </c>
    </row>
    <row r="2641" spans="1:8">
      <c r="A2641" s="2" t="s">
        <v>1232</v>
      </c>
      <c r="B2641" t="s">
        <v>26</v>
      </c>
      <c r="C2641" t="s">
        <v>27</v>
      </c>
      <c r="D2641" t="s">
        <v>51</v>
      </c>
      <c r="E2641" t="s">
        <v>749</v>
      </c>
      <c r="F2641" t="s">
        <v>804</v>
      </c>
      <c r="G2641" t="s">
        <v>805</v>
      </c>
      <c r="H2641" s="3">
        <v>0.03</v>
      </c>
    </row>
    <row r="2642" spans="1:8">
      <c r="A2642" s="2" t="s">
        <v>1232</v>
      </c>
      <c r="B2642" t="s">
        <v>26</v>
      </c>
      <c r="C2642" t="s">
        <v>27</v>
      </c>
      <c r="D2642" t="s">
        <v>51</v>
      </c>
      <c r="E2642" t="s">
        <v>749</v>
      </c>
      <c r="F2642" t="s">
        <v>806</v>
      </c>
      <c r="G2642" t="s">
        <v>807</v>
      </c>
      <c r="H2642" s="3">
        <v>0.03</v>
      </c>
    </row>
    <row r="2643" spans="1:8">
      <c r="A2643" s="2" t="s">
        <v>1232</v>
      </c>
      <c r="B2643" t="s">
        <v>26</v>
      </c>
      <c r="C2643" t="s">
        <v>27</v>
      </c>
      <c r="D2643" t="s">
        <v>51</v>
      </c>
      <c r="E2643" t="s">
        <v>749</v>
      </c>
      <c r="F2643" t="s">
        <v>1122</v>
      </c>
      <c r="G2643" t="s">
        <v>1142</v>
      </c>
      <c r="H2643" s="3">
        <v>0</v>
      </c>
    </row>
    <row r="2644" spans="1:8">
      <c r="A2644" s="2" t="s">
        <v>1232</v>
      </c>
      <c r="B2644" t="s">
        <v>26</v>
      </c>
      <c r="C2644" t="s">
        <v>27</v>
      </c>
      <c r="D2644" t="s">
        <v>51</v>
      </c>
      <c r="E2644" t="s">
        <v>749</v>
      </c>
      <c r="F2644" t="s">
        <v>808</v>
      </c>
      <c r="G2644" t="s">
        <v>809</v>
      </c>
      <c r="H2644" s="3">
        <v>0.37</v>
      </c>
    </row>
    <row r="2645" spans="1:8">
      <c r="A2645" s="2" t="s">
        <v>1232</v>
      </c>
      <c r="B2645" t="s">
        <v>26</v>
      </c>
      <c r="C2645" t="s">
        <v>27</v>
      </c>
      <c r="D2645" t="s">
        <v>51</v>
      </c>
      <c r="E2645" t="s">
        <v>749</v>
      </c>
      <c r="F2645" t="s">
        <v>810</v>
      </c>
      <c r="G2645" t="s">
        <v>811</v>
      </c>
      <c r="H2645" s="3">
        <v>0.28999999999999998</v>
      </c>
    </row>
    <row r="2646" spans="1:8">
      <c r="A2646" s="2" t="s">
        <v>1232</v>
      </c>
      <c r="B2646" t="s">
        <v>26</v>
      </c>
      <c r="C2646" t="s">
        <v>27</v>
      </c>
      <c r="D2646" t="s">
        <v>51</v>
      </c>
      <c r="E2646" t="s">
        <v>749</v>
      </c>
      <c r="F2646" t="s">
        <v>812</v>
      </c>
      <c r="G2646" t="s">
        <v>813</v>
      </c>
      <c r="H2646" s="3">
        <v>1.44</v>
      </c>
    </row>
    <row r="2647" spans="1:8">
      <c r="A2647" s="2" t="s">
        <v>1232</v>
      </c>
      <c r="B2647" t="s">
        <v>26</v>
      </c>
      <c r="C2647" t="s">
        <v>27</v>
      </c>
      <c r="D2647" t="s">
        <v>51</v>
      </c>
      <c r="E2647" t="s">
        <v>749</v>
      </c>
      <c r="F2647" t="s">
        <v>814</v>
      </c>
      <c r="G2647" t="s">
        <v>815</v>
      </c>
      <c r="H2647" s="3">
        <v>0.05</v>
      </c>
    </row>
    <row r="2648" spans="1:8">
      <c r="A2648" s="2" t="s">
        <v>1232</v>
      </c>
      <c r="B2648" t="s">
        <v>26</v>
      </c>
      <c r="C2648" t="s">
        <v>27</v>
      </c>
      <c r="D2648" t="s">
        <v>51</v>
      </c>
      <c r="E2648" t="s">
        <v>749</v>
      </c>
      <c r="F2648" t="s">
        <v>816</v>
      </c>
      <c r="G2648" t="s">
        <v>817</v>
      </c>
      <c r="H2648" s="3">
        <v>7.0000000000000007E-2</v>
      </c>
    </row>
    <row r="2649" spans="1:8">
      <c r="A2649" s="2" t="s">
        <v>1232</v>
      </c>
      <c r="B2649" t="s">
        <v>26</v>
      </c>
      <c r="C2649" t="s">
        <v>27</v>
      </c>
      <c r="D2649" t="s">
        <v>51</v>
      </c>
      <c r="E2649" t="s">
        <v>749</v>
      </c>
      <c r="F2649" t="s">
        <v>818</v>
      </c>
      <c r="G2649" t="s">
        <v>819</v>
      </c>
      <c r="H2649" s="3">
        <v>4.2699999999999996</v>
      </c>
    </row>
    <row r="2650" spans="1:8">
      <c r="A2650" s="2" t="s">
        <v>1232</v>
      </c>
      <c r="B2650" t="s">
        <v>26</v>
      </c>
      <c r="C2650" t="s">
        <v>27</v>
      </c>
      <c r="D2650" t="s">
        <v>51</v>
      </c>
      <c r="E2650" t="s">
        <v>749</v>
      </c>
      <c r="F2650" t="s">
        <v>820</v>
      </c>
      <c r="G2650" t="s">
        <v>821</v>
      </c>
      <c r="H2650" s="3">
        <v>0.25</v>
      </c>
    </row>
    <row r="2651" spans="1:8">
      <c r="A2651" s="2" t="s">
        <v>1232</v>
      </c>
      <c r="B2651" t="s">
        <v>26</v>
      </c>
      <c r="C2651" t="s">
        <v>27</v>
      </c>
      <c r="D2651" t="s">
        <v>51</v>
      </c>
      <c r="E2651" t="s">
        <v>749</v>
      </c>
      <c r="F2651" t="s">
        <v>822</v>
      </c>
      <c r="G2651" t="s">
        <v>823</v>
      </c>
      <c r="H2651" s="3">
        <v>0.92</v>
      </c>
    </row>
    <row r="2652" spans="1:8">
      <c r="A2652" s="2" t="s">
        <v>1232</v>
      </c>
      <c r="B2652" t="s">
        <v>26</v>
      </c>
      <c r="C2652" t="s">
        <v>27</v>
      </c>
      <c r="D2652" t="s">
        <v>51</v>
      </c>
      <c r="E2652" t="s">
        <v>749</v>
      </c>
      <c r="F2652" t="s">
        <v>824</v>
      </c>
      <c r="G2652" t="s">
        <v>825</v>
      </c>
      <c r="H2652" s="3">
        <v>0.75</v>
      </c>
    </row>
    <row r="2653" spans="1:8">
      <c r="A2653" s="2" t="s">
        <v>1232</v>
      </c>
      <c r="B2653" t="s">
        <v>26</v>
      </c>
      <c r="C2653" t="s">
        <v>27</v>
      </c>
      <c r="D2653" t="s">
        <v>51</v>
      </c>
      <c r="E2653" t="s">
        <v>749</v>
      </c>
      <c r="F2653" t="s">
        <v>826</v>
      </c>
      <c r="G2653" t="s">
        <v>827</v>
      </c>
      <c r="H2653" s="3">
        <v>0.06</v>
      </c>
    </row>
    <row r="2654" spans="1:8">
      <c r="A2654" s="2" t="s">
        <v>1232</v>
      </c>
      <c r="B2654" t="s">
        <v>26</v>
      </c>
      <c r="C2654" t="s">
        <v>27</v>
      </c>
      <c r="D2654" t="s">
        <v>51</v>
      </c>
      <c r="E2654" t="s">
        <v>749</v>
      </c>
      <c r="F2654" t="s">
        <v>828</v>
      </c>
      <c r="G2654" t="s">
        <v>829</v>
      </c>
      <c r="H2654" s="3">
        <v>2.36</v>
      </c>
    </row>
    <row r="2655" spans="1:8">
      <c r="A2655" s="2" t="s">
        <v>1232</v>
      </c>
      <c r="B2655" t="s">
        <v>26</v>
      </c>
      <c r="C2655" t="s">
        <v>27</v>
      </c>
      <c r="D2655" t="s">
        <v>51</v>
      </c>
      <c r="E2655" t="s">
        <v>749</v>
      </c>
      <c r="F2655" t="s">
        <v>830</v>
      </c>
      <c r="G2655" t="s">
        <v>831</v>
      </c>
      <c r="H2655" s="3">
        <v>1.06</v>
      </c>
    </row>
    <row r="2656" spans="1:8">
      <c r="A2656" s="2" t="s">
        <v>1232</v>
      </c>
      <c r="B2656" t="s">
        <v>26</v>
      </c>
      <c r="C2656" t="s">
        <v>27</v>
      </c>
      <c r="D2656" t="s">
        <v>51</v>
      </c>
      <c r="E2656" t="s">
        <v>749</v>
      </c>
      <c r="F2656" t="s">
        <v>832</v>
      </c>
      <c r="G2656" t="s">
        <v>833</v>
      </c>
      <c r="H2656" s="3">
        <v>2.97</v>
      </c>
    </row>
    <row r="2657" spans="1:8">
      <c r="A2657" s="2" t="s">
        <v>1232</v>
      </c>
      <c r="B2657" t="s">
        <v>26</v>
      </c>
      <c r="C2657" t="s">
        <v>27</v>
      </c>
      <c r="D2657" t="s">
        <v>51</v>
      </c>
      <c r="E2657" t="s">
        <v>749</v>
      </c>
      <c r="F2657" t="s">
        <v>834</v>
      </c>
      <c r="G2657" t="s">
        <v>835</v>
      </c>
      <c r="H2657" s="3">
        <v>1.74</v>
      </c>
    </row>
    <row r="2658" spans="1:8">
      <c r="A2658" s="2" t="s">
        <v>1232</v>
      </c>
      <c r="B2658" t="s">
        <v>26</v>
      </c>
      <c r="C2658" t="s">
        <v>27</v>
      </c>
      <c r="D2658" t="s">
        <v>51</v>
      </c>
      <c r="E2658" t="s">
        <v>749</v>
      </c>
      <c r="F2658" t="s">
        <v>836</v>
      </c>
      <c r="G2658" t="s">
        <v>837</v>
      </c>
      <c r="H2658" s="3">
        <v>1.22</v>
      </c>
    </row>
    <row r="2659" spans="1:8">
      <c r="A2659" s="2" t="s">
        <v>1232</v>
      </c>
      <c r="B2659" t="s">
        <v>26</v>
      </c>
      <c r="C2659" t="s">
        <v>27</v>
      </c>
      <c r="D2659" t="s">
        <v>51</v>
      </c>
      <c r="E2659" t="s">
        <v>749</v>
      </c>
      <c r="F2659" t="s">
        <v>838</v>
      </c>
      <c r="G2659" t="s">
        <v>839</v>
      </c>
      <c r="H2659" s="3">
        <v>0.47</v>
      </c>
    </row>
    <row r="2660" spans="1:8">
      <c r="A2660" s="2" t="s">
        <v>1232</v>
      </c>
      <c r="B2660" t="s">
        <v>26</v>
      </c>
      <c r="C2660" t="s">
        <v>27</v>
      </c>
      <c r="D2660" t="s">
        <v>51</v>
      </c>
      <c r="E2660" t="s">
        <v>749</v>
      </c>
      <c r="F2660" t="s">
        <v>840</v>
      </c>
      <c r="G2660" t="s">
        <v>841</v>
      </c>
      <c r="H2660" s="3">
        <v>1.87</v>
      </c>
    </row>
    <row r="2661" spans="1:8">
      <c r="A2661" s="2" t="s">
        <v>1232</v>
      </c>
      <c r="B2661" t="s">
        <v>26</v>
      </c>
      <c r="C2661" t="s">
        <v>27</v>
      </c>
      <c r="D2661" t="s">
        <v>51</v>
      </c>
      <c r="E2661" t="s">
        <v>749</v>
      </c>
      <c r="F2661" t="s">
        <v>842</v>
      </c>
      <c r="G2661" t="s">
        <v>843</v>
      </c>
      <c r="H2661" s="3">
        <v>0.47</v>
      </c>
    </row>
    <row r="2662" spans="1:8">
      <c r="A2662" s="2" t="s">
        <v>1232</v>
      </c>
      <c r="B2662" t="s">
        <v>26</v>
      </c>
      <c r="C2662" t="s">
        <v>27</v>
      </c>
      <c r="D2662" t="s">
        <v>51</v>
      </c>
      <c r="E2662" t="s">
        <v>749</v>
      </c>
      <c r="F2662" t="s">
        <v>675</v>
      </c>
      <c r="G2662" t="s">
        <v>844</v>
      </c>
      <c r="H2662" s="3">
        <v>1.32</v>
      </c>
    </row>
    <row r="2663" spans="1:8">
      <c r="A2663" s="2" t="s">
        <v>1232</v>
      </c>
      <c r="B2663" t="s">
        <v>26</v>
      </c>
      <c r="C2663" t="s">
        <v>27</v>
      </c>
      <c r="D2663" t="s">
        <v>51</v>
      </c>
      <c r="E2663" t="s">
        <v>749</v>
      </c>
      <c r="F2663" t="s">
        <v>143</v>
      </c>
      <c r="G2663" t="s">
        <v>845</v>
      </c>
      <c r="H2663" s="3">
        <v>9.1300000000000008</v>
      </c>
    </row>
    <row r="2664" spans="1:8">
      <c r="A2664" s="2" t="s">
        <v>1232</v>
      </c>
      <c r="B2664" t="s">
        <v>26</v>
      </c>
      <c r="C2664" t="s">
        <v>27</v>
      </c>
      <c r="D2664" t="s">
        <v>51</v>
      </c>
      <c r="E2664" t="s">
        <v>749</v>
      </c>
      <c r="F2664" t="s">
        <v>145</v>
      </c>
      <c r="G2664" t="s">
        <v>846</v>
      </c>
      <c r="H2664" s="3">
        <v>2.5</v>
      </c>
    </row>
    <row r="2665" spans="1:8">
      <c r="A2665" s="2" t="s">
        <v>1232</v>
      </c>
      <c r="B2665" t="s">
        <v>26</v>
      </c>
      <c r="C2665" t="s">
        <v>27</v>
      </c>
      <c r="D2665" t="s">
        <v>51</v>
      </c>
      <c r="E2665" t="s">
        <v>749</v>
      </c>
      <c r="F2665" t="s">
        <v>847</v>
      </c>
      <c r="G2665" t="s">
        <v>848</v>
      </c>
      <c r="H2665" s="3">
        <v>-0.03</v>
      </c>
    </row>
    <row r="2666" spans="1:8">
      <c r="A2666" s="2" t="s">
        <v>1232</v>
      </c>
      <c r="B2666" t="s">
        <v>26</v>
      </c>
      <c r="C2666" t="s">
        <v>27</v>
      </c>
      <c r="D2666" t="s">
        <v>51</v>
      </c>
      <c r="E2666" t="s">
        <v>749</v>
      </c>
      <c r="F2666" t="s">
        <v>157</v>
      </c>
      <c r="G2666" t="s">
        <v>849</v>
      </c>
      <c r="H2666" s="3">
        <v>0.6</v>
      </c>
    </row>
    <row r="2667" spans="1:8">
      <c r="A2667" s="2" t="s">
        <v>1232</v>
      </c>
      <c r="B2667" t="s">
        <v>26</v>
      </c>
      <c r="C2667" t="s">
        <v>27</v>
      </c>
      <c r="D2667" t="s">
        <v>51</v>
      </c>
      <c r="E2667" t="s">
        <v>749</v>
      </c>
      <c r="F2667" t="s">
        <v>165</v>
      </c>
      <c r="G2667" t="s">
        <v>850</v>
      </c>
      <c r="H2667" s="3">
        <v>0.15</v>
      </c>
    </row>
    <row r="2668" spans="1:8">
      <c r="A2668" s="2" t="s">
        <v>1232</v>
      </c>
      <c r="B2668" t="s">
        <v>26</v>
      </c>
      <c r="C2668" t="s">
        <v>27</v>
      </c>
      <c r="D2668" t="s">
        <v>51</v>
      </c>
      <c r="E2668" t="s">
        <v>749</v>
      </c>
      <c r="F2668" t="s">
        <v>169</v>
      </c>
      <c r="G2668" t="s">
        <v>851</v>
      </c>
      <c r="H2668" s="3">
        <v>4.57</v>
      </c>
    </row>
    <row r="2669" spans="1:8">
      <c r="A2669" s="2" t="s">
        <v>1232</v>
      </c>
      <c r="B2669" t="s">
        <v>26</v>
      </c>
      <c r="C2669" t="s">
        <v>27</v>
      </c>
      <c r="D2669" t="s">
        <v>51</v>
      </c>
      <c r="E2669" t="s">
        <v>749</v>
      </c>
      <c r="F2669" t="s">
        <v>852</v>
      </c>
      <c r="G2669" t="s">
        <v>853</v>
      </c>
      <c r="H2669" s="3">
        <v>0</v>
      </c>
    </row>
    <row r="2670" spans="1:8">
      <c r="A2670" s="2" t="s">
        <v>1232</v>
      </c>
      <c r="B2670" t="s">
        <v>26</v>
      </c>
      <c r="C2670" t="s">
        <v>27</v>
      </c>
      <c r="D2670" t="s">
        <v>51</v>
      </c>
      <c r="E2670" t="s">
        <v>749</v>
      </c>
      <c r="F2670" t="s">
        <v>854</v>
      </c>
      <c r="G2670" t="s">
        <v>855</v>
      </c>
      <c r="H2670" s="3">
        <v>3</v>
      </c>
    </row>
    <row r="2671" spans="1:8">
      <c r="A2671" s="2" t="s">
        <v>1232</v>
      </c>
      <c r="B2671" t="s">
        <v>26</v>
      </c>
      <c r="C2671" t="s">
        <v>27</v>
      </c>
      <c r="D2671" t="s">
        <v>51</v>
      </c>
      <c r="E2671" t="s">
        <v>749</v>
      </c>
      <c r="F2671" t="s">
        <v>856</v>
      </c>
      <c r="G2671" t="s">
        <v>857</v>
      </c>
      <c r="H2671" s="3">
        <v>26</v>
      </c>
    </row>
    <row r="2672" spans="1:8">
      <c r="A2672" s="2" t="s">
        <v>1232</v>
      </c>
      <c r="B2672" t="s">
        <v>26</v>
      </c>
      <c r="C2672" t="s">
        <v>27</v>
      </c>
      <c r="D2672" t="s">
        <v>51</v>
      </c>
      <c r="E2672" t="s">
        <v>749</v>
      </c>
      <c r="F2672" t="s">
        <v>858</v>
      </c>
      <c r="G2672" t="s">
        <v>859</v>
      </c>
      <c r="H2672" s="3">
        <v>-89</v>
      </c>
    </row>
    <row r="2673" spans="1:8">
      <c r="A2673" s="2" t="s">
        <v>1232</v>
      </c>
      <c r="B2673" t="s">
        <v>26</v>
      </c>
      <c r="C2673" t="s">
        <v>27</v>
      </c>
      <c r="D2673" t="s">
        <v>51</v>
      </c>
      <c r="E2673" t="s">
        <v>749</v>
      </c>
      <c r="F2673" t="s">
        <v>860</v>
      </c>
      <c r="G2673" t="s">
        <v>861</v>
      </c>
      <c r="H2673" s="3">
        <v>1</v>
      </c>
    </row>
    <row r="2674" spans="1:8">
      <c r="A2674" s="2" t="s">
        <v>1232</v>
      </c>
      <c r="B2674" t="s">
        <v>26</v>
      </c>
      <c r="C2674" t="s">
        <v>27</v>
      </c>
      <c r="D2674" t="s">
        <v>51</v>
      </c>
      <c r="E2674" t="s">
        <v>749</v>
      </c>
      <c r="F2674" t="s">
        <v>862</v>
      </c>
      <c r="G2674" t="s">
        <v>863</v>
      </c>
      <c r="H2674" s="3">
        <v>1</v>
      </c>
    </row>
    <row r="2675" spans="1:8">
      <c r="A2675" s="2" t="s">
        <v>1232</v>
      </c>
      <c r="B2675" t="s">
        <v>26</v>
      </c>
      <c r="C2675" t="s">
        <v>27</v>
      </c>
      <c r="D2675" t="s">
        <v>51</v>
      </c>
      <c r="E2675" t="s">
        <v>749</v>
      </c>
      <c r="F2675" t="s">
        <v>864</v>
      </c>
      <c r="G2675" t="s">
        <v>865</v>
      </c>
      <c r="H2675" s="3">
        <v>3</v>
      </c>
    </row>
    <row r="2676" spans="1:8">
      <c r="A2676" s="2" t="s">
        <v>1232</v>
      </c>
      <c r="B2676" t="s">
        <v>26</v>
      </c>
      <c r="C2676" t="s">
        <v>27</v>
      </c>
      <c r="D2676" t="s">
        <v>51</v>
      </c>
      <c r="E2676" t="s">
        <v>749</v>
      </c>
      <c r="F2676" t="s">
        <v>866</v>
      </c>
      <c r="G2676" t="s">
        <v>867</v>
      </c>
      <c r="H2676" s="3">
        <v>16</v>
      </c>
    </row>
    <row r="2677" spans="1:8">
      <c r="A2677" s="2" t="s">
        <v>1232</v>
      </c>
      <c r="B2677" t="s">
        <v>26</v>
      </c>
      <c r="C2677" t="s">
        <v>27</v>
      </c>
      <c r="D2677" t="s">
        <v>51</v>
      </c>
      <c r="E2677" t="s">
        <v>749</v>
      </c>
      <c r="F2677" t="s">
        <v>868</v>
      </c>
      <c r="G2677" t="s">
        <v>869</v>
      </c>
      <c r="H2677" s="3">
        <v>37</v>
      </c>
    </row>
    <row r="2678" spans="1:8">
      <c r="A2678" s="2" t="s">
        <v>1232</v>
      </c>
      <c r="B2678" t="s">
        <v>26</v>
      </c>
      <c r="C2678" t="s">
        <v>27</v>
      </c>
      <c r="D2678" t="s">
        <v>51</v>
      </c>
      <c r="E2678" t="s">
        <v>749</v>
      </c>
      <c r="F2678" t="s">
        <v>360</v>
      </c>
      <c r="G2678" t="s">
        <v>870</v>
      </c>
      <c r="H2678" s="3">
        <v>162</v>
      </c>
    </row>
    <row r="2679" spans="1:8">
      <c r="A2679" s="2" t="s">
        <v>1232</v>
      </c>
      <c r="B2679" t="s">
        <v>26</v>
      </c>
      <c r="C2679" t="s">
        <v>27</v>
      </c>
      <c r="D2679" t="s">
        <v>51</v>
      </c>
      <c r="E2679" t="s">
        <v>749</v>
      </c>
      <c r="F2679" t="s">
        <v>362</v>
      </c>
      <c r="G2679" t="s">
        <v>871</v>
      </c>
      <c r="H2679" s="3">
        <v>382</v>
      </c>
    </row>
    <row r="2680" spans="1:8">
      <c r="A2680" s="2" t="s">
        <v>1232</v>
      </c>
      <c r="B2680" t="s">
        <v>26</v>
      </c>
      <c r="C2680" t="s">
        <v>27</v>
      </c>
      <c r="D2680" t="s">
        <v>51</v>
      </c>
      <c r="E2680" t="s">
        <v>749</v>
      </c>
      <c r="F2680" t="s">
        <v>364</v>
      </c>
      <c r="G2680" t="s">
        <v>872</v>
      </c>
      <c r="H2680" s="3">
        <v>4</v>
      </c>
    </row>
    <row r="2681" spans="1:8">
      <c r="A2681" s="2" t="s">
        <v>1232</v>
      </c>
      <c r="B2681" t="s">
        <v>26</v>
      </c>
      <c r="C2681" t="s">
        <v>27</v>
      </c>
      <c r="D2681" t="s">
        <v>51</v>
      </c>
      <c r="E2681" t="s">
        <v>749</v>
      </c>
      <c r="F2681" t="s">
        <v>873</v>
      </c>
      <c r="G2681" t="s">
        <v>874</v>
      </c>
      <c r="H2681" s="3">
        <v>5</v>
      </c>
    </row>
    <row r="2682" spans="1:8">
      <c r="A2682" s="2" t="s">
        <v>1232</v>
      </c>
      <c r="B2682" t="s">
        <v>26</v>
      </c>
      <c r="C2682" t="s">
        <v>27</v>
      </c>
      <c r="D2682" t="s">
        <v>51</v>
      </c>
      <c r="E2682" t="s">
        <v>749</v>
      </c>
      <c r="F2682" t="s">
        <v>189</v>
      </c>
      <c r="G2682" t="s">
        <v>875</v>
      </c>
      <c r="H2682" s="3">
        <v>14</v>
      </c>
    </row>
    <row r="2683" spans="1:8">
      <c r="A2683" s="2" t="s">
        <v>1232</v>
      </c>
      <c r="B2683" t="s">
        <v>26</v>
      </c>
      <c r="C2683" t="s">
        <v>27</v>
      </c>
      <c r="D2683" t="s">
        <v>51</v>
      </c>
      <c r="E2683" t="s">
        <v>749</v>
      </c>
      <c r="F2683" t="s">
        <v>191</v>
      </c>
      <c r="G2683" t="s">
        <v>876</v>
      </c>
      <c r="H2683" s="3">
        <v>9</v>
      </c>
    </row>
    <row r="2684" spans="1:8">
      <c r="A2684" s="2" t="s">
        <v>1293</v>
      </c>
      <c r="B2684" t="s">
        <v>26</v>
      </c>
      <c r="C2684" t="s">
        <v>27</v>
      </c>
      <c r="D2684" t="s">
        <v>51</v>
      </c>
      <c r="E2684" t="s">
        <v>52</v>
      </c>
      <c r="F2684" t="s">
        <v>53</v>
      </c>
      <c r="G2684" t="s">
        <v>54</v>
      </c>
      <c r="H2684" s="3">
        <v>120065335000</v>
      </c>
    </row>
    <row r="2685" spans="1:8">
      <c r="A2685" s="2" t="s">
        <v>1293</v>
      </c>
      <c r="B2685" t="s">
        <v>26</v>
      </c>
      <c r="C2685" t="s">
        <v>27</v>
      </c>
      <c r="D2685" t="s">
        <v>51</v>
      </c>
      <c r="E2685" t="s">
        <v>52</v>
      </c>
      <c r="F2685" t="s">
        <v>55</v>
      </c>
      <c r="G2685" t="s">
        <v>56</v>
      </c>
      <c r="H2685" s="3">
        <v>6373624000</v>
      </c>
    </row>
    <row r="2686" spans="1:8">
      <c r="A2686" s="2" t="s">
        <v>1293</v>
      </c>
      <c r="B2686" t="s">
        <v>26</v>
      </c>
      <c r="C2686" t="s">
        <v>27</v>
      </c>
      <c r="D2686" t="s">
        <v>51</v>
      </c>
      <c r="E2686" t="s">
        <v>52</v>
      </c>
      <c r="F2686" t="s">
        <v>1144</v>
      </c>
      <c r="G2686" t="s">
        <v>1145</v>
      </c>
      <c r="H2686" s="3">
        <v>6373624000</v>
      </c>
    </row>
    <row r="2687" spans="1:8">
      <c r="A2687" s="2" t="s">
        <v>1293</v>
      </c>
      <c r="B2687" t="s">
        <v>26</v>
      </c>
      <c r="C2687" t="s">
        <v>27</v>
      </c>
      <c r="D2687" t="s">
        <v>51</v>
      </c>
      <c r="E2687" t="s">
        <v>52</v>
      </c>
      <c r="F2687" t="s">
        <v>904</v>
      </c>
      <c r="G2687" t="s">
        <v>905</v>
      </c>
      <c r="H2687" s="3">
        <v>6373624000</v>
      </c>
    </row>
    <row r="2688" spans="1:8">
      <c r="A2688" s="2" t="s">
        <v>1293</v>
      </c>
      <c r="B2688" t="s">
        <v>26</v>
      </c>
      <c r="C2688" t="s">
        <v>27</v>
      </c>
      <c r="D2688" t="s">
        <v>51</v>
      </c>
      <c r="E2688" t="s">
        <v>52</v>
      </c>
      <c r="F2688" t="s">
        <v>1146</v>
      </c>
      <c r="G2688" t="s">
        <v>1147</v>
      </c>
      <c r="H2688" s="3">
        <v>6373624000</v>
      </c>
    </row>
    <row r="2689" spans="1:8">
      <c r="A2689" s="2" t="s">
        <v>1293</v>
      </c>
      <c r="B2689" t="s">
        <v>26</v>
      </c>
      <c r="C2689" t="s">
        <v>27</v>
      </c>
      <c r="D2689" t="s">
        <v>51</v>
      </c>
      <c r="E2689" t="s">
        <v>52</v>
      </c>
      <c r="F2689" t="s">
        <v>1000</v>
      </c>
      <c r="G2689" t="s">
        <v>1001</v>
      </c>
      <c r="H2689" s="3">
        <v>113691711000</v>
      </c>
    </row>
    <row r="2690" spans="1:8">
      <c r="A2690" s="2" t="s">
        <v>1293</v>
      </c>
      <c r="B2690" t="s">
        <v>26</v>
      </c>
      <c r="C2690" t="s">
        <v>27</v>
      </c>
      <c r="D2690" t="s">
        <v>51</v>
      </c>
      <c r="E2690" t="s">
        <v>52</v>
      </c>
      <c r="F2690" t="s">
        <v>57</v>
      </c>
      <c r="G2690" t="s">
        <v>58</v>
      </c>
      <c r="H2690" s="3">
        <v>19520000</v>
      </c>
    </row>
    <row r="2691" spans="1:8">
      <c r="A2691" s="2" t="s">
        <v>1293</v>
      </c>
      <c r="B2691" t="s">
        <v>26</v>
      </c>
      <c r="C2691" t="s">
        <v>27</v>
      </c>
      <c r="D2691" t="s">
        <v>51</v>
      </c>
      <c r="E2691" t="s">
        <v>52</v>
      </c>
      <c r="F2691" t="s">
        <v>1148</v>
      </c>
      <c r="G2691" t="s">
        <v>1149</v>
      </c>
      <c r="H2691" s="3">
        <v>19520000</v>
      </c>
    </row>
    <row r="2692" spans="1:8">
      <c r="A2692" s="2" t="s">
        <v>1293</v>
      </c>
      <c r="B2692" t="s">
        <v>26</v>
      </c>
      <c r="C2692" t="s">
        <v>27</v>
      </c>
      <c r="D2692" t="s">
        <v>51</v>
      </c>
      <c r="E2692" t="s">
        <v>52</v>
      </c>
      <c r="F2692" t="s">
        <v>59</v>
      </c>
      <c r="G2692" t="s">
        <v>60</v>
      </c>
      <c r="H2692" s="3">
        <v>74551073000</v>
      </c>
    </row>
    <row r="2693" spans="1:8">
      <c r="A2693" s="2" t="s">
        <v>1293</v>
      </c>
      <c r="B2693" t="s">
        <v>26</v>
      </c>
      <c r="C2693" t="s">
        <v>27</v>
      </c>
      <c r="D2693" t="s">
        <v>51</v>
      </c>
      <c r="E2693" t="s">
        <v>52</v>
      </c>
      <c r="F2693" t="s">
        <v>61</v>
      </c>
      <c r="G2693" t="s">
        <v>62</v>
      </c>
      <c r="H2693" s="3">
        <v>77194264000</v>
      </c>
    </row>
    <row r="2694" spans="1:8">
      <c r="A2694" s="2" t="s">
        <v>1293</v>
      </c>
      <c r="B2694" t="s">
        <v>26</v>
      </c>
      <c r="C2694" t="s">
        <v>27</v>
      </c>
      <c r="D2694" t="s">
        <v>51</v>
      </c>
      <c r="E2694" t="s">
        <v>52</v>
      </c>
      <c r="F2694" t="s">
        <v>1002</v>
      </c>
      <c r="G2694" t="s">
        <v>1003</v>
      </c>
      <c r="H2694" s="3">
        <v>2643191000</v>
      </c>
    </row>
    <row r="2695" spans="1:8">
      <c r="A2695" s="2" t="s">
        <v>1293</v>
      </c>
      <c r="B2695" t="s">
        <v>26</v>
      </c>
      <c r="C2695" t="s">
        <v>27</v>
      </c>
      <c r="D2695" t="s">
        <v>51</v>
      </c>
      <c r="E2695" t="s">
        <v>52</v>
      </c>
      <c r="F2695" t="s">
        <v>65</v>
      </c>
      <c r="G2695" t="s">
        <v>66</v>
      </c>
      <c r="H2695" s="3">
        <v>1562721000</v>
      </c>
    </row>
    <row r="2696" spans="1:8">
      <c r="A2696" s="2" t="s">
        <v>1293</v>
      </c>
      <c r="B2696" t="s">
        <v>26</v>
      </c>
      <c r="C2696" t="s">
        <v>27</v>
      </c>
      <c r="D2696" t="s">
        <v>51</v>
      </c>
      <c r="E2696" t="s">
        <v>52</v>
      </c>
      <c r="F2696" t="s">
        <v>1004</v>
      </c>
      <c r="G2696" t="s">
        <v>911</v>
      </c>
      <c r="H2696" s="3">
        <v>19520000</v>
      </c>
    </row>
    <row r="2697" spans="1:8">
      <c r="A2697" s="2" t="s">
        <v>1293</v>
      </c>
      <c r="B2697" t="s">
        <v>26</v>
      </c>
      <c r="C2697" t="s">
        <v>27</v>
      </c>
      <c r="D2697" t="s">
        <v>51</v>
      </c>
      <c r="E2697" t="s">
        <v>52</v>
      </c>
      <c r="F2697" t="s">
        <v>906</v>
      </c>
      <c r="G2697" t="s">
        <v>907</v>
      </c>
      <c r="H2697" s="3">
        <v>6380629000</v>
      </c>
    </row>
    <row r="2698" spans="1:8">
      <c r="A2698" s="2" t="s">
        <v>1293</v>
      </c>
      <c r="B2698" t="s">
        <v>26</v>
      </c>
      <c r="C2698" t="s">
        <v>27</v>
      </c>
      <c r="D2698" t="s">
        <v>51</v>
      </c>
      <c r="E2698" t="s">
        <v>52</v>
      </c>
      <c r="F2698" t="s">
        <v>908</v>
      </c>
      <c r="G2698" t="s">
        <v>909</v>
      </c>
      <c r="H2698" s="3">
        <v>6380629000</v>
      </c>
    </row>
    <row r="2699" spans="1:8">
      <c r="A2699" s="2" t="s">
        <v>1293</v>
      </c>
      <c r="B2699" t="s">
        <v>26</v>
      </c>
      <c r="C2699" t="s">
        <v>27</v>
      </c>
      <c r="D2699" t="s">
        <v>51</v>
      </c>
      <c r="E2699" t="s">
        <v>52</v>
      </c>
      <c r="F2699" t="s">
        <v>1007</v>
      </c>
      <c r="G2699" t="s">
        <v>1008</v>
      </c>
      <c r="H2699" s="3">
        <v>10772480000</v>
      </c>
    </row>
    <row r="2700" spans="1:8">
      <c r="A2700" s="2" t="s">
        <v>1293</v>
      </c>
      <c r="B2700" t="s">
        <v>26</v>
      </c>
      <c r="C2700" t="s">
        <v>27</v>
      </c>
      <c r="D2700" t="s">
        <v>51</v>
      </c>
      <c r="E2700" t="s">
        <v>52</v>
      </c>
      <c r="F2700" t="s">
        <v>67</v>
      </c>
      <c r="G2700" t="s">
        <v>68</v>
      </c>
      <c r="H2700" s="3">
        <v>330308488000</v>
      </c>
    </row>
    <row r="2701" spans="1:8">
      <c r="A2701" s="2" t="s">
        <v>1293</v>
      </c>
      <c r="B2701" t="s">
        <v>26</v>
      </c>
      <c r="C2701" t="s">
        <v>27</v>
      </c>
      <c r="D2701" t="s">
        <v>51</v>
      </c>
      <c r="E2701" t="s">
        <v>52</v>
      </c>
      <c r="F2701" t="s">
        <v>1009</v>
      </c>
      <c r="G2701" t="s">
        <v>1010</v>
      </c>
      <c r="H2701" s="3">
        <v>309089319000</v>
      </c>
    </row>
    <row r="2702" spans="1:8">
      <c r="A2702" s="2" t="s">
        <v>1293</v>
      </c>
      <c r="B2702" t="s">
        <v>26</v>
      </c>
      <c r="C2702" t="s">
        <v>27</v>
      </c>
      <c r="D2702" t="s">
        <v>51</v>
      </c>
      <c r="E2702" t="s">
        <v>52</v>
      </c>
      <c r="F2702" t="s">
        <v>69</v>
      </c>
      <c r="G2702" t="s">
        <v>70</v>
      </c>
      <c r="H2702" s="3">
        <v>21030390000</v>
      </c>
    </row>
    <row r="2703" spans="1:8">
      <c r="A2703" s="2" t="s">
        <v>1293</v>
      </c>
      <c r="B2703" t="s">
        <v>26</v>
      </c>
      <c r="C2703" t="s">
        <v>27</v>
      </c>
      <c r="D2703" t="s">
        <v>51</v>
      </c>
      <c r="E2703" t="s">
        <v>52</v>
      </c>
      <c r="F2703" t="s">
        <v>1294</v>
      </c>
      <c r="G2703" t="s">
        <v>1295</v>
      </c>
      <c r="H2703" s="3">
        <v>188779000</v>
      </c>
    </row>
    <row r="2704" spans="1:8">
      <c r="A2704" s="2" t="s">
        <v>1293</v>
      </c>
      <c r="B2704" t="s">
        <v>26</v>
      </c>
      <c r="C2704" t="s">
        <v>27</v>
      </c>
      <c r="D2704" t="s">
        <v>51</v>
      </c>
      <c r="E2704" t="s">
        <v>52</v>
      </c>
      <c r="F2704" t="s">
        <v>970</v>
      </c>
      <c r="G2704" t="s">
        <v>971</v>
      </c>
      <c r="H2704" s="3">
        <v>15102709000</v>
      </c>
    </row>
    <row r="2705" spans="1:8">
      <c r="A2705" s="2" t="s">
        <v>1293</v>
      </c>
      <c r="B2705" t="s">
        <v>26</v>
      </c>
      <c r="C2705" t="s">
        <v>27</v>
      </c>
      <c r="D2705" t="s">
        <v>51</v>
      </c>
      <c r="E2705" t="s">
        <v>52</v>
      </c>
      <c r="F2705" t="s">
        <v>71</v>
      </c>
      <c r="G2705" t="s">
        <v>72</v>
      </c>
      <c r="H2705" s="3">
        <v>1376287000</v>
      </c>
    </row>
    <row r="2706" spans="1:8">
      <c r="A2706" s="2" t="s">
        <v>1293</v>
      </c>
      <c r="B2706" t="s">
        <v>26</v>
      </c>
      <c r="C2706" t="s">
        <v>27</v>
      </c>
      <c r="D2706" t="s">
        <v>51</v>
      </c>
      <c r="E2706" t="s">
        <v>52</v>
      </c>
      <c r="F2706" t="s">
        <v>73</v>
      </c>
      <c r="G2706" t="s">
        <v>74</v>
      </c>
      <c r="H2706" s="3">
        <v>1376287000</v>
      </c>
    </row>
    <row r="2707" spans="1:8">
      <c r="A2707" s="2" t="s">
        <v>1293</v>
      </c>
      <c r="B2707" t="s">
        <v>26</v>
      </c>
      <c r="C2707" t="s">
        <v>27</v>
      </c>
      <c r="D2707" t="s">
        <v>51</v>
      </c>
      <c r="E2707" t="s">
        <v>52</v>
      </c>
      <c r="F2707" t="s">
        <v>1152</v>
      </c>
      <c r="G2707" t="s">
        <v>1153</v>
      </c>
      <c r="H2707" s="3">
        <v>182099000</v>
      </c>
    </row>
    <row r="2708" spans="1:8">
      <c r="A2708" s="2" t="s">
        <v>1293</v>
      </c>
      <c r="B2708" t="s">
        <v>26</v>
      </c>
      <c r="C2708" t="s">
        <v>27</v>
      </c>
      <c r="D2708" t="s">
        <v>51</v>
      </c>
      <c r="E2708" t="s">
        <v>52</v>
      </c>
      <c r="F2708" t="s">
        <v>529</v>
      </c>
      <c r="G2708" t="s">
        <v>1013</v>
      </c>
      <c r="H2708" s="3">
        <v>7370917000</v>
      </c>
    </row>
    <row r="2709" spans="1:8">
      <c r="A2709" s="2" t="s">
        <v>1293</v>
      </c>
      <c r="B2709" t="s">
        <v>26</v>
      </c>
      <c r="C2709" t="s">
        <v>27</v>
      </c>
      <c r="D2709" t="s">
        <v>51</v>
      </c>
      <c r="E2709" t="s">
        <v>52</v>
      </c>
      <c r="F2709" t="s">
        <v>939</v>
      </c>
      <c r="G2709" t="s">
        <v>1014</v>
      </c>
      <c r="H2709" s="3">
        <v>12009494000</v>
      </c>
    </row>
    <row r="2710" spans="1:8">
      <c r="A2710" s="2" t="s">
        <v>1293</v>
      </c>
      <c r="B2710" t="s">
        <v>26</v>
      </c>
      <c r="C2710" t="s">
        <v>27</v>
      </c>
      <c r="D2710" t="s">
        <v>51</v>
      </c>
      <c r="E2710" t="s">
        <v>52</v>
      </c>
      <c r="F2710" t="s">
        <v>541</v>
      </c>
      <c r="G2710" t="s">
        <v>1233</v>
      </c>
      <c r="H2710" s="3">
        <v>5500994000</v>
      </c>
    </row>
    <row r="2711" spans="1:8">
      <c r="A2711" s="2" t="s">
        <v>1293</v>
      </c>
      <c r="B2711" t="s">
        <v>26</v>
      </c>
      <c r="C2711" t="s">
        <v>27</v>
      </c>
      <c r="D2711" t="s">
        <v>51</v>
      </c>
      <c r="E2711" t="s">
        <v>52</v>
      </c>
      <c r="F2711" t="s">
        <v>1234</v>
      </c>
      <c r="G2711" t="s">
        <v>1235</v>
      </c>
      <c r="H2711" s="3">
        <v>5500994000</v>
      </c>
    </row>
    <row r="2712" spans="1:8">
      <c r="A2712" s="2" t="s">
        <v>1293</v>
      </c>
      <c r="B2712" t="s">
        <v>26</v>
      </c>
      <c r="C2712" t="s">
        <v>27</v>
      </c>
      <c r="D2712" t="s">
        <v>51</v>
      </c>
      <c r="E2712" t="s">
        <v>52</v>
      </c>
      <c r="F2712" t="s">
        <v>544</v>
      </c>
      <c r="G2712" t="s">
        <v>1015</v>
      </c>
      <c r="H2712" s="3">
        <v>6508500000</v>
      </c>
    </row>
    <row r="2713" spans="1:8">
      <c r="A2713" s="2" t="s">
        <v>1293</v>
      </c>
      <c r="B2713" t="s">
        <v>26</v>
      </c>
      <c r="C2713" t="s">
        <v>27</v>
      </c>
      <c r="D2713" t="s">
        <v>51</v>
      </c>
      <c r="E2713" t="s">
        <v>52</v>
      </c>
      <c r="F2713" t="s">
        <v>79</v>
      </c>
      <c r="G2713" t="s">
        <v>80</v>
      </c>
      <c r="H2713" s="3">
        <v>609594465000</v>
      </c>
    </row>
    <row r="2714" spans="1:8">
      <c r="A2714" s="2" t="s">
        <v>1293</v>
      </c>
      <c r="B2714" t="s">
        <v>26</v>
      </c>
      <c r="C2714" t="s">
        <v>27</v>
      </c>
      <c r="D2714" t="s">
        <v>51</v>
      </c>
      <c r="E2714" t="s">
        <v>52</v>
      </c>
      <c r="F2714" t="s">
        <v>81</v>
      </c>
      <c r="G2714" t="s">
        <v>82</v>
      </c>
      <c r="H2714" s="3">
        <v>27642509000</v>
      </c>
    </row>
    <row r="2715" spans="1:8">
      <c r="A2715" s="2" t="s">
        <v>1293</v>
      </c>
      <c r="B2715" t="s">
        <v>26</v>
      </c>
      <c r="C2715" t="s">
        <v>27</v>
      </c>
      <c r="D2715" t="s">
        <v>51</v>
      </c>
      <c r="E2715" t="s">
        <v>52</v>
      </c>
      <c r="F2715" t="s">
        <v>83</v>
      </c>
      <c r="G2715" t="s">
        <v>84</v>
      </c>
      <c r="H2715" s="3">
        <v>425997000</v>
      </c>
    </row>
    <row r="2716" spans="1:8">
      <c r="A2716" s="2" t="s">
        <v>1293</v>
      </c>
      <c r="B2716" t="s">
        <v>26</v>
      </c>
      <c r="C2716" t="s">
        <v>27</v>
      </c>
      <c r="D2716" t="s">
        <v>51</v>
      </c>
      <c r="E2716" t="s">
        <v>52</v>
      </c>
      <c r="F2716" t="s">
        <v>85</v>
      </c>
      <c r="G2716" t="s">
        <v>86</v>
      </c>
      <c r="H2716" s="3">
        <v>425997000</v>
      </c>
    </row>
    <row r="2717" spans="1:8">
      <c r="A2717" s="2" t="s">
        <v>1293</v>
      </c>
      <c r="B2717" t="s">
        <v>26</v>
      </c>
      <c r="C2717" t="s">
        <v>27</v>
      </c>
      <c r="D2717" t="s">
        <v>51</v>
      </c>
      <c r="E2717" t="s">
        <v>52</v>
      </c>
      <c r="F2717" t="s">
        <v>87</v>
      </c>
      <c r="G2717" t="s">
        <v>88</v>
      </c>
      <c r="H2717" s="3">
        <v>20788152000</v>
      </c>
    </row>
    <row r="2718" spans="1:8">
      <c r="A2718" s="2" t="s">
        <v>1293</v>
      </c>
      <c r="B2718" t="s">
        <v>26</v>
      </c>
      <c r="C2718" t="s">
        <v>27</v>
      </c>
      <c r="D2718" t="s">
        <v>51</v>
      </c>
      <c r="E2718" t="s">
        <v>52</v>
      </c>
      <c r="F2718" t="s">
        <v>1016</v>
      </c>
      <c r="G2718" t="s">
        <v>1017</v>
      </c>
      <c r="H2718" s="3">
        <v>35104000</v>
      </c>
    </row>
    <row r="2719" spans="1:8">
      <c r="A2719" s="2" t="s">
        <v>1293</v>
      </c>
      <c r="B2719" t="s">
        <v>26</v>
      </c>
      <c r="C2719" t="s">
        <v>27</v>
      </c>
      <c r="D2719" t="s">
        <v>51</v>
      </c>
      <c r="E2719" t="s">
        <v>52</v>
      </c>
      <c r="F2719" t="s">
        <v>89</v>
      </c>
      <c r="G2719" t="s">
        <v>90</v>
      </c>
      <c r="H2719" s="3">
        <v>20753048000</v>
      </c>
    </row>
    <row r="2720" spans="1:8">
      <c r="A2720" s="2" t="s">
        <v>1293</v>
      </c>
      <c r="B2720" t="s">
        <v>26</v>
      </c>
      <c r="C2720" t="s">
        <v>27</v>
      </c>
      <c r="D2720" t="s">
        <v>51</v>
      </c>
      <c r="E2720" t="s">
        <v>52</v>
      </c>
      <c r="F2720" t="s">
        <v>93</v>
      </c>
      <c r="G2720" t="s">
        <v>94</v>
      </c>
      <c r="H2720" s="3">
        <v>10363877000</v>
      </c>
    </row>
    <row r="2721" spans="1:8">
      <c r="A2721" s="2" t="s">
        <v>1293</v>
      </c>
      <c r="B2721" t="s">
        <v>26</v>
      </c>
      <c r="C2721" t="s">
        <v>27</v>
      </c>
      <c r="D2721" t="s">
        <v>51</v>
      </c>
      <c r="E2721" t="s">
        <v>52</v>
      </c>
      <c r="F2721" t="s">
        <v>1236</v>
      </c>
      <c r="G2721" t="s">
        <v>1237</v>
      </c>
      <c r="H2721" s="3">
        <v>9043625000</v>
      </c>
    </row>
    <row r="2722" spans="1:8">
      <c r="A2722" s="2" t="s">
        <v>1293</v>
      </c>
      <c r="B2722" t="s">
        <v>26</v>
      </c>
      <c r="C2722" t="s">
        <v>27</v>
      </c>
      <c r="D2722" t="s">
        <v>51</v>
      </c>
      <c r="E2722" t="s">
        <v>52</v>
      </c>
      <c r="F2722" t="s">
        <v>95</v>
      </c>
      <c r="G2722" t="s">
        <v>96</v>
      </c>
      <c r="H2722" s="3">
        <v>1320251000</v>
      </c>
    </row>
    <row r="2723" spans="1:8">
      <c r="A2723" s="2" t="s">
        <v>1293</v>
      </c>
      <c r="B2723" t="s">
        <v>26</v>
      </c>
      <c r="C2723" t="s">
        <v>27</v>
      </c>
      <c r="D2723" t="s">
        <v>51</v>
      </c>
      <c r="E2723" t="s">
        <v>52</v>
      </c>
      <c r="F2723" t="s">
        <v>97</v>
      </c>
      <c r="G2723" t="s">
        <v>98</v>
      </c>
      <c r="H2723" s="3">
        <v>10851784000</v>
      </c>
    </row>
    <row r="2724" spans="1:8">
      <c r="A2724" s="2" t="s">
        <v>1293</v>
      </c>
      <c r="B2724" t="s">
        <v>26</v>
      </c>
      <c r="C2724" t="s">
        <v>27</v>
      </c>
      <c r="D2724" t="s">
        <v>51</v>
      </c>
      <c r="E2724" t="s">
        <v>52</v>
      </c>
      <c r="F2724" t="s">
        <v>1018</v>
      </c>
      <c r="G2724" t="s">
        <v>1019</v>
      </c>
      <c r="H2724" s="3">
        <v>19069279000</v>
      </c>
    </row>
    <row r="2725" spans="1:8">
      <c r="A2725" s="2" t="s">
        <v>1293</v>
      </c>
      <c r="B2725" t="s">
        <v>26</v>
      </c>
      <c r="C2725" t="s">
        <v>27</v>
      </c>
      <c r="D2725" t="s">
        <v>51</v>
      </c>
      <c r="E2725" t="s">
        <v>52</v>
      </c>
      <c r="F2725" t="s">
        <v>1020</v>
      </c>
      <c r="G2725" t="s">
        <v>1021</v>
      </c>
      <c r="H2725" s="3">
        <v>77706000</v>
      </c>
    </row>
    <row r="2726" spans="1:8">
      <c r="A2726" s="2" t="s">
        <v>1293</v>
      </c>
      <c r="B2726" t="s">
        <v>26</v>
      </c>
      <c r="C2726" t="s">
        <v>27</v>
      </c>
      <c r="D2726" t="s">
        <v>51</v>
      </c>
      <c r="E2726" t="s">
        <v>52</v>
      </c>
      <c r="F2726" t="s">
        <v>99</v>
      </c>
      <c r="G2726" t="s">
        <v>100</v>
      </c>
      <c r="H2726" s="3">
        <v>10851784000</v>
      </c>
    </row>
    <row r="2727" spans="1:8">
      <c r="A2727" s="2" t="s">
        <v>1293</v>
      </c>
      <c r="B2727" t="s">
        <v>26</v>
      </c>
      <c r="C2727" t="s">
        <v>27</v>
      </c>
      <c r="D2727" t="s">
        <v>51</v>
      </c>
      <c r="E2727" t="s">
        <v>52</v>
      </c>
      <c r="F2727" t="s">
        <v>101</v>
      </c>
      <c r="G2727" t="s">
        <v>102</v>
      </c>
      <c r="H2727" s="3">
        <v>6926559000</v>
      </c>
    </row>
    <row r="2728" spans="1:8">
      <c r="A2728" s="2" t="s">
        <v>1293</v>
      </c>
      <c r="B2728" t="s">
        <v>26</v>
      </c>
      <c r="C2728" t="s">
        <v>27</v>
      </c>
      <c r="D2728" t="s">
        <v>51</v>
      </c>
      <c r="E2728" t="s">
        <v>52</v>
      </c>
      <c r="F2728" t="s">
        <v>103</v>
      </c>
      <c r="G2728" t="s">
        <v>104</v>
      </c>
      <c r="H2728" s="3">
        <v>77706000</v>
      </c>
    </row>
    <row r="2729" spans="1:8">
      <c r="A2729" s="2" t="s">
        <v>1293</v>
      </c>
      <c r="B2729" t="s">
        <v>26</v>
      </c>
      <c r="C2729" t="s">
        <v>27</v>
      </c>
      <c r="D2729" t="s">
        <v>51</v>
      </c>
      <c r="E2729" t="s">
        <v>52</v>
      </c>
      <c r="F2729" t="s">
        <v>1022</v>
      </c>
      <c r="G2729" t="s">
        <v>1023</v>
      </c>
      <c r="H2729" s="3">
        <v>36877000</v>
      </c>
    </row>
    <row r="2730" spans="1:8">
      <c r="A2730" s="2" t="s">
        <v>1293</v>
      </c>
      <c r="B2730" t="s">
        <v>26</v>
      </c>
      <c r="C2730" t="s">
        <v>27</v>
      </c>
      <c r="D2730" t="s">
        <v>51</v>
      </c>
      <c r="E2730" t="s">
        <v>52</v>
      </c>
      <c r="F2730" t="s">
        <v>107</v>
      </c>
      <c r="G2730" t="s">
        <v>108</v>
      </c>
      <c r="H2730" s="3">
        <v>68540230000</v>
      </c>
    </row>
    <row r="2731" spans="1:8">
      <c r="A2731" s="2" t="s">
        <v>1293</v>
      </c>
      <c r="B2731" t="s">
        <v>26</v>
      </c>
      <c r="C2731" t="s">
        <v>27</v>
      </c>
      <c r="D2731" t="s">
        <v>51</v>
      </c>
      <c r="E2731" t="s">
        <v>52</v>
      </c>
      <c r="F2731" t="s">
        <v>109</v>
      </c>
      <c r="G2731" t="s">
        <v>110</v>
      </c>
      <c r="H2731" s="3">
        <v>54222510000</v>
      </c>
    </row>
    <row r="2732" spans="1:8">
      <c r="A2732" s="2" t="s">
        <v>1293</v>
      </c>
      <c r="B2732" t="s">
        <v>26</v>
      </c>
      <c r="C2732" t="s">
        <v>27</v>
      </c>
      <c r="D2732" t="s">
        <v>51</v>
      </c>
      <c r="E2732" t="s">
        <v>52</v>
      </c>
      <c r="F2732" t="s">
        <v>111</v>
      </c>
      <c r="G2732" t="s">
        <v>112</v>
      </c>
      <c r="H2732" s="3">
        <v>54222510000</v>
      </c>
    </row>
    <row r="2733" spans="1:8">
      <c r="A2733" s="2" t="s">
        <v>1293</v>
      </c>
      <c r="B2733" t="s">
        <v>26</v>
      </c>
      <c r="C2733" t="s">
        <v>27</v>
      </c>
      <c r="D2733" t="s">
        <v>51</v>
      </c>
      <c r="E2733" t="s">
        <v>52</v>
      </c>
      <c r="F2733" t="s">
        <v>1154</v>
      </c>
      <c r="G2733" t="s">
        <v>1155</v>
      </c>
      <c r="H2733" s="3">
        <v>22500000</v>
      </c>
    </row>
    <row r="2734" spans="1:8">
      <c r="A2734" s="2" t="s">
        <v>1293</v>
      </c>
      <c r="B2734" t="s">
        <v>26</v>
      </c>
      <c r="C2734" t="s">
        <v>27</v>
      </c>
      <c r="D2734" t="s">
        <v>51</v>
      </c>
      <c r="E2734" t="s">
        <v>52</v>
      </c>
      <c r="F2734" t="s">
        <v>113</v>
      </c>
      <c r="G2734" t="s">
        <v>114</v>
      </c>
      <c r="H2734" s="3">
        <v>647021000</v>
      </c>
    </row>
    <row r="2735" spans="1:8">
      <c r="A2735" s="2" t="s">
        <v>1293</v>
      </c>
      <c r="B2735" t="s">
        <v>26</v>
      </c>
      <c r="C2735" t="s">
        <v>27</v>
      </c>
      <c r="D2735" t="s">
        <v>51</v>
      </c>
      <c r="E2735" t="s">
        <v>52</v>
      </c>
      <c r="F2735" t="s">
        <v>115</v>
      </c>
      <c r="G2735" t="s">
        <v>116</v>
      </c>
      <c r="H2735" s="3">
        <v>678134695000</v>
      </c>
    </row>
    <row r="2736" spans="1:8">
      <c r="A2736" s="2" t="s">
        <v>1293</v>
      </c>
      <c r="B2736" t="s">
        <v>26</v>
      </c>
      <c r="C2736" t="s">
        <v>27</v>
      </c>
      <c r="D2736" t="s">
        <v>51</v>
      </c>
      <c r="E2736" t="s">
        <v>52</v>
      </c>
      <c r="F2736" t="s">
        <v>1241</v>
      </c>
      <c r="G2736" t="s">
        <v>1242</v>
      </c>
      <c r="H2736" s="3">
        <v>210000000</v>
      </c>
    </row>
    <row r="2737" spans="1:8">
      <c r="A2737" s="2" t="s">
        <v>1293</v>
      </c>
      <c r="B2737" t="s">
        <v>26</v>
      </c>
      <c r="C2737" t="s">
        <v>27</v>
      </c>
      <c r="D2737" t="s">
        <v>51</v>
      </c>
      <c r="E2737" t="s">
        <v>52</v>
      </c>
      <c r="F2737" t="s">
        <v>1296</v>
      </c>
      <c r="G2737" t="s">
        <v>1297</v>
      </c>
      <c r="H2737" s="3">
        <v>26000000</v>
      </c>
    </row>
    <row r="2738" spans="1:8">
      <c r="A2738" s="2" t="s">
        <v>1293</v>
      </c>
      <c r="B2738" t="s">
        <v>26</v>
      </c>
      <c r="C2738" t="s">
        <v>27</v>
      </c>
      <c r="D2738" t="s">
        <v>51</v>
      </c>
      <c r="E2738" t="s">
        <v>52</v>
      </c>
      <c r="F2738" t="s">
        <v>1243</v>
      </c>
      <c r="G2738" t="s">
        <v>1244</v>
      </c>
      <c r="H2738" s="3">
        <v>232960000</v>
      </c>
    </row>
    <row r="2739" spans="1:8">
      <c r="A2739" s="2" t="s">
        <v>1293</v>
      </c>
      <c r="B2739" t="s">
        <v>26</v>
      </c>
      <c r="C2739" t="s">
        <v>27</v>
      </c>
      <c r="D2739" t="s">
        <v>51</v>
      </c>
      <c r="E2739" t="s">
        <v>52</v>
      </c>
      <c r="F2739" t="s">
        <v>1024</v>
      </c>
      <c r="G2739" t="s">
        <v>1025</v>
      </c>
      <c r="H2739" s="3">
        <v>3088814000</v>
      </c>
    </row>
    <row r="2740" spans="1:8">
      <c r="A2740" s="2" t="s">
        <v>1293</v>
      </c>
      <c r="B2740" t="s">
        <v>26</v>
      </c>
      <c r="C2740" t="s">
        <v>27</v>
      </c>
      <c r="D2740" t="s">
        <v>51</v>
      </c>
      <c r="E2740" t="s">
        <v>52</v>
      </c>
      <c r="F2740" t="s">
        <v>596</v>
      </c>
      <c r="G2740" t="s">
        <v>1026</v>
      </c>
      <c r="H2740" s="3">
        <v>468960000</v>
      </c>
    </row>
    <row r="2741" spans="1:8">
      <c r="A2741" s="2" t="s">
        <v>1293</v>
      </c>
      <c r="B2741" t="s">
        <v>26</v>
      </c>
      <c r="C2741" t="s">
        <v>27</v>
      </c>
      <c r="D2741" t="s">
        <v>51</v>
      </c>
      <c r="E2741" t="s">
        <v>52</v>
      </c>
      <c r="F2741" t="s">
        <v>945</v>
      </c>
      <c r="G2741" t="s">
        <v>1245</v>
      </c>
      <c r="H2741" s="3">
        <v>236000000</v>
      </c>
    </row>
    <row r="2742" spans="1:8">
      <c r="A2742" s="2" t="s">
        <v>1293</v>
      </c>
      <c r="B2742" t="s">
        <v>26</v>
      </c>
      <c r="C2742" t="s">
        <v>27</v>
      </c>
      <c r="D2742" t="s">
        <v>51</v>
      </c>
      <c r="E2742" t="s">
        <v>52</v>
      </c>
      <c r="F2742" t="s">
        <v>600</v>
      </c>
      <c r="G2742" t="s">
        <v>910</v>
      </c>
      <c r="H2742" s="3">
        <v>9581418000</v>
      </c>
    </row>
    <row r="2743" spans="1:8">
      <c r="A2743" s="2" t="s">
        <v>1293</v>
      </c>
      <c r="B2743" t="s">
        <v>26</v>
      </c>
      <c r="C2743" t="s">
        <v>27</v>
      </c>
      <c r="D2743" t="s">
        <v>51</v>
      </c>
      <c r="E2743" t="s">
        <v>52</v>
      </c>
      <c r="F2743" t="s">
        <v>602</v>
      </c>
      <c r="G2743" t="s">
        <v>911</v>
      </c>
      <c r="H2743" s="3">
        <v>9581418000</v>
      </c>
    </row>
    <row r="2744" spans="1:8">
      <c r="A2744" s="2" t="s">
        <v>1293</v>
      </c>
      <c r="B2744" t="s">
        <v>26</v>
      </c>
      <c r="C2744" t="s">
        <v>27</v>
      </c>
      <c r="D2744" t="s">
        <v>51</v>
      </c>
      <c r="E2744" t="s">
        <v>52</v>
      </c>
      <c r="F2744" t="s">
        <v>1246</v>
      </c>
      <c r="G2744" t="s">
        <v>144</v>
      </c>
      <c r="H2744" s="3">
        <v>1622437000</v>
      </c>
    </row>
    <row r="2745" spans="1:8">
      <c r="A2745" s="2" t="s">
        <v>1293</v>
      </c>
      <c r="B2745" t="s">
        <v>26</v>
      </c>
      <c r="C2745" t="s">
        <v>27</v>
      </c>
      <c r="D2745" t="s">
        <v>51</v>
      </c>
      <c r="E2745" t="s">
        <v>52</v>
      </c>
      <c r="F2745" t="s">
        <v>1247</v>
      </c>
      <c r="G2745" t="s">
        <v>146</v>
      </c>
      <c r="H2745" s="3">
        <v>3540693000</v>
      </c>
    </row>
    <row r="2746" spans="1:8">
      <c r="A2746" s="2" t="s">
        <v>1293</v>
      </c>
      <c r="B2746" t="s">
        <v>26</v>
      </c>
      <c r="C2746" t="s">
        <v>27</v>
      </c>
      <c r="D2746" t="s">
        <v>51</v>
      </c>
      <c r="E2746" t="s">
        <v>52</v>
      </c>
      <c r="F2746" t="s">
        <v>1029</v>
      </c>
      <c r="G2746" t="s">
        <v>1030</v>
      </c>
      <c r="H2746" s="3">
        <v>28848364000</v>
      </c>
    </row>
    <row r="2747" spans="1:8">
      <c r="A2747" s="2" t="s">
        <v>1293</v>
      </c>
      <c r="B2747" t="s">
        <v>26</v>
      </c>
      <c r="C2747" t="s">
        <v>27</v>
      </c>
      <c r="D2747" t="s">
        <v>51</v>
      </c>
      <c r="E2747" t="s">
        <v>52</v>
      </c>
      <c r="F2747" t="s">
        <v>616</v>
      </c>
      <c r="G2747" t="s">
        <v>1031</v>
      </c>
      <c r="H2747" s="3">
        <v>5163130000</v>
      </c>
    </row>
    <row r="2748" spans="1:8">
      <c r="A2748" s="2" t="s">
        <v>1293</v>
      </c>
      <c r="B2748" t="s">
        <v>26</v>
      </c>
      <c r="C2748" t="s">
        <v>27</v>
      </c>
      <c r="D2748" t="s">
        <v>51</v>
      </c>
      <c r="E2748" t="s">
        <v>52</v>
      </c>
      <c r="F2748" t="s">
        <v>121</v>
      </c>
      <c r="G2748" t="s">
        <v>122</v>
      </c>
      <c r="H2748" s="3">
        <v>1450106000</v>
      </c>
    </row>
    <row r="2749" spans="1:8">
      <c r="A2749" s="2" t="s">
        <v>1293</v>
      </c>
      <c r="B2749" t="s">
        <v>26</v>
      </c>
      <c r="C2749" t="s">
        <v>27</v>
      </c>
      <c r="D2749" t="s">
        <v>51</v>
      </c>
      <c r="E2749" t="s">
        <v>52</v>
      </c>
      <c r="F2749" t="s">
        <v>123</v>
      </c>
      <c r="G2749" t="s">
        <v>124</v>
      </c>
      <c r="H2749" s="3">
        <v>18454800000</v>
      </c>
    </row>
    <row r="2750" spans="1:8">
      <c r="A2750" s="2" t="s">
        <v>1293</v>
      </c>
      <c r="B2750" t="s">
        <v>26</v>
      </c>
      <c r="C2750" t="s">
        <v>27</v>
      </c>
      <c r="D2750" t="s">
        <v>51</v>
      </c>
      <c r="E2750" t="s">
        <v>52</v>
      </c>
      <c r="F2750" t="s">
        <v>1034</v>
      </c>
      <c r="G2750" t="s">
        <v>1035</v>
      </c>
      <c r="H2750" s="3">
        <v>18454800000</v>
      </c>
    </row>
    <row r="2751" spans="1:8">
      <c r="A2751" s="2" t="s">
        <v>1293</v>
      </c>
      <c r="B2751" t="s">
        <v>26</v>
      </c>
      <c r="C2751" t="s">
        <v>27</v>
      </c>
      <c r="D2751" t="s">
        <v>51</v>
      </c>
      <c r="E2751" t="s">
        <v>52</v>
      </c>
      <c r="F2751" t="s">
        <v>127</v>
      </c>
      <c r="G2751" t="s">
        <v>128</v>
      </c>
      <c r="H2751" s="3">
        <v>509671000</v>
      </c>
    </row>
    <row r="2752" spans="1:8">
      <c r="A2752" s="2" t="s">
        <v>1293</v>
      </c>
      <c r="B2752" t="s">
        <v>26</v>
      </c>
      <c r="C2752" t="s">
        <v>27</v>
      </c>
      <c r="D2752" t="s">
        <v>51</v>
      </c>
      <c r="E2752" t="s">
        <v>52</v>
      </c>
      <c r="F2752" t="s">
        <v>129</v>
      </c>
      <c r="G2752" t="s">
        <v>130</v>
      </c>
      <c r="H2752" s="3">
        <v>255388000</v>
      </c>
    </row>
    <row r="2753" spans="1:8">
      <c r="A2753" s="2" t="s">
        <v>1293</v>
      </c>
      <c r="B2753" t="s">
        <v>26</v>
      </c>
      <c r="C2753" t="s">
        <v>27</v>
      </c>
      <c r="D2753" t="s">
        <v>51</v>
      </c>
      <c r="E2753" t="s">
        <v>52</v>
      </c>
      <c r="F2753" t="s">
        <v>137</v>
      </c>
      <c r="G2753" t="s">
        <v>138</v>
      </c>
      <c r="H2753" s="3">
        <v>10206893000</v>
      </c>
    </row>
    <row r="2754" spans="1:8">
      <c r="A2754" s="2" t="s">
        <v>1293</v>
      </c>
      <c r="B2754" t="s">
        <v>26</v>
      </c>
      <c r="C2754" t="s">
        <v>27</v>
      </c>
      <c r="D2754" t="s">
        <v>51</v>
      </c>
      <c r="E2754" t="s">
        <v>52</v>
      </c>
      <c r="F2754" t="s">
        <v>804</v>
      </c>
      <c r="G2754" t="s">
        <v>1013</v>
      </c>
      <c r="H2754" s="3">
        <v>4626924000</v>
      </c>
    </row>
    <row r="2755" spans="1:8">
      <c r="A2755" s="2" t="s">
        <v>1293</v>
      </c>
      <c r="B2755" t="s">
        <v>26</v>
      </c>
      <c r="C2755" t="s">
        <v>27</v>
      </c>
      <c r="D2755" t="s">
        <v>51</v>
      </c>
      <c r="E2755" t="s">
        <v>52</v>
      </c>
      <c r="F2755" t="s">
        <v>141</v>
      </c>
      <c r="G2755" t="s">
        <v>142</v>
      </c>
      <c r="H2755" s="3">
        <v>63966778000</v>
      </c>
    </row>
    <row r="2756" spans="1:8">
      <c r="A2756" s="2" t="s">
        <v>1293</v>
      </c>
      <c r="B2756" t="s">
        <v>26</v>
      </c>
      <c r="C2756" t="s">
        <v>27</v>
      </c>
      <c r="D2756" t="s">
        <v>51</v>
      </c>
      <c r="E2756" t="s">
        <v>52</v>
      </c>
      <c r="F2756" t="s">
        <v>143</v>
      </c>
      <c r="G2756" t="s">
        <v>144</v>
      </c>
      <c r="H2756" s="3">
        <v>72707510000</v>
      </c>
    </row>
    <row r="2757" spans="1:8">
      <c r="A2757" s="2" t="s">
        <v>1293</v>
      </c>
      <c r="B2757" t="s">
        <v>26</v>
      </c>
      <c r="C2757" t="s">
        <v>27</v>
      </c>
      <c r="D2757" t="s">
        <v>51</v>
      </c>
      <c r="E2757" t="s">
        <v>52</v>
      </c>
      <c r="F2757" t="s">
        <v>145</v>
      </c>
      <c r="G2757" t="s">
        <v>146</v>
      </c>
      <c r="H2757" s="3">
        <v>45947566000</v>
      </c>
    </row>
    <row r="2758" spans="1:8">
      <c r="A2758" s="2" t="s">
        <v>1293</v>
      </c>
      <c r="B2758" t="s">
        <v>26</v>
      </c>
      <c r="C2758" t="s">
        <v>27</v>
      </c>
      <c r="D2758" t="s">
        <v>51</v>
      </c>
      <c r="E2758" t="s">
        <v>52</v>
      </c>
      <c r="F2758" t="s">
        <v>147</v>
      </c>
      <c r="G2758" t="s">
        <v>148</v>
      </c>
      <c r="H2758" s="3">
        <v>13713361000</v>
      </c>
    </row>
    <row r="2759" spans="1:8">
      <c r="A2759" s="2" t="s">
        <v>1293</v>
      </c>
      <c r="B2759" t="s">
        <v>26</v>
      </c>
      <c r="C2759" t="s">
        <v>27</v>
      </c>
      <c r="D2759" t="s">
        <v>51</v>
      </c>
      <c r="E2759" t="s">
        <v>52</v>
      </c>
      <c r="F2759" t="s">
        <v>1156</v>
      </c>
      <c r="G2759" t="s">
        <v>1157</v>
      </c>
      <c r="H2759" s="3">
        <v>1561956000</v>
      </c>
    </row>
    <row r="2760" spans="1:8">
      <c r="A2760" s="2" t="s">
        <v>1293</v>
      </c>
      <c r="B2760" t="s">
        <v>26</v>
      </c>
      <c r="C2760" t="s">
        <v>27</v>
      </c>
      <c r="D2760" t="s">
        <v>51</v>
      </c>
      <c r="E2760" t="s">
        <v>52</v>
      </c>
      <c r="F2760" t="s">
        <v>149</v>
      </c>
      <c r="G2760" t="s">
        <v>150</v>
      </c>
      <c r="H2760" s="3">
        <v>6427720000</v>
      </c>
    </row>
    <row r="2761" spans="1:8">
      <c r="A2761" s="2" t="s">
        <v>1293</v>
      </c>
      <c r="B2761" t="s">
        <v>26</v>
      </c>
      <c r="C2761" t="s">
        <v>27</v>
      </c>
      <c r="D2761" t="s">
        <v>51</v>
      </c>
      <c r="E2761" t="s">
        <v>52</v>
      </c>
      <c r="F2761" t="s">
        <v>151</v>
      </c>
      <c r="G2761" t="s">
        <v>152</v>
      </c>
      <c r="H2761" s="3">
        <v>4956907000</v>
      </c>
    </row>
    <row r="2762" spans="1:8">
      <c r="A2762" s="2" t="s">
        <v>1293</v>
      </c>
      <c r="B2762" t="s">
        <v>26</v>
      </c>
      <c r="C2762" t="s">
        <v>27</v>
      </c>
      <c r="D2762" t="s">
        <v>51</v>
      </c>
      <c r="E2762" t="s">
        <v>52</v>
      </c>
      <c r="F2762" t="s">
        <v>153</v>
      </c>
      <c r="G2762" t="s">
        <v>154</v>
      </c>
      <c r="H2762" s="3">
        <v>214620781000</v>
      </c>
    </row>
    <row r="2763" spans="1:8">
      <c r="A2763" s="2" t="s">
        <v>1293</v>
      </c>
      <c r="B2763" t="s">
        <v>26</v>
      </c>
      <c r="C2763" t="s">
        <v>27</v>
      </c>
      <c r="D2763" t="s">
        <v>51</v>
      </c>
      <c r="E2763" t="s">
        <v>52</v>
      </c>
      <c r="F2763" t="s">
        <v>155</v>
      </c>
      <c r="G2763" t="s">
        <v>156</v>
      </c>
      <c r="H2763" s="3">
        <v>144131260000</v>
      </c>
    </row>
    <row r="2764" spans="1:8">
      <c r="A2764" s="2" t="s">
        <v>1293</v>
      </c>
      <c r="B2764" t="s">
        <v>26</v>
      </c>
      <c r="C2764" t="s">
        <v>27</v>
      </c>
      <c r="D2764" t="s">
        <v>51</v>
      </c>
      <c r="E2764" t="s">
        <v>52</v>
      </c>
      <c r="F2764" t="s">
        <v>157</v>
      </c>
      <c r="G2764" t="s">
        <v>158</v>
      </c>
      <c r="H2764" s="3">
        <v>189431000</v>
      </c>
    </row>
    <row r="2765" spans="1:8">
      <c r="A2765" s="2" t="s">
        <v>1293</v>
      </c>
      <c r="B2765" t="s">
        <v>26</v>
      </c>
      <c r="C2765" t="s">
        <v>27</v>
      </c>
      <c r="D2765" t="s">
        <v>51</v>
      </c>
      <c r="E2765" t="s">
        <v>52</v>
      </c>
      <c r="F2765" t="s">
        <v>159</v>
      </c>
      <c r="G2765" t="s">
        <v>160</v>
      </c>
      <c r="H2765" s="3">
        <v>403757000</v>
      </c>
    </row>
    <row r="2766" spans="1:8">
      <c r="A2766" s="2" t="s">
        <v>1293</v>
      </c>
      <c r="B2766" t="s">
        <v>26</v>
      </c>
      <c r="C2766" t="s">
        <v>27</v>
      </c>
      <c r="D2766" t="s">
        <v>51</v>
      </c>
      <c r="E2766" t="s">
        <v>52</v>
      </c>
      <c r="F2766" t="s">
        <v>161</v>
      </c>
      <c r="G2766" t="s">
        <v>162</v>
      </c>
      <c r="H2766" s="3">
        <v>1061991000</v>
      </c>
    </row>
    <row r="2767" spans="1:8">
      <c r="A2767" s="2" t="s">
        <v>1293</v>
      </c>
      <c r="B2767" t="s">
        <v>26</v>
      </c>
      <c r="C2767" t="s">
        <v>27</v>
      </c>
      <c r="D2767" t="s">
        <v>51</v>
      </c>
      <c r="E2767" t="s">
        <v>52</v>
      </c>
      <c r="F2767" t="s">
        <v>163</v>
      </c>
      <c r="G2767" t="s">
        <v>164</v>
      </c>
      <c r="H2767" s="3">
        <v>3557653000</v>
      </c>
    </row>
    <row r="2768" spans="1:8">
      <c r="A2768" s="2" t="s">
        <v>1293</v>
      </c>
      <c r="B2768" t="s">
        <v>26</v>
      </c>
      <c r="C2768" t="s">
        <v>27</v>
      </c>
      <c r="D2768" t="s">
        <v>51</v>
      </c>
      <c r="E2768" t="s">
        <v>52</v>
      </c>
      <c r="F2768" t="s">
        <v>1038</v>
      </c>
      <c r="G2768" t="s">
        <v>1039</v>
      </c>
      <c r="H2768" s="3">
        <v>47042000</v>
      </c>
    </row>
    <row r="2769" spans="1:8">
      <c r="A2769" s="2" t="s">
        <v>1293</v>
      </c>
      <c r="B2769" t="s">
        <v>26</v>
      </c>
      <c r="C2769" t="s">
        <v>27</v>
      </c>
      <c r="D2769" t="s">
        <v>51</v>
      </c>
      <c r="E2769" t="s">
        <v>52</v>
      </c>
      <c r="F2769" t="s">
        <v>165</v>
      </c>
      <c r="G2769" t="s">
        <v>166</v>
      </c>
      <c r="H2769" s="3">
        <v>1665431000</v>
      </c>
    </row>
    <row r="2770" spans="1:8">
      <c r="A2770" s="2" t="s">
        <v>1293</v>
      </c>
      <c r="B2770" t="s">
        <v>26</v>
      </c>
      <c r="C2770" t="s">
        <v>27</v>
      </c>
      <c r="D2770" t="s">
        <v>51</v>
      </c>
      <c r="E2770" t="s">
        <v>52</v>
      </c>
      <c r="F2770" t="s">
        <v>167</v>
      </c>
      <c r="G2770" t="s">
        <v>168</v>
      </c>
      <c r="H2770" s="3">
        <v>5736523000</v>
      </c>
    </row>
    <row r="2771" spans="1:8">
      <c r="A2771" s="2" t="s">
        <v>1293</v>
      </c>
      <c r="B2771" t="s">
        <v>26</v>
      </c>
      <c r="C2771" t="s">
        <v>27</v>
      </c>
      <c r="D2771" t="s">
        <v>51</v>
      </c>
      <c r="E2771" t="s">
        <v>52</v>
      </c>
      <c r="F2771" t="s">
        <v>169</v>
      </c>
      <c r="G2771" t="s">
        <v>170</v>
      </c>
      <c r="H2771" s="3">
        <v>106109000</v>
      </c>
    </row>
    <row r="2772" spans="1:8">
      <c r="A2772" s="2" t="s">
        <v>1293</v>
      </c>
      <c r="B2772" t="s">
        <v>26</v>
      </c>
      <c r="C2772" t="s">
        <v>27</v>
      </c>
      <c r="D2772" t="s">
        <v>51</v>
      </c>
      <c r="E2772" t="s">
        <v>52</v>
      </c>
      <c r="F2772" t="s">
        <v>171</v>
      </c>
      <c r="G2772" t="s">
        <v>172</v>
      </c>
      <c r="H2772" s="3">
        <v>40391449000</v>
      </c>
    </row>
    <row r="2773" spans="1:8">
      <c r="A2773" s="2" t="s">
        <v>1293</v>
      </c>
      <c r="B2773" t="s">
        <v>26</v>
      </c>
      <c r="C2773" t="s">
        <v>27</v>
      </c>
      <c r="D2773" t="s">
        <v>51</v>
      </c>
      <c r="E2773" t="s">
        <v>52</v>
      </c>
      <c r="F2773" t="s">
        <v>173</v>
      </c>
      <c r="G2773" t="s">
        <v>174</v>
      </c>
      <c r="H2773" s="3">
        <v>383117988000</v>
      </c>
    </row>
    <row r="2774" spans="1:8">
      <c r="A2774" s="2" t="s">
        <v>1293</v>
      </c>
      <c r="B2774" t="s">
        <v>26</v>
      </c>
      <c r="C2774" t="s">
        <v>27</v>
      </c>
      <c r="D2774" t="s">
        <v>51</v>
      </c>
      <c r="E2774" t="s">
        <v>52</v>
      </c>
      <c r="F2774" t="s">
        <v>175</v>
      </c>
      <c r="G2774" t="s">
        <v>176</v>
      </c>
      <c r="H2774" s="3">
        <v>172499459000</v>
      </c>
    </row>
    <row r="2775" spans="1:8">
      <c r="A2775" s="2" t="s">
        <v>1293</v>
      </c>
      <c r="B2775" t="s">
        <v>26</v>
      </c>
      <c r="C2775" t="s">
        <v>27</v>
      </c>
      <c r="D2775" t="s">
        <v>51</v>
      </c>
      <c r="E2775" t="s">
        <v>52</v>
      </c>
      <c r="F2775" t="s">
        <v>1040</v>
      </c>
      <c r="G2775" t="s">
        <v>1041</v>
      </c>
      <c r="H2775" s="3">
        <v>1608998000</v>
      </c>
    </row>
    <row r="2776" spans="1:8">
      <c r="A2776" s="2" t="s">
        <v>1293</v>
      </c>
      <c r="B2776" t="s">
        <v>26</v>
      </c>
      <c r="C2776" t="s">
        <v>27</v>
      </c>
      <c r="D2776" t="s">
        <v>51</v>
      </c>
      <c r="E2776" t="s">
        <v>52</v>
      </c>
      <c r="F2776" t="s">
        <v>972</v>
      </c>
      <c r="G2776" t="s">
        <v>973</v>
      </c>
      <c r="H2776" s="3">
        <v>217934000</v>
      </c>
    </row>
    <row r="2777" spans="1:8">
      <c r="A2777" s="2" t="s">
        <v>1293</v>
      </c>
      <c r="B2777" t="s">
        <v>26</v>
      </c>
      <c r="C2777" t="s">
        <v>27</v>
      </c>
      <c r="D2777" t="s">
        <v>51</v>
      </c>
      <c r="E2777" t="s">
        <v>52</v>
      </c>
      <c r="F2777" t="s">
        <v>1042</v>
      </c>
      <c r="G2777" t="s">
        <v>1043</v>
      </c>
      <c r="H2777" s="3">
        <v>3560408000</v>
      </c>
    </row>
    <row r="2778" spans="1:8">
      <c r="A2778" s="2" t="s">
        <v>1293</v>
      </c>
      <c r="B2778" t="s">
        <v>26</v>
      </c>
      <c r="C2778" t="s">
        <v>27</v>
      </c>
      <c r="D2778" t="s">
        <v>51</v>
      </c>
      <c r="E2778" t="s">
        <v>52</v>
      </c>
      <c r="F2778" t="s">
        <v>1044</v>
      </c>
      <c r="G2778" t="s">
        <v>1045</v>
      </c>
      <c r="H2778" s="3">
        <v>331496000</v>
      </c>
    </row>
    <row r="2779" spans="1:8">
      <c r="A2779" s="2" t="s">
        <v>1293</v>
      </c>
      <c r="B2779" t="s">
        <v>26</v>
      </c>
      <c r="C2779" t="s">
        <v>27</v>
      </c>
      <c r="D2779" t="s">
        <v>51</v>
      </c>
      <c r="E2779" t="s">
        <v>52</v>
      </c>
      <c r="F2779" t="s">
        <v>181</v>
      </c>
      <c r="G2779" t="s">
        <v>182</v>
      </c>
      <c r="H2779" s="3">
        <v>-3010978000</v>
      </c>
    </row>
    <row r="2780" spans="1:8">
      <c r="A2780" s="2" t="s">
        <v>1293</v>
      </c>
      <c r="B2780" t="s">
        <v>26</v>
      </c>
      <c r="C2780" t="s">
        <v>27</v>
      </c>
      <c r="D2780" t="s">
        <v>51</v>
      </c>
      <c r="E2780" t="s">
        <v>52</v>
      </c>
      <c r="F2780" t="s">
        <v>183</v>
      </c>
      <c r="G2780" t="s">
        <v>184</v>
      </c>
      <c r="H2780" s="3">
        <v>15343488000</v>
      </c>
    </row>
    <row r="2781" spans="1:8">
      <c r="A2781" s="2" t="s">
        <v>1293</v>
      </c>
      <c r="B2781" t="s">
        <v>26</v>
      </c>
      <c r="C2781" t="s">
        <v>27</v>
      </c>
      <c r="D2781" t="s">
        <v>51</v>
      </c>
      <c r="E2781" t="s">
        <v>52</v>
      </c>
      <c r="F2781" t="s">
        <v>185</v>
      </c>
      <c r="G2781" t="s">
        <v>186</v>
      </c>
      <c r="H2781" s="3">
        <v>255388000</v>
      </c>
    </row>
    <row r="2782" spans="1:8">
      <c r="A2782" s="2" t="s">
        <v>1293</v>
      </c>
      <c r="B2782" t="s">
        <v>26</v>
      </c>
      <c r="C2782" t="s">
        <v>27</v>
      </c>
      <c r="D2782" t="s">
        <v>51</v>
      </c>
      <c r="E2782" t="s">
        <v>52</v>
      </c>
      <c r="F2782" t="s">
        <v>187</v>
      </c>
      <c r="G2782" t="s">
        <v>188</v>
      </c>
      <c r="H2782" s="3">
        <v>459417276000</v>
      </c>
    </row>
    <row r="2783" spans="1:8">
      <c r="A2783" s="2" t="s">
        <v>1293</v>
      </c>
      <c r="B2783" t="s">
        <v>26</v>
      </c>
      <c r="C2783" t="s">
        <v>27</v>
      </c>
      <c r="D2783" t="s">
        <v>51</v>
      </c>
      <c r="E2783" t="s">
        <v>52</v>
      </c>
      <c r="F2783" t="s">
        <v>197</v>
      </c>
      <c r="G2783" t="s">
        <v>198</v>
      </c>
      <c r="H2783" s="3">
        <v>1137551971000</v>
      </c>
    </row>
    <row r="2784" spans="1:8">
      <c r="A2784" s="2" t="s">
        <v>1293</v>
      </c>
      <c r="B2784" t="s">
        <v>26</v>
      </c>
      <c r="C2784" t="s">
        <v>27</v>
      </c>
      <c r="D2784" t="s">
        <v>51</v>
      </c>
      <c r="E2784" t="s">
        <v>52</v>
      </c>
      <c r="F2784" t="s">
        <v>199</v>
      </c>
      <c r="G2784" t="s">
        <v>200</v>
      </c>
      <c r="H2784" s="3">
        <v>396037749000</v>
      </c>
    </row>
    <row r="2785" spans="1:8">
      <c r="A2785" s="2" t="s">
        <v>1293</v>
      </c>
      <c r="B2785" t="s">
        <v>26</v>
      </c>
      <c r="C2785" t="s">
        <v>27</v>
      </c>
      <c r="D2785" t="s">
        <v>51</v>
      </c>
      <c r="E2785" t="s">
        <v>52</v>
      </c>
      <c r="F2785" t="s">
        <v>201</v>
      </c>
      <c r="G2785" t="s">
        <v>202</v>
      </c>
      <c r="H2785" s="3">
        <v>396037749000</v>
      </c>
    </row>
    <row r="2786" spans="1:8">
      <c r="A2786" s="2" t="s">
        <v>1293</v>
      </c>
      <c r="B2786" t="s">
        <v>26</v>
      </c>
      <c r="C2786" t="s">
        <v>27</v>
      </c>
      <c r="D2786" t="s">
        <v>51</v>
      </c>
      <c r="E2786" t="s">
        <v>52</v>
      </c>
      <c r="F2786" t="s">
        <v>203</v>
      </c>
      <c r="G2786" t="s">
        <v>204</v>
      </c>
      <c r="H2786" s="3">
        <v>65407000000</v>
      </c>
    </row>
    <row r="2787" spans="1:8">
      <c r="A2787" s="2" t="s">
        <v>1293</v>
      </c>
      <c r="B2787" t="s">
        <v>26</v>
      </c>
      <c r="C2787" t="s">
        <v>27</v>
      </c>
      <c r="D2787" t="s">
        <v>51</v>
      </c>
      <c r="E2787" t="s">
        <v>52</v>
      </c>
      <c r="F2787" t="s">
        <v>207</v>
      </c>
      <c r="G2787" t="s">
        <v>208</v>
      </c>
      <c r="H2787" s="3">
        <v>60407000000</v>
      </c>
    </row>
    <row r="2788" spans="1:8">
      <c r="A2788" s="2" t="s">
        <v>1293</v>
      </c>
      <c r="B2788" t="s">
        <v>26</v>
      </c>
      <c r="C2788" t="s">
        <v>27</v>
      </c>
      <c r="D2788" t="s">
        <v>51</v>
      </c>
      <c r="E2788" t="s">
        <v>52</v>
      </c>
      <c r="F2788" t="s">
        <v>211</v>
      </c>
      <c r="G2788" t="s">
        <v>212</v>
      </c>
      <c r="H2788" s="3">
        <v>5000000000</v>
      </c>
    </row>
    <row r="2789" spans="1:8">
      <c r="A2789" s="2" t="s">
        <v>1293</v>
      </c>
      <c r="B2789" t="s">
        <v>26</v>
      </c>
      <c r="C2789" t="s">
        <v>27</v>
      </c>
      <c r="D2789" t="s">
        <v>51</v>
      </c>
      <c r="E2789" t="s">
        <v>52</v>
      </c>
      <c r="F2789" t="s">
        <v>213</v>
      </c>
      <c r="G2789" t="s">
        <v>214</v>
      </c>
      <c r="H2789" s="3">
        <v>23263091000</v>
      </c>
    </row>
    <row r="2790" spans="1:8">
      <c r="A2790" s="2" t="s">
        <v>1293</v>
      </c>
      <c r="B2790" t="s">
        <v>26</v>
      </c>
      <c r="C2790" t="s">
        <v>27</v>
      </c>
      <c r="D2790" t="s">
        <v>51</v>
      </c>
      <c r="E2790" t="s">
        <v>52</v>
      </c>
      <c r="F2790" t="s">
        <v>217</v>
      </c>
      <c r="G2790" t="s">
        <v>218</v>
      </c>
      <c r="H2790" s="3">
        <v>7633000</v>
      </c>
    </row>
    <row r="2791" spans="1:8">
      <c r="A2791" s="2" t="s">
        <v>1293</v>
      </c>
      <c r="B2791" t="s">
        <v>26</v>
      </c>
      <c r="C2791" t="s">
        <v>27</v>
      </c>
      <c r="D2791" t="s">
        <v>51</v>
      </c>
      <c r="E2791" t="s">
        <v>52</v>
      </c>
      <c r="F2791" t="s">
        <v>219</v>
      </c>
      <c r="G2791" t="s">
        <v>220</v>
      </c>
      <c r="H2791" s="3">
        <v>4032461000</v>
      </c>
    </row>
    <row r="2792" spans="1:8">
      <c r="A2792" s="2" t="s">
        <v>1293</v>
      </c>
      <c r="B2792" t="s">
        <v>26</v>
      </c>
      <c r="C2792" t="s">
        <v>27</v>
      </c>
      <c r="D2792" t="s">
        <v>51</v>
      </c>
      <c r="E2792" t="s">
        <v>52</v>
      </c>
      <c r="F2792" t="s">
        <v>221</v>
      </c>
      <c r="G2792" t="s">
        <v>222</v>
      </c>
      <c r="H2792" s="3">
        <v>19222997000</v>
      </c>
    </row>
    <row r="2793" spans="1:8">
      <c r="A2793" s="2" t="s">
        <v>1293</v>
      </c>
      <c r="B2793" t="s">
        <v>26</v>
      </c>
      <c r="C2793" t="s">
        <v>27</v>
      </c>
      <c r="D2793" t="s">
        <v>51</v>
      </c>
      <c r="E2793" t="s">
        <v>52</v>
      </c>
      <c r="F2793" t="s">
        <v>223</v>
      </c>
      <c r="G2793" t="s">
        <v>224</v>
      </c>
      <c r="H2793" s="3">
        <v>120250591000</v>
      </c>
    </row>
    <row r="2794" spans="1:8">
      <c r="A2794" s="2" t="s">
        <v>1293</v>
      </c>
      <c r="B2794" t="s">
        <v>26</v>
      </c>
      <c r="C2794" t="s">
        <v>27</v>
      </c>
      <c r="D2794" t="s">
        <v>51</v>
      </c>
      <c r="E2794" t="s">
        <v>52</v>
      </c>
      <c r="F2794" t="s">
        <v>1048</v>
      </c>
      <c r="G2794" t="s">
        <v>1049</v>
      </c>
      <c r="H2794" s="3">
        <v>119936935000</v>
      </c>
    </row>
    <row r="2795" spans="1:8">
      <c r="A2795" s="2" t="s">
        <v>1293</v>
      </c>
      <c r="B2795" t="s">
        <v>26</v>
      </c>
      <c r="C2795" t="s">
        <v>27</v>
      </c>
      <c r="D2795" t="s">
        <v>51</v>
      </c>
      <c r="E2795" t="s">
        <v>52</v>
      </c>
      <c r="F2795" t="s">
        <v>225</v>
      </c>
      <c r="G2795" t="s">
        <v>226</v>
      </c>
      <c r="H2795" s="3">
        <v>313655000</v>
      </c>
    </row>
    <row r="2796" spans="1:8">
      <c r="A2796" s="2" t="s">
        <v>1293</v>
      </c>
      <c r="B2796" t="s">
        <v>26</v>
      </c>
      <c r="C2796" t="s">
        <v>27</v>
      </c>
      <c r="D2796" t="s">
        <v>51</v>
      </c>
      <c r="E2796" t="s">
        <v>52</v>
      </c>
      <c r="F2796" t="s">
        <v>227</v>
      </c>
      <c r="G2796" t="s">
        <v>228</v>
      </c>
      <c r="H2796" s="3">
        <v>3498354000</v>
      </c>
    </row>
    <row r="2797" spans="1:8">
      <c r="A2797" s="2" t="s">
        <v>1293</v>
      </c>
      <c r="B2797" t="s">
        <v>26</v>
      </c>
      <c r="C2797" t="s">
        <v>27</v>
      </c>
      <c r="D2797" t="s">
        <v>51</v>
      </c>
      <c r="E2797" t="s">
        <v>52</v>
      </c>
      <c r="F2797" t="s">
        <v>1050</v>
      </c>
      <c r="G2797" t="s">
        <v>1051</v>
      </c>
      <c r="H2797" s="3">
        <v>1740019000</v>
      </c>
    </row>
    <row r="2798" spans="1:8">
      <c r="A2798" s="2" t="s">
        <v>1293</v>
      </c>
      <c r="B2798" t="s">
        <v>26</v>
      </c>
      <c r="C2798" t="s">
        <v>27</v>
      </c>
      <c r="D2798" t="s">
        <v>51</v>
      </c>
      <c r="E2798" t="s">
        <v>52</v>
      </c>
      <c r="F2798" t="s">
        <v>231</v>
      </c>
      <c r="G2798" t="s">
        <v>232</v>
      </c>
      <c r="H2798" s="3">
        <v>1758335000</v>
      </c>
    </row>
    <row r="2799" spans="1:8">
      <c r="A2799" s="2" t="s">
        <v>1293</v>
      </c>
      <c r="B2799" t="s">
        <v>26</v>
      </c>
      <c r="C2799" t="s">
        <v>27</v>
      </c>
      <c r="D2799" t="s">
        <v>51</v>
      </c>
      <c r="E2799" t="s">
        <v>52</v>
      </c>
      <c r="F2799" t="s">
        <v>236</v>
      </c>
      <c r="G2799" t="s">
        <v>237</v>
      </c>
      <c r="H2799" s="3">
        <v>2885093000</v>
      </c>
    </row>
    <row r="2800" spans="1:8">
      <c r="A2800" s="2" t="s">
        <v>1293</v>
      </c>
      <c r="B2800" t="s">
        <v>26</v>
      </c>
      <c r="C2800" t="s">
        <v>27</v>
      </c>
      <c r="D2800" t="s">
        <v>51</v>
      </c>
      <c r="E2800" t="s">
        <v>52</v>
      </c>
      <c r="F2800" t="s">
        <v>238</v>
      </c>
      <c r="G2800" t="s">
        <v>239</v>
      </c>
      <c r="H2800" s="3">
        <v>66270766000</v>
      </c>
    </row>
    <row r="2801" spans="1:8">
      <c r="A2801" s="2" t="s">
        <v>1293</v>
      </c>
      <c r="B2801" t="s">
        <v>26</v>
      </c>
      <c r="C2801" t="s">
        <v>27</v>
      </c>
      <c r="D2801" t="s">
        <v>51</v>
      </c>
      <c r="E2801" t="s">
        <v>52</v>
      </c>
      <c r="F2801" t="s">
        <v>240</v>
      </c>
      <c r="G2801" t="s">
        <v>241</v>
      </c>
      <c r="H2801" s="3">
        <v>22770766000</v>
      </c>
    </row>
    <row r="2802" spans="1:8">
      <c r="A2802" s="2" t="s">
        <v>1293</v>
      </c>
      <c r="B2802" t="s">
        <v>26</v>
      </c>
      <c r="C2802" t="s">
        <v>27</v>
      </c>
      <c r="D2802" t="s">
        <v>51</v>
      </c>
      <c r="E2802" t="s">
        <v>52</v>
      </c>
      <c r="F2802" t="s">
        <v>244</v>
      </c>
      <c r="G2802" t="s">
        <v>245</v>
      </c>
      <c r="H2802" s="3">
        <v>43500000000</v>
      </c>
    </row>
    <row r="2803" spans="1:8">
      <c r="A2803" s="2" t="s">
        <v>1293</v>
      </c>
      <c r="B2803" t="s">
        <v>26</v>
      </c>
      <c r="C2803" t="s">
        <v>27</v>
      </c>
      <c r="D2803" t="s">
        <v>51</v>
      </c>
      <c r="E2803" t="s">
        <v>52</v>
      </c>
      <c r="F2803" t="s">
        <v>250</v>
      </c>
      <c r="G2803" t="s">
        <v>251</v>
      </c>
      <c r="H2803" s="3">
        <v>677612643000</v>
      </c>
    </row>
    <row r="2804" spans="1:8">
      <c r="A2804" s="2" t="s">
        <v>1293</v>
      </c>
      <c r="B2804" t="s">
        <v>26</v>
      </c>
      <c r="C2804" t="s">
        <v>27</v>
      </c>
      <c r="D2804" t="s">
        <v>51</v>
      </c>
      <c r="E2804" t="s">
        <v>52</v>
      </c>
      <c r="F2804" t="s">
        <v>260</v>
      </c>
      <c r="G2804" t="s">
        <v>261</v>
      </c>
      <c r="H2804" s="3">
        <v>220219892000</v>
      </c>
    </row>
    <row r="2805" spans="1:8">
      <c r="A2805" s="2" t="s">
        <v>1293</v>
      </c>
      <c r="B2805" t="s">
        <v>26</v>
      </c>
      <c r="C2805" t="s">
        <v>27</v>
      </c>
      <c r="D2805" t="s">
        <v>51</v>
      </c>
      <c r="E2805" t="s">
        <v>52</v>
      </c>
      <c r="F2805" t="s">
        <v>262</v>
      </c>
      <c r="G2805" t="s">
        <v>263</v>
      </c>
      <c r="H2805" s="3">
        <v>220219892000</v>
      </c>
    </row>
    <row r="2806" spans="1:8">
      <c r="A2806" s="2" t="s">
        <v>1293</v>
      </c>
      <c r="B2806" t="s">
        <v>26</v>
      </c>
      <c r="C2806" t="s">
        <v>27</v>
      </c>
      <c r="D2806" t="s">
        <v>51</v>
      </c>
      <c r="E2806" t="s">
        <v>52</v>
      </c>
      <c r="F2806" t="s">
        <v>1166</v>
      </c>
      <c r="G2806" t="s">
        <v>1167</v>
      </c>
      <c r="H2806" s="3">
        <v>282577000</v>
      </c>
    </row>
    <row r="2807" spans="1:8">
      <c r="A2807" s="2" t="s">
        <v>1293</v>
      </c>
      <c r="B2807" t="s">
        <v>26</v>
      </c>
      <c r="C2807" t="s">
        <v>27</v>
      </c>
      <c r="D2807" t="s">
        <v>51</v>
      </c>
      <c r="E2807" t="s">
        <v>52</v>
      </c>
      <c r="F2807" t="s">
        <v>272</v>
      </c>
      <c r="G2807" t="s">
        <v>273</v>
      </c>
      <c r="H2807" s="3">
        <v>9577541000</v>
      </c>
    </row>
    <row r="2808" spans="1:8">
      <c r="A2808" s="2" t="s">
        <v>1293</v>
      </c>
      <c r="B2808" t="s">
        <v>26</v>
      </c>
      <c r="C2808" t="s">
        <v>27</v>
      </c>
      <c r="D2808" t="s">
        <v>51</v>
      </c>
      <c r="E2808" t="s">
        <v>52</v>
      </c>
      <c r="F2808" t="s">
        <v>274</v>
      </c>
      <c r="G2808" t="s">
        <v>275</v>
      </c>
      <c r="H2808" s="3">
        <v>7283544000</v>
      </c>
    </row>
    <row r="2809" spans="1:8">
      <c r="A2809" s="2" t="s">
        <v>1293</v>
      </c>
      <c r="B2809" t="s">
        <v>26</v>
      </c>
      <c r="C2809" t="s">
        <v>27</v>
      </c>
      <c r="D2809" t="s">
        <v>51</v>
      </c>
      <c r="E2809" t="s">
        <v>52</v>
      </c>
      <c r="F2809" t="s">
        <v>1298</v>
      </c>
      <c r="G2809" t="s">
        <v>1299</v>
      </c>
      <c r="H2809" s="3">
        <v>3381815000</v>
      </c>
    </row>
    <row r="2810" spans="1:8">
      <c r="A2810" s="2" t="s">
        <v>1293</v>
      </c>
      <c r="B2810" t="s">
        <v>26</v>
      </c>
      <c r="C2810" t="s">
        <v>27</v>
      </c>
      <c r="D2810" t="s">
        <v>51</v>
      </c>
      <c r="E2810" t="s">
        <v>52</v>
      </c>
      <c r="F2810" t="s">
        <v>1056</v>
      </c>
      <c r="G2810" t="s">
        <v>1057</v>
      </c>
      <c r="H2810" s="3">
        <v>4549633000</v>
      </c>
    </row>
    <row r="2811" spans="1:8">
      <c r="A2811" s="2" t="s">
        <v>1293</v>
      </c>
      <c r="B2811" t="s">
        <v>26</v>
      </c>
      <c r="C2811" t="s">
        <v>27</v>
      </c>
      <c r="D2811" t="s">
        <v>51</v>
      </c>
      <c r="E2811" t="s">
        <v>52</v>
      </c>
      <c r="F2811" t="s">
        <v>276</v>
      </c>
      <c r="G2811" t="s">
        <v>277</v>
      </c>
      <c r="H2811" s="3">
        <v>117907000</v>
      </c>
    </row>
    <row r="2812" spans="1:8">
      <c r="A2812" s="2" t="s">
        <v>1293</v>
      </c>
      <c r="B2812" t="s">
        <v>26</v>
      </c>
      <c r="C2812" t="s">
        <v>27</v>
      </c>
      <c r="D2812" t="s">
        <v>51</v>
      </c>
      <c r="E2812" t="s">
        <v>52</v>
      </c>
      <c r="F2812" t="s">
        <v>1058</v>
      </c>
      <c r="G2812" t="s">
        <v>1059</v>
      </c>
      <c r="H2812" s="3">
        <v>2293997000</v>
      </c>
    </row>
    <row r="2813" spans="1:8">
      <c r="A2813" s="2" t="s">
        <v>1293</v>
      </c>
      <c r="B2813" t="s">
        <v>26</v>
      </c>
      <c r="C2813" t="s">
        <v>27</v>
      </c>
      <c r="D2813" t="s">
        <v>51</v>
      </c>
      <c r="E2813" t="s">
        <v>52</v>
      </c>
      <c r="F2813" t="s">
        <v>1060</v>
      </c>
      <c r="G2813" t="s">
        <v>1061</v>
      </c>
      <c r="H2813" s="3">
        <v>2694915000</v>
      </c>
    </row>
    <row r="2814" spans="1:8">
      <c r="A2814" s="2" t="s">
        <v>1293</v>
      </c>
      <c r="B2814" t="s">
        <v>26</v>
      </c>
      <c r="C2814" t="s">
        <v>27</v>
      </c>
      <c r="D2814" t="s">
        <v>51</v>
      </c>
      <c r="E2814" t="s">
        <v>52</v>
      </c>
      <c r="F2814" t="s">
        <v>1062</v>
      </c>
      <c r="G2814" t="s">
        <v>138</v>
      </c>
      <c r="H2814" s="3">
        <v>2694915000</v>
      </c>
    </row>
    <row r="2815" spans="1:8">
      <c r="A2815" s="2" t="s">
        <v>1293</v>
      </c>
      <c r="B2815" t="s">
        <v>26</v>
      </c>
      <c r="C2815" t="s">
        <v>27</v>
      </c>
      <c r="D2815" t="s">
        <v>51</v>
      </c>
      <c r="E2815" t="s">
        <v>52</v>
      </c>
      <c r="F2815" t="s">
        <v>1168</v>
      </c>
      <c r="G2815" t="s">
        <v>1169</v>
      </c>
      <c r="H2815" s="3">
        <v>4779418000</v>
      </c>
    </row>
    <row r="2816" spans="1:8">
      <c r="A2816" s="2" t="s">
        <v>1293</v>
      </c>
      <c r="B2816" t="s">
        <v>26</v>
      </c>
      <c r="C2816" t="s">
        <v>27</v>
      </c>
      <c r="D2816" t="s">
        <v>51</v>
      </c>
      <c r="E2816" t="s">
        <v>52</v>
      </c>
      <c r="F2816" t="s">
        <v>282</v>
      </c>
      <c r="G2816" t="s">
        <v>283</v>
      </c>
      <c r="H2816" s="3">
        <v>237271766000</v>
      </c>
    </row>
    <row r="2817" spans="1:8">
      <c r="A2817" s="2" t="s">
        <v>1293</v>
      </c>
      <c r="B2817" t="s">
        <v>26</v>
      </c>
      <c r="C2817" t="s">
        <v>27</v>
      </c>
      <c r="D2817" t="s">
        <v>51</v>
      </c>
      <c r="E2817" t="s">
        <v>52</v>
      </c>
      <c r="F2817" t="s">
        <v>284</v>
      </c>
      <c r="G2817" t="s">
        <v>285</v>
      </c>
      <c r="H2817" s="3">
        <v>914884409000</v>
      </c>
    </row>
    <row r="2818" spans="1:8">
      <c r="A2818" s="2" t="s">
        <v>1293</v>
      </c>
      <c r="B2818" t="s">
        <v>26</v>
      </c>
      <c r="C2818" t="s">
        <v>27</v>
      </c>
      <c r="D2818" t="s">
        <v>51</v>
      </c>
      <c r="E2818" t="s">
        <v>52</v>
      </c>
      <c r="F2818" t="s">
        <v>286</v>
      </c>
      <c r="G2818" t="s">
        <v>287</v>
      </c>
      <c r="H2818" s="3">
        <v>148561638000</v>
      </c>
    </row>
    <row r="2819" spans="1:8">
      <c r="A2819" s="2" t="s">
        <v>1293</v>
      </c>
      <c r="B2819" t="s">
        <v>26</v>
      </c>
      <c r="C2819" t="s">
        <v>27</v>
      </c>
      <c r="D2819" t="s">
        <v>51</v>
      </c>
      <c r="E2819" t="s">
        <v>52</v>
      </c>
      <c r="F2819" t="s">
        <v>1063</v>
      </c>
      <c r="G2819" t="s">
        <v>1064</v>
      </c>
      <c r="H2819" s="3">
        <v>74105924000</v>
      </c>
    </row>
    <row r="2820" spans="1:8">
      <c r="A2820" s="2" t="s">
        <v>1293</v>
      </c>
      <c r="B2820" t="s">
        <v>26</v>
      </c>
      <c r="C2820" t="s">
        <v>27</v>
      </c>
      <c r="D2820" t="s">
        <v>51</v>
      </c>
      <c r="E2820" t="s">
        <v>52</v>
      </c>
      <c r="F2820" t="s">
        <v>1170</v>
      </c>
      <c r="G2820" t="s">
        <v>1171</v>
      </c>
      <c r="H2820" s="3">
        <v>74105924000</v>
      </c>
    </row>
    <row r="2821" spans="1:8">
      <c r="A2821" s="2" t="s">
        <v>1293</v>
      </c>
      <c r="B2821" t="s">
        <v>26</v>
      </c>
      <c r="C2821" t="s">
        <v>27</v>
      </c>
      <c r="D2821" t="s">
        <v>51</v>
      </c>
      <c r="E2821" t="s">
        <v>52</v>
      </c>
      <c r="F2821" t="s">
        <v>288</v>
      </c>
      <c r="G2821" t="s">
        <v>289</v>
      </c>
      <c r="H2821" s="3">
        <v>24272090000</v>
      </c>
    </row>
    <row r="2822" spans="1:8">
      <c r="A2822" s="2" t="s">
        <v>1293</v>
      </c>
      <c r="B2822" t="s">
        <v>26</v>
      </c>
      <c r="C2822" t="s">
        <v>27</v>
      </c>
      <c r="D2822" t="s">
        <v>51</v>
      </c>
      <c r="E2822" t="s">
        <v>52</v>
      </c>
      <c r="F2822" t="s">
        <v>290</v>
      </c>
      <c r="G2822" t="s">
        <v>291</v>
      </c>
      <c r="H2822" s="3">
        <v>15000000</v>
      </c>
    </row>
    <row r="2823" spans="1:8">
      <c r="A2823" s="2" t="s">
        <v>1293</v>
      </c>
      <c r="B2823" t="s">
        <v>26</v>
      </c>
      <c r="C2823" t="s">
        <v>27</v>
      </c>
      <c r="D2823" t="s">
        <v>51</v>
      </c>
      <c r="E2823" t="s">
        <v>52</v>
      </c>
      <c r="F2823" t="s">
        <v>292</v>
      </c>
      <c r="G2823" t="s">
        <v>293</v>
      </c>
      <c r="H2823" s="3">
        <v>5000</v>
      </c>
    </row>
    <row r="2824" spans="1:8">
      <c r="A2824" s="2" t="s">
        <v>1293</v>
      </c>
      <c r="B2824" t="s">
        <v>26</v>
      </c>
      <c r="C2824" t="s">
        <v>27</v>
      </c>
      <c r="D2824" t="s">
        <v>51</v>
      </c>
      <c r="E2824" t="s">
        <v>52</v>
      </c>
      <c r="F2824" t="s">
        <v>294</v>
      </c>
      <c r="G2824" t="s">
        <v>295</v>
      </c>
      <c r="H2824" s="3">
        <v>24272090000</v>
      </c>
    </row>
    <row r="2825" spans="1:8">
      <c r="A2825" s="2" t="s">
        <v>1293</v>
      </c>
      <c r="B2825" t="s">
        <v>26</v>
      </c>
      <c r="C2825" t="s">
        <v>27</v>
      </c>
      <c r="D2825" t="s">
        <v>51</v>
      </c>
      <c r="E2825" t="s">
        <v>52</v>
      </c>
      <c r="F2825" t="s">
        <v>296</v>
      </c>
      <c r="G2825" t="s">
        <v>297</v>
      </c>
      <c r="H2825" s="3">
        <v>4854418</v>
      </c>
    </row>
    <row r="2826" spans="1:8">
      <c r="A2826" s="2" t="s">
        <v>1293</v>
      </c>
      <c r="B2826" t="s">
        <v>26</v>
      </c>
      <c r="C2826" t="s">
        <v>27</v>
      </c>
      <c r="D2826" t="s">
        <v>51</v>
      </c>
      <c r="E2826" t="s">
        <v>52</v>
      </c>
      <c r="F2826" t="s">
        <v>298</v>
      </c>
      <c r="G2826" t="s">
        <v>299</v>
      </c>
      <c r="H2826" s="3">
        <v>58812229000</v>
      </c>
    </row>
    <row r="2827" spans="1:8">
      <c r="A2827" s="2" t="s">
        <v>1293</v>
      </c>
      <c r="B2827" t="s">
        <v>26</v>
      </c>
      <c r="C2827" t="s">
        <v>27</v>
      </c>
      <c r="D2827" t="s">
        <v>51</v>
      </c>
      <c r="E2827" t="s">
        <v>52</v>
      </c>
      <c r="F2827" t="s">
        <v>300</v>
      </c>
      <c r="G2827" t="s">
        <v>301</v>
      </c>
      <c r="H2827" s="3">
        <v>20016801000</v>
      </c>
    </row>
    <row r="2828" spans="1:8">
      <c r="A2828" s="2" t="s">
        <v>1293</v>
      </c>
      <c r="B2828" t="s">
        <v>26</v>
      </c>
      <c r="C2828" t="s">
        <v>27</v>
      </c>
      <c r="D2828" t="s">
        <v>51</v>
      </c>
      <c r="E2828" t="s">
        <v>52</v>
      </c>
      <c r="F2828" t="s">
        <v>922</v>
      </c>
      <c r="G2828" t="s">
        <v>923</v>
      </c>
      <c r="H2828" s="3">
        <v>8491539000</v>
      </c>
    </row>
    <row r="2829" spans="1:8">
      <c r="A2829" s="2" t="s">
        <v>1293</v>
      </c>
      <c r="B2829" t="s">
        <v>26</v>
      </c>
      <c r="C2829" t="s">
        <v>27</v>
      </c>
      <c r="D2829" t="s">
        <v>51</v>
      </c>
      <c r="E2829" t="s">
        <v>52</v>
      </c>
      <c r="F2829" t="s">
        <v>1172</v>
      </c>
      <c r="G2829" t="s">
        <v>1173</v>
      </c>
      <c r="H2829" s="3">
        <v>8187934000</v>
      </c>
    </row>
    <row r="2830" spans="1:8">
      <c r="A2830" s="2" t="s">
        <v>1293</v>
      </c>
      <c r="B2830" t="s">
        <v>26</v>
      </c>
      <c r="C2830" t="s">
        <v>27</v>
      </c>
      <c r="D2830" t="s">
        <v>51</v>
      </c>
      <c r="E2830" t="s">
        <v>52</v>
      </c>
      <c r="F2830" t="s">
        <v>302</v>
      </c>
      <c r="G2830" t="s">
        <v>303</v>
      </c>
      <c r="H2830" s="3">
        <v>38795428000</v>
      </c>
    </row>
    <row r="2831" spans="1:8">
      <c r="A2831" s="2" t="s">
        <v>1293</v>
      </c>
      <c r="B2831" t="s">
        <v>26</v>
      </c>
      <c r="C2831" t="s">
        <v>27</v>
      </c>
      <c r="D2831" t="s">
        <v>51</v>
      </c>
      <c r="E2831" t="s">
        <v>52</v>
      </c>
      <c r="F2831" t="s">
        <v>924</v>
      </c>
      <c r="G2831" t="s">
        <v>925</v>
      </c>
      <c r="H2831" s="3">
        <v>3337328000</v>
      </c>
    </row>
    <row r="2832" spans="1:8">
      <c r="A2832" s="2" t="s">
        <v>1293</v>
      </c>
      <c r="B2832" t="s">
        <v>26</v>
      </c>
      <c r="C2832" t="s">
        <v>27</v>
      </c>
      <c r="D2832" t="s">
        <v>51</v>
      </c>
      <c r="E2832" t="s">
        <v>52</v>
      </c>
      <c r="F2832" t="s">
        <v>1067</v>
      </c>
      <c r="G2832" t="s">
        <v>1068</v>
      </c>
      <c r="H2832" s="3">
        <v>720357000</v>
      </c>
    </row>
    <row r="2833" spans="1:8">
      <c r="A2833" s="2" t="s">
        <v>1293</v>
      </c>
      <c r="B2833" t="s">
        <v>26</v>
      </c>
      <c r="C2833" t="s">
        <v>27</v>
      </c>
      <c r="D2833" t="s">
        <v>51</v>
      </c>
      <c r="E2833" t="s">
        <v>52</v>
      </c>
      <c r="F2833" t="s">
        <v>926</v>
      </c>
      <c r="G2833" t="s">
        <v>309</v>
      </c>
      <c r="H2833" s="3">
        <v>2616971000</v>
      </c>
    </row>
    <row r="2834" spans="1:8">
      <c r="A2834" s="2" t="s">
        <v>1293</v>
      </c>
      <c r="B2834" t="s">
        <v>26</v>
      </c>
      <c r="C2834" t="s">
        <v>27</v>
      </c>
      <c r="D2834" t="s">
        <v>51</v>
      </c>
      <c r="E2834" t="s">
        <v>52</v>
      </c>
      <c r="F2834" t="s">
        <v>304</v>
      </c>
      <c r="G2834" t="s">
        <v>305</v>
      </c>
      <c r="H2834" s="3">
        <v>67389224000</v>
      </c>
    </row>
    <row r="2835" spans="1:8">
      <c r="A2835" s="2" t="s">
        <v>1293</v>
      </c>
      <c r="B2835" t="s">
        <v>26</v>
      </c>
      <c r="C2835" t="s">
        <v>27</v>
      </c>
      <c r="D2835" t="s">
        <v>51</v>
      </c>
      <c r="E2835" t="s">
        <v>52</v>
      </c>
      <c r="F2835" t="s">
        <v>1069</v>
      </c>
      <c r="G2835" t="s">
        <v>1070</v>
      </c>
      <c r="H2835" s="3">
        <v>1317000000</v>
      </c>
    </row>
    <row r="2836" spans="1:8">
      <c r="A2836" s="2" t="s">
        <v>1293</v>
      </c>
      <c r="B2836" t="s">
        <v>26</v>
      </c>
      <c r="C2836" t="s">
        <v>27</v>
      </c>
      <c r="D2836" t="s">
        <v>51</v>
      </c>
      <c r="E2836" t="s">
        <v>52</v>
      </c>
      <c r="F2836" t="s">
        <v>1071</v>
      </c>
      <c r="G2836" t="s">
        <v>1072</v>
      </c>
      <c r="H2836" s="3">
        <v>1317000000</v>
      </c>
    </row>
    <row r="2837" spans="1:8">
      <c r="A2837" s="2" t="s">
        <v>1293</v>
      </c>
      <c r="B2837" t="s">
        <v>26</v>
      </c>
      <c r="C2837" t="s">
        <v>27</v>
      </c>
      <c r="D2837" t="s">
        <v>51</v>
      </c>
      <c r="E2837" t="s">
        <v>52</v>
      </c>
      <c r="F2837" t="s">
        <v>1075</v>
      </c>
      <c r="G2837" t="s">
        <v>1076</v>
      </c>
      <c r="H2837" s="3">
        <v>48200000000</v>
      </c>
    </row>
    <row r="2838" spans="1:8">
      <c r="A2838" s="2" t="s">
        <v>1293</v>
      </c>
      <c r="B2838" t="s">
        <v>26</v>
      </c>
      <c r="C2838" t="s">
        <v>27</v>
      </c>
      <c r="D2838" t="s">
        <v>51</v>
      </c>
      <c r="E2838" t="s">
        <v>52</v>
      </c>
      <c r="F2838" t="s">
        <v>1077</v>
      </c>
      <c r="G2838" t="s">
        <v>1078</v>
      </c>
      <c r="H2838" s="3">
        <v>23200000000</v>
      </c>
    </row>
    <row r="2839" spans="1:8">
      <c r="A2839" s="2" t="s">
        <v>1293</v>
      </c>
      <c r="B2839" t="s">
        <v>26</v>
      </c>
      <c r="C2839" t="s">
        <v>27</v>
      </c>
      <c r="D2839" t="s">
        <v>51</v>
      </c>
      <c r="E2839" t="s">
        <v>52</v>
      </c>
      <c r="F2839" t="s">
        <v>1300</v>
      </c>
      <c r="G2839" t="s">
        <v>1301</v>
      </c>
      <c r="H2839" s="3">
        <v>25000000000</v>
      </c>
    </row>
    <row r="2840" spans="1:8">
      <c r="A2840" s="2" t="s">
        <v>1293</v>
      </c>
      <c r="B2840" t="s">
        <v>26</v>
      </c>
      <c r="C2840" t="s">
        <v>27</v>
      </c>
      <c r="D2840" t="s">
        <v>51</v>
      </c>
      <c r="E2840" t="s">
        <v>52</v>
      </c>
      <c r="F2840" t="s">
        <v>1079</v>
      </c>
      <c r="G2840" t="s">
        <v>1080</v>
      </c>
      <c r="H2840" s="3">
        <v>17872224000</v>
      </c>
    </row>
    <row r="2841" spans="1:8">
      <c r="A2841" s="2" t="s">
        <v>1293</v>
      </c>
      <c r="B2841" t="s">
        <v>26</v>
      </c>
      <c r="C2841" t="s">
        <v>27</v>
      </c>
      <c r="D2841" t="s">
        <v>51</v>
      </c>
      <c r="E2841" t="s">
        <v>52</v>
      </c>
      <c r="F2841" t="s">
        <v>306</v>
      </c>
      <c r="G2841" t="s">
        <v>307</v>
      </c>
      <c r="H2841" s="3">
        <v>18107550000</v>
      </c>
    </row>
    <row r="2842" spans="1:8">
      <c r="A2842" s="2" t="s">
        <v>1293</v>
      </c>
      <c r="B2842" t="s">
        <v>26</v>
      </c>
      <c r="C2842" t="s">
        <v>27</v>
      </c>
      <c r="D2842" t="s">
        <v>51</v>
      </c>
      <c r="E2842" t="s">
        <v>52</v>
      </c>
      <c r="F2842" t="s">
        <v>310</v>
      </c>
      <c r="G2842" t="s">
        <v>311</v>
      </c>
      <c r="H2842" s="3">
        <v>-2329356000</v>
      </c>
    </row>
    <row r="2843" spans="1:8">
      <c r="A2843" s="2" t="s">
        <v>1293</v>
      </c>
      <c r="B2843" t="s">
        <v>26</v>
      </c>
      <c r="C2843" t="s">
        <v>27</v>
      </c>
      <c r="D2843" t="s">
        <v>51</v>
      </c>
      <c r="E2843" t="s">
        <v>52</v>
      </c>
      <c r="F2843" t="s">
        <v>1302</v>
      </c>
      <c r="G2843" t="s">
        <v>1303</v>
      </c>
      <c r="H2843" s="3">
        <v>1846177000</v>
      </c>
    </row>
    <row r="2844" spans="1:8">
      <c r="A2844" s="2" t="s">
        <v>1293</v>
      </c>
      <c r="B2844" t="s">
        <v>26</v>
      </c>
      <c r="C2844" t="s">
        <v>27</v>
      </c>
      <c r="D2844" t="s">
        <v>51</v>
      </c>
      <c r="E2844" t="s">
        <v>52</v>
      </c>
      <c r="F2844" t="s">
        <v>1304</v>
      </c>
      <c r="G2844" t="s">
        <v>1305</v>
      </c>
      <c r="H2844" s="3">
        <v>101720</v>
      </c>
    </row>
    <row r="2845" spans="1:8">
      <c r="A2845" s="2" t="s">
        <v>1293</v>
      </c>
      <c r="B2845" t="s">
        <v>26</v>
      </c>
      <c r="C2845" t="s">
        <v>27</v>
      </c>
      <c r="D2845" t="s">
        <v>51</v>
      </c>
      <c r="E2845" t="s">
        <v>52</v>
      </c>
      <c r="F2845" t="s">
        <v>1306</v>
      </c>
      <c r="G2845" t="s">
        <v>1307</v>
      </c>
      <c r="H2845" s="3">
        <v>417452000</v>
      </c>
    </row>
    <row r="2846" spans="1:8">
      <c r="A2846" s="2" t="s">
        <v>1293</v>
      </c>
      <c r="B2846" t="s">
        <v>26</v>
      </c>
      <c r="C2846" t="s">
        <v>27</v>
      </c>
      <c r="D2846" t="s">
        <v>51</v>
      </c>
      <c r="E2846" t="s">
        <v>52</v>
      </c>
      <c r="F2846" t="s">
        <v>1308</v>
      </c>
      <c r="G2846" t="s">
        <v>1309</v>
      </c>
      <c r="H2846" s="3">
        <v>417452000</v>
      </c>
    </row>
    <row r="2847" spans="1:8">
      <c r="A2847" s="2" t="s">
        <v>1293</v>
      </c>
      <c r="B2847" t="s">
        <v>26</v>
      </c>
      <c r="C2847" t="s">
        <v>27</v>
      </c>
      <c r="D2847" t="s">
        <v>51</v>
      </c>
      <c r="E2847" t="s">
        <v>52</v>
      </c>
      <c r="F2847" t="s">
        <v>312</v>
      </c>
      <c r="G2847" t="s">
        <v>309</v>
      </c>
      <c r="H2847" s="3">
        <v>-483179000</v>
      </c>
    </row>
    <row r="2848" spans="1:8">
      <c r="A2848" s="2" t="s">
        <v>1293</v>
      </c>
      <c r="B2848" t="s">
        <v>26</v>
      </c>
      <c r="C2848" t="s">
        <v>27</v>
      </c>
      <c r="D2848" t="s">
        <v>51</v>
      </c>
      <c r="E2848" t="s">
        <v>52</v>
      </c>
      <c r="F2848" t="s">
        <v>490</v>
      </c>
      <c r="G2848" t="s">
        <v>1248</v>
      </c>
      <c r="H2848" s="3">
        <v>417452000</v>
      </c>
    </row>
    <row r="2849" spans="1:8">
      <c r="A2849" s="2" t="s">
        <v>1293</v>
      </c>
      <c r="B2849" t="s">
        <v>26</v>
      </c>
      <c r="C2849" t="s">
        <v>27</v>
      </c>
      <c r="D2849" t="s">
        <v>51</v>
      </c>
      <c r="E2849" t="s">
        <v>52</v>
      </c>
      <c r="F2849" t="s">
        <v>313</v>
      </c>
      <c r="G2849" t="s">
        <v>314</v>
      </c>
      <c r="H2849" s="3">
        <v>222667562000</v>
      </c>
    </row>
    <row r="2850" spans="1:8">
      <c r="A2850" s="2" t="s">
        <v>1293</v>
      </c>
      <c r="B2850" t="s">
        <v>26</v>
      </c>
      <c r="C2850" t="s">
        <v>27</v>
      </c>
      <c r="D2850" t="s">
        <v>51</v>
      </c>
      <c r="E2850" t="s">
        <v>52</v>
      </c>
      <c r="F2850" t="s">
        <v>315</v>
      </c>
      <c r="G2850" t="s">
        <v>316</v>
      </c>
      <c r="H2850" s="3">
        <v>1137551971000</v>
      </c>
    </row>
    <row r="2851" spans="1:8">
      <c r="A2851" s="2" t="s">
        <v>1293</v>
      </c>
      <c r="B2851" t="s">
        <v>26</v>
      </c>
      <c r="C2851" t="s">
        <v>27</v>
      </c>
      <c r="D2851" t="s">
        <v>51</v>
      </c>
      <c r="E2851" t="s">
        <v>52</v>
      </c>
      <c r="F2851" t="s">
        <v>317</v>
      </c>
      <c r="G2851" t="s">
        <v>318</v>
      </c>
      <c r="H2851" s="3">
        <v>4839564</v>
      </c>
    </row>
    <row r="2852" spans="1:8">
      <c r="A2852" s="2" t="s">
        <v>1293</v>
      </c>
      <c r="B2852" t="s">
        <v>26</v>
      </c>
      <c r="C2852" t="s">
        <v>27</v>
      </c>
      <c r="D2852" t="s">
        <v>51</v>
      </c>
      <c r="E2852" t="s">
        <v>52</v>
      </c>
      <c r="F2852" t="s">
        <v>319</v>
      </c>
      <c r="G2852" t="s">
        <v>320</v>
      </c>
      <c r="H2852" s="3">
        <v>386472362000</v>
      </c>
    </row>
    <row r="2853" spans="1:8">
      <c r="A2853" s="2" t="s">
        <v>1293</v>
      </c>
      <c r="B2853" t="s">
        <v>26</v>
      </c>
      <c r="C2853" t="s">
        <v>27</v>
      </c>
      <c r="D2853" t="s">
        <v>51</v>
      </c>
      <c r="E2853" t="s">
        <v>52</v>
      </c>
      <c r="F2853" t="s">
        <v>321</v>
      </c>
      <c r="G2853" t="s">
        <v>76</v>
      </c>
      <c r="H2853" s="3">
        <v>21030390000</v>
      </c>
    </row>
    <row r="2854" spans="1:8">
      <c r="A2854" s="2" t="s">
        <v>1293</v>
      </c>
      <c r="B2854" t="s">
        <v>26</v>
      </c>
      <c r="C2854" t="s">
        <v>27</v>
      </c>
      <c r="D2854" t="s">
        <v>51</v>
      </c>
      <c r="E2854" t="s">
        <v>52</v>
      </c>
      <c r="F2854" t="s">
        <v>322</v>
      </c>
      <c r="G2854" t="s">
        <v>323</v>
      </c>
      <c r="H2854" s="3">
        <v>7041141000</v>
      </c>
    </row>
    <row r="2855" spans="1:8">
      <c r="A2855" s="2" t="s">
        <v>1293</v>
      </c>
      <c r="B2855" t="s">
        <v>26</v>
      </c>
      <c r="C2855" t="s">
        <v>27</v>
      </c>
      <c r="D2855" t="s">
        <v>51</v>
      </c>
      <c r="E2855" t="s">
        <v>52</v>
      </c>
      <c r="F2855" t="s">
        <v>324</v>
      </c>
      <c r="G2855" t="s">
        <v>122</v>
      </c>
      <c r="H2855" s="3">
        <v>6613236000</v>
      </c>
    </row>
    <row r="2856" spans="1:8">
      <c r="A2856" s="2" t="s">
        <v>1293</v>
      </c>
      <c r="B2856" t="s">
        <v>26</v>
      </c>
      <c r="C2856" t="s">
        <v>27</v>
      </c>
      <c r="D2856" t="s">
        <v>51</v>
      </c>
      <c r="E2856" t="s">
        <v>52</v>
      </c>
      <c r="F2856" t="s">
        <v>325</v>
      </c>
      <c r="G2856" t="s">
        <v>326</v>
      </c>
      <c r="H2856" s="3">
        <v>189431000</v>
      </c>
    </row>
    <row r="2857" spans="1:8">
      <c r="A2857" s="2" t="s">
        <v>1293</v>
      </c>
      <c r="B2857" t="s">
        <v>26</v>
      </c>
      <c r="C2857" t="s">
        <v>27</v>
      </c>
      <c r="D2857" t="s">
        <v>51</v>
      </c>
      <c r="E2857" t="s">
        <v>52</v>
      </c>
      <c r="F2857" t="s">
        <v>327</v>
      </c>
      <c r="G2857" t="s">
        <v>328</v>
      </c>
      <c r="H2857" s="3">
        <v>342726539000</v>
      </c>
    </row>
    <row r="2858" spans="1:8">
      <c r="A2858" s="2" t="s">
        <v>1293</v>
      </c>
      <c r="B2858" t="s">
        <v>26</v>
      </c>
      <c r="C2858" t="s">
        <v>27</v>
      </c>
      <c r="D2858" t="s">
        <v>51</v>
      </c>
      <c r="E2858" t="s">
        <v>52</v>
      </c>
      <c r="F2858" t="s">
        <v>329</v>
      </c>
      <c r="G2858" t="s">
        <v>330</v>
      </c>
      <c r="H2858" s="3">
        <v>331496000</v>
      </c>
    </row>
    <row r="2859" spans="1:8">
      <c r="A2859" s="2" t="s">
        <v>1293</v>
      </c>
      <c r="B2859" t="s">
        <v>26</v>
      </c>
      <c r="C2859" t="s">
        <v>27</v>
      </c>
      <c r="D2859" t="s">
        <v>51</v>
      </c>
      <c r="E2859" t="s">
        <v>52</v>
      </c>
      <c r="F2859" t="s">
        <v>333</v>
      </c>
      <c r="G2859" t="s">
        <v>200</v>
      </c>
      <c r="H2859" s="3">
        <v>396037749000</v>
      </c>
    </row>
    <row r="2860" spans="1:8">
      <c r="A2860" s="2" t="s">
        <v>1293</v>
      </c>
      <c r="B2860" t="s">
        <v>26</v>
      </c>
      <c r="C2860" t="s">
        <v>27</v>
      </c>
      <c r="D2860" t="s">
        <v>51</v>
      </c>
      <c r="E2860" t="s">
        <v>52</v>
      </c>
      <c r="F2860" t="s">
        <v>334</v>
      </c>
      <c r="G2860" t="s">
        <v>208</v>
      </c>
      <c r="H2860" s="3">
        <v>60407000000</v>
      </c>
    </row>
    <row r="2861" spans="1:8">
      <c r="A2861" s="2" t="s">
        <v>1293</v>
      </c>
      <c r="B2861" t="s">
        <v>26</v>
      </c>
      <c r="C2861" t="s">
        <v>27</v>
      </c>
      <c r="D2861" t="s">
        <v>51</v>
      </c>
      <c r="E2861" t="s">
        <v>52</v>
      </c>
      <c r="F2861" t="s">
        <v>335</v>
      </c>
      <c r="G2861" t="s">
        <v>241</v>
      </c>
      <c r="H2861" s="3">
        <v>22770766000</v>
      </c>
    </row>
    <row r="2862" spans="1:8">
      <c r="A2862" s="2" t="s">
        <v>1293</v>
      </c>
      <c r="B2862" t="s">
        <v>26</v>
      </c>
      <c r="C2862" t="s">
        <v>27</v>
      </c>
      <c r="D2862" t="s">
        <v>51</v>
      </c>
      <c r="E2862" t="s">
        <v>52</v>
      </c>
      <c r="F2862" t="s">
        <v>336</v>
      </c>
      <c r="G2862" t="s">
        <v>214</v>
      </c>
      <c r="H2862" s="3">
        <v>23263091000</v>
      </c>
    </row>
    <row r="2863" spans="1:8">
      <c r="A2863" s="2" t="s">
        <v>1293</v>
      </c>
      <c r="B2863" t="s">
        <v>26</v>
      </c>
      <c r="C2863" t="s">
        <v>27</v>
      </c>
      <c r="D2863" t="s">
        <v>51</v>
      </c>
      <c r="E2863" t="s">
        <v>52</v>
      </c>
      <c r="F2863" t="s">
        <v>337</v>
      </c>
      <c r="G2863" t="s">
        <v>249</v>
      </c>
      <c r="H2863" s="3">
        <v>149897128000</v>
      </c>
    </row>
    <row r="2864" spans="1:8">
      <c r="A2864" s="2" t="s">
        <v>1293</v>
      </c>
      <c r="B2864" t="s">
        <v>26</v>
      </c>
      <c r="C2864" t="s">
        <v>27</v>
      </c>
      <c r="D2864" t="s">
        <v>51</v>
      </c>
      <c r="E2864" t="s">
        <v>52</v>
      </c>
      <c r="F2864" t="s">
        <v>338</v>
      </c>
      <c r="G2864" t="s">
        <v>263</v>
      </c>
      <c r="H2864" s="3">
        <v>220219892000</v>
      </c>
    </row>
    <row r="2865" spans="1:8">
      <c r="A2865" s="2" t="s">
        <v>1293</v>
      </c>
      <c r="B2865" t="s">
        <v>26</v>
      </c>
      <c r="C2865" t="s">
        <v>27</v>
      </c>
      <c r="D2865" t="s">
        <v>51</v>
      </c>
      <c r="E2865" t="s">
        <v>52</v>
      </c>
      <c r="F2865" t="s">
        <v>341</v>
      </c>
      <c r="G2865" t="s">
        <v>342</v>
      </c>
      <c r="H2865" s="3">
        <v>7283544000</v>
      </c>
    </row>
    <row r="2866" spans="1:8">
      <c r="A2866" s="2" t="s">
        <v>1293</v>
      </c>
      <c r="B2866" t="s">
        <v>26</v>
      </c>
      <c r="C2866" t="s">
        <v>27</v>
      </c>
      <c r="D2866" t="s">
        <v>51</v>
      </c>
      <c r="E2866" t="s">
        <v>52</v>
      </c>
      <c r="F2866" t="s">
        <v>343</v>
      </c>
      <c r="G2866" t="s">
        <v>344</v>
      </c>
      <c r="H2866" s="3">
        <v>351897658000</v>
      </c>
    </row>
    <row r="2867" spans="1:8">
      <c r="A2867" s="2" t="s">
        <v>1293</v>
      </c>
      <c r="B2867" t="s">
        <v>26</v>
      </c>
      <c r="C2867" t="s">
        <v>27</v>
      </c>
      <c r="D2867" t="s">
        <v>51</v>
      </c>
      <c r="E2867" t="s">
        <v>52</v>
      </c>
      <c r="F2867" t="s">
        <v>345</v>
      </c>
      <c r="G2867" t="s">
        <v>346</v>
      </c>
      <c r="H2867" s="3">
        <v>7474333000</v>
      </c>
    </row>
    <row r="2868" spans="1:8">
      <c r="A2868" s="2" t="s">
        <v>1293</v>
      </c>
      <c r="B2868" t="s">
        <v>26</v>
      </c>
      <c r="C2868" t="s">
        <v>27</v>
      </c>
      <c r="D2868" t="s">
        <v>51</v>
      </c>
      <c r="E2868" t="s">
        <v>52</v>
      </c>
      <c r="F2868" t="s">
        <v>513</v>
      </c>
      <c r="G2868" t="s">
        <v>1081</v>
      </c>
      <c r="H2868" s="3">
        <v>8187934000</v>
      </c>
    </row>
    <row r="2869" spans="1:8">
      <c r="A2869" s="2" t="s">
        <v>1293</v>
      </c>
      <c r="B2869" t="s">
        <v>26</v>
      </c>
      <c r="C2869" t="s">
        <v>27</v>
      </c>
      <c r="D2869" t="s">
        <v>51</v>
      </c>
      <c r="E2869" t="s">
        <v>52</v>
      </c>
      <c r="F2869" t="s">
        <v>347</v>
      </c>
      <c r="G2869" t="s">
        <v>348</v>
      </c>
      <c r="H2869" s="3">
        <v>-483179000</v>
      </c>
    </row>
    <row r="2870" spans="1:8">
      <c r="A2870" s="2" t="s">
        <v>1293</v>
      </c>
      <c r="B2870" t="s">
        <v>26</v>
      </c>
      <c r="C2870" t="s">
        <v>27</v>
      </c>
      <c r="D2870" t="s">
        <v>51</v>
      </c>
      <c r="E2870" t="s">
        <v>52</v>
      </c>
      <c r="F2870" t="s">
        <v>349</v>
      </c>
      <c r="G2870" t="s">
        <v>76</v>
      </c>
      <c r="H2870" s="3">
        <v>103037248000</v>
      </c>
    </row>
    <row r="2871" spans="1:8">
      <c r="A2871" s="2" t="s">
        <v>1293</v>
      </c>
      <c r="B2871" t="s">
        <v>26</v>
      </c>
      <c r="C2871" t="s">
        <v>27</v>
      </c>
      <c r="D2871" t="s">
        <v>51</v>
      </c>
      <c r="E2871" t="s">
        <v>1082</v>
      </c>
      <c r="F2871" t="s">
        <v>351</v>
      </c>
      <c r="G2871" t="s">
        <v>1083</v>
      </c>
      <c r="H2871" s="3">
        <v>24272090000</v>
      </c>
    </row>
    <row r="2872" spans="1:8">
      <c r="A2872" s="2" t="s">
        <v>1293</v>
      </c>
      <c r="B2872" t="s">
        <v>26</v>
      </c>
      <c r="C2872" t="s">
        <v>27</v>
      </c>
      <c r="D2872" t="s">
        <v>51</v>
      </c>
      <c r="E2872" t="s">
        <v>1082</v>
      </c>
      <c r="F2872" t="s">
        <v>1084</v>
      </c>
      <c r="G2872" t="s">
        <v>1085</v>
      </c>
      <c r="H2872" s="3">
        <v>24272090000</v>
      </c>
    </row>
    <row r="2873" spans="1:8">
      <c r="A2873" s="2" t="s">
        <v>1293</v>
      </c>
      <c r="B2873" t="s">
        <v>26</v>
      </c>
      <c r="C2873" t="s">
        <v>27</v>
      </c>
      <c r="D2873" t="s">
        <v>51</v>
      </c>
      <c r="E2873" t="s">
        <v>1082</v>
      </c>
      <c r="F2873" t="s">
        <v>115</v>
      </c>
      <c r="G2873" t="s">
        <v>1086</v>
      </c>
      <c r="H2873" s="3">
        <v>58519048000</v>
      </c>
    </row>
    <row r="2874" spans="1:8">
      <c r="A2874" s="2" t="s">
        <v>1293</v>
      </c>
      <c r="B2874" t="s">
        <v>26</v>
      </c>
      <c r="C2874" t="s">
        <v>27</v>
      </c>
      <c r="D2874" t="s">
        <v>51</v>
      </c>
      <c r="E2874" t="s">
        <v>1082</v>
      </c>
      <c r="F2874" t="s">
        <v>768</v>
      </c>
      <c r="G2874" t="s">
        <v>1184</v>
      </c>
      <c r="H2874" s="3">
        <v>293181000</v>
      </c>
    </row>
    <row r="2875" spans="1:8">
      <c r="A2875" s="2" t="s">
        <v>1293</v>
      </c>
      <c r="B2875" t="s">
        <v>26</v>
      </c>
      <c r="C2875" t="s">
        <v>27</v>
      </c>
      <c r="D2875" t="s">
        <v>51</v>
      </c>
      <c r="E2875" t="s">
        <v>1082</v>
      </c>
      <c r="F2875" t="s">
        <v>356</v>
      </c>
      <c r="G2875" t="s">
        <v>1087</v>
      </c>
      <c r="H2875" s="3">
        <v>58812229000</v>
      </c>
    </row>
    <row r="2876" spans="1:8">
      <c r="A2876" s="2" t="s">
        <v>1293</v>
      </c>
      <c r="B2876" t="s">
        <v>26</v>
      </c>
      <c r="C2876" t="s">
        <v>27</v>
      </c>
      <c r="D2876" t="s">
        <v>51</v>
      </c>
      <c r="E2876" t="s">
        <v>1082</v>
      </c>
      <c r="F2876" t="s">
        <v>141</v>
      </c>
      <c r="G2876" t="s">
        <v>1088</v>
      </c>
      <c r="H2876" s="3">
        <v>52450601000</v>
      </c>
    </row>
    <row r="2877" spans="1:8">
      <c r="A2877" s="2" t="s">
        <v>1293</v>
      </c>
      <c r="B2877" t="s">
        <v>26</v>
      </c>
      <c r="C2877" t="s">
        <v>27</v>
      </c>
      <c r="D2877" t="s">
        <v>51</v>
      </c>
      <c r="E2877" t="s">
        <v>1082</v>
      </c>
      <c r="F2877" t="s">
        <v>1252</v>
      </c>
      <c r="G2877" t="s">
        <v>1253</v>
      </c>
      <c r="H2877" s="3">
        <v>52450601000</v>
      </c>
    </row>
    <row r="2878" spans="1:8">
      <c r="A2878" s="2" t="s">
        <v>1293</v>
      </c>
      <c r="B2878" t="s">
        <v>26</v>
      </c>
      <c r="C2878" t="s">
        <v>27</v>
      </c>
      <c r="D2878" t="s">
        <v>51</v>
      </c>
      <c r="E2878" t="s">
        <v>1082</v>
      </c>
      <c r="F2878" t="s">
        <v>1254</v>
      </c>
      <c r="G2878" t="s">
        <v>1255</v>
      </c>
      <c r="H2878" s="3">
        <v>49295230000</v>
      </c>
    </row>
    <row r="2879" spans="1:8">
      <c r="A2879" s="2" t="s">
        <v>1293</v>
      </c>
      <c r="B2879" t="s">
        <v>26</v>
      </c>
      <c r="C2879" t="s">
        <v>27</v>
      </c>
      <c r="D2879" t="s">
        <v>51</v>
      </c>
      <c r="E2879" t="s">
        <v>1082</v>
      </c>
      <c r="F2879" t="s">
        <v>143</v>
      </c>
      <c r="G2879" t="s">
        <v>1089</v>
      </c>
      <c r="H2879" s="3">
        <v>18107550000</v>
      </c>
    </row>
    <row r="2880" spans="1:8">
      <c r="A2880" s="2" t="s">
        <v>1293</v>
      </c>
      <c r="B2880" t="s">
        <v>26</v>
      </c>
      <c r="C2880" t="s">
        <v>27</v>
      </c>
      <c r="D2880" t="s">
        <v>51</v>
      </c>
      <c r="E2880" t="s">
        <v>1082</v>
      </c>
      <c r="F2880" t="s">
        <v>1090</v>
      </c>
      <c r="G2880" t="s">
        <v>1091</v>
      </c>
      <c r="H2880" s="3">
        <v>-3155372000</v>
      </c>
    </row>
    <row r="2881" spans="1:8">
      <c r="A2881" s="2" t="s">
        <v>1293</v>
      </c>
      <c r="B2881" t="s">
        <v>26</v>
      </c>
      <c r="C2881" t="s">
        <v>27</v>
      </c>
      <c r="D2881" t="s">
        <v>51</v>
      </c>
      <c r="E2881" t="s">
        <v>1082</v>
      </c>
      <c r="F2881" t="s">
        <v>1310</v>
      </c>
      <c r="G2881" t="s">
        <v>309</v>
      </c>
      <c r="H2881" s="3">
        <v>-13556000</v>
      </c>
    </row>
    <row r="2882" spans="1:8">
      <c r="A2882" s="2" t="s">
        <v>1293</v>
      </c>
      <c r="B2882" t="s">
        <v>26</v>
      </c>
      <c r="C2882" t="s">
        <v>27</v>
      </c>
      <c r="D2882" t="s">
        <v>51</v>
      </c>
      <c r="E2882" t="s">
        <v>1082</v>
      </c>
      <c r="F2882" t="s">
        <v>1092</v>
      </c>
      <c r="G2882" t="s">
        <v>1093</v>
      </c>
      <c r="H2882" s="3">
        <v>67389224000</v>
      </c>
    </row>
    <row r="2883" spans="1:8">
      <c r="A2883" s="2" t="s">
        <v>1293</v>
      </c>
      <c r="B2883" t="s">
        <v>26</v>
      </c>
      <c r="C2883" t="s">
        <v>27</v>
      </c>
      <c r="D2883" t="s">
        <v>51</v>
      </c>
      <c r="E2883" t="s">
        <v>1082</v>
      </c>
      <c r="F2883" t="s">
        <v>362</v>
      </c>
      <c r="G2883" t="s">
        <v>1095</v>
      </c>
      <c r="H2883" s="3">
        <v>-1846177000</v>
      </c>
    </row>
    <row r="2884" spans="1:8">
      <c r="A2884" s="2" t="s">
        <v>1293</v>
      </c>
      <c r="B2884" t="s">
        <v>26</v>
      </c>
      <c r="C2884" t="s">
        <v>27</v>
      </c>
      <c r="D2884" t="s">
        <v>51</v>
      </c>
      <c r="E2884" t="s">
        <v>1082</v>
      </c>
      <c r="F2884" t="s">
        <v>364</v>
      </c>
      <c r="G2884" t="s">
        <v>1311</v>
      </c>
      <c r="H2884" s="3">
        <v>-473798000</v>
      </c>
    </row>
    <row r="2885" spans="1:8">
      <c r="A2885" s="2" t="s">
        <v>1293</v>
      </c>
      <c r="B2885" t="s">
        <v>26</v>
      </c>
      <c r="C2885" t="s">
        <v>27</v>
      </c>
      <c r="D2885" t="s">
        <v>51</v>
      </c>
      <c r="E2885" t="s">
        <v>1082</v>
      </c>
      <c r="F2885" t="s">
        <v>1181</v>
      </c>
      <c r="G2885" t="s">
        <v>309</v>
      </c>
      <c r="H2885" s="3">
        <v>-9381000</v>
      </c>
    </row>
    <row r="2886" spans="1:8">
      <c r="A2886" s="2" t="s">
        <v>1293</v>
      </c>
      <c r="B2886" t="s">
        <v>26</v>
      </c>
      <c r="C2886" t="s">
        <v>27</v>
      </c>
      <c r="D2886" t="s">
        <v>51</v>
      </c>
      <c r="E2886" t="s">
        <v>1082</v>
      </c>
      <c r="F2886" t="s">
        <v>193</v>
      </c>
      <c r="G2886" t="s">
        <v>1182</v>
      </c>
      <c r="H2886" s="3">
        <v>-2329356000</v>
      </c>
    </row>
    <row r="2887" spans="1:8">
      <c r="A2887" s="2" t="s">
        <v>1293</v>
      </c>
      <c r="B2887" t="s">
        <v>26</v>
      </c>
      <c r="C2887" t="s">
        <v>27</v>
      </c>
      <c r="D2887" t="s">
        <v>51</v>
      </c>
      <c r="E2887" t="s">
        <v>1082</v>
      </c>
      <c r="F2887" t="s">
        <v>197</v>
      </c>
      <c r="G2887" t="s">
        <v>1096</v>
      </c>
      <c r="H2887" s="3">
        <v>48708782000</v>
      </c>
    </row>
    <row r="2888" spans="1:8">
      <c r="A2888" s="2" t="s">
        <v>1293</v>
      </c>
      <c r="B2888" t="s">
        <v>26</v>
      </c>
      <c r="C2888" t="s">
        <v>27</v>
      </c>
      <c r="D2888" t="s">
        <v>51</v>
      </c>
      <c r="E2888" t="s">
        <v>1082</v>
      </c>
      <c r="F2888" t="s">
        <v>1183</v>
      </c>
      <c r="G2888" t="s">
        <v>1184</v>
      </c>
      <c r="H2888" s="3">
        <v>9732469000</v>
      </c>
    </row>
    <row r="2889" spans="1:8">
      <c r="A2889" s="2" t="s">
        <v>1293</v>
      </c>
      <c r="B2889" t="s">
        <v>26</v>
      </c>
      <c r="C2889" t="s">
        <v>27</v>
      </c>
      <c r="D2889" t="s">
        <v>51</v>
      </c>
      <c r="E2889" t="s">
        <v>1082</v>
      </c>
      <c r="F2889" t="s">
        <v>1187</v>
      </c>
      <c r="G2889" t="s">
        <v>893</v>
      </c>
      <c r="H2889" s="3">
        <v>-970000000</v>
      </c>
    </row>
    <row r="2890" spans="1:8">
      <c r="A2890" s="2" t="s">
        <v>1293</v>
      </c>
      <c r="B2890" t="s">
        <v>26</v>
      </c>
      <c r="C2890" t="s">
        <v>27</v>
      </c>
      <c r="D2890" t="s">
        <v>51</v>
      </c>
      <c r="E2890" t="s">
        <v>1082</v>
      </c>
      <c r="F2890" t="s">
        <v>199</v>
      </c>
      <c r="G2890" t="s">
        <v>1311</v>
      </c>
      <c r="H2890" s="3">
        <v>1349564000</v>
      </c>
    </row>
    <row r="2891" spans="1:8">
      <c r="A2891" s="2" t="s">
        <v>1293</v>
      </c>
      <c r="B2891" t="s">
        <v>26</v>
      </c>
      <c r="C2891" t="s">
        <v>27</v>
      </c>
      <c r="D2891" t="s">
        <v>51</v>
      </c>
      <c r="E2891" t="s">
        <v>1082</v>
      </c>
      <c r="F2891" t="s">
        <v>238</v>
      </c>
      <c r="G2891" t="s">
        <v>1097</v>
      </c>
      <c r="H2891" s="3">
        <v>16669981000</v>
      </c>
    </row>
    <row r="2892" spans="1:8">
      <c r="A2892" s="2" t="s">
        <v>1293</v>
      </c>
      <c r="B2892" t="s">
        <v>26</v>
      </c>
      <c r="C2892" t="s">
        <v>27</v>
      </c>
      <c r="D2892" t="s">
        <v>51</v>
      </c>
      <c r="E2892" t="s">
        <v>1082</v>
      </c>
      <c r="F2892" t="s">
        <v>1312</v>
      </c>
      <c r="G2892" t="s">
        <v>1313</v>
      </c>
      <c r="H2892" s="3">
        <v>-1486310000</v>
      </c>
    </row>
    <row r="2893" spans="1:8">
      <c r="A2893" s="2" t="s">
        <v>1293</v>
      </c>
      <c r="B2893" t="s">
        <v>26</v>
      </c>
      <c r="C2893" t="s">
        <v>27</v>
      </c>
      <c r="D2893" t="s">
        <v>51</v>
      </c>
      <c r="E2893" t="s">
        <v>1082</v>
      </c>
      <c r="F2893" t="s">
        <v>1188</v>
      </c>
      <c r="G2893" t="s">
        <v>309</v>
      </c>
      <c r="H2893" s="3">
        <v>101438000</v>
      </c>
    </row>
    <row r="2894" spans="1:8">
      <c r="A2894" s="2" t="s">
        <v>1293</v>
      </c>
      <c r="B2894" t="s">
        <v>26</v>
      </c>
      <c r="C2894" t="s">
        <v>27</v>
      </c>
      <c r="D2894" t="s">
        <v>51</v>
      </c>
      <c r="E2894" t="s">
        <v>1082</v>
      </c>
      <c r="F2894" t="s">
        <v>882</v>
      </c>
      <c r="G2894" t="s">
        <v>1098</v>
      </c>
      <c r="H2894" s="3">
        <v>74105924000</v>
      </c>
    </row>
    <row r="2895" spans="1:8">
      <c r="A2895" s="2" t="s">
        <v>1293</v>
      </c>
      <c r="B2895" t="s">
        <v>26</v>
      </c>
      <c r="C2895" t="s">
        <v>27</v>
      </c>
      <c r="D2895" t="s">
        <v>51</v>
      </c>
      <c r="E2895" t="s">
        <v>1082</v>
      </c>
      <c r="F2895" t="s">
        <v>250</v>
      </c>
      <c r="G2895" t="s">
        <v>1314</v>
      </c>
      <c r="H2895" s="3">
        <v>-26422000</v>
      </c>
    </row>
    <row r="2896" spans="1:8">
      <c r="A2896" s="2" t="s">
        <v>1293</v>
      </c>
      <c r="B2896" t="s">
        <v>26</v>
      </c>
      <c r="C2896" t="s">
        <v>27</v>
      </c>
      <c r="D2896" t="s">
        <v>51</v>
      </c>
      <c r="E2896" t="s">
        <v>1082</v>
      </c>
      <c r="F2896" t="s">
        <v>1315</v>
      </c>
      <c r="G2896" t="s">
        <v>1309</v>
      </c>
      <c r="H2896" s="3">
        <v>417452000</v>
      </c>
    </row>
    <row r="2897" spans="1:8">
      <c r="A2897" s="2" t="s">
        <v>1293</v>
      </c>
      <c r="B2897" t="s">
        <v>26</v>
      </c>
      <c r="C2897" t="s">
        <v>27</v>
      </c>
      <c r="D2897" t="s">
        <v>51</v>
      </c>
      <c r="E2897" t="s">
        <v>1082</v>
      </c>
      <c r="F2897" t="s">
        <v>1256</v>
      </c>
      <c r="G2897" t="s">
        <v>1257</v>
      </c>
      <c r="H2897" s="3">
        <v>26422000</v>
      </c>
    </row>
    <row r="2898" spans="1:8">
      <c r="A2898" s="2" t="s">
        <v>1293</v>
      </c>
      <c r="B2898" t="s">
        <v>26</v>
      </c>
      <c r="C2898" t="s">
        <v>27</v>
      </c>
      <c r="D2898" t="s">
        <v>51</v>
      </c>
      <c r="E2898" t="s">
        <v>1082</v>
      </c>
      <c r="F2898" t="s">
        <v>1168</v>
      </c>
      <c r="G2898" t="s">
        <v>1258</v>
      </c>
      <c r="H2898" s="3">
        <v>417452000</v>
      </c>
    </row>
    <row r="2899" spans="1:8">
      <c r="A2899" s="2" t="s">
        <v>1293</v>
      </c>
      <c r="B2899" t="s">
        <v>26</v>
      </c>
      <c r="C2899" t="s">
        <v>27</v>
      </c>
      <c r="D2899" t="s">
        <v>51</v>
      </c>
      <c r="E2899" t="s">
        <v>350</v>
      </c>
      <c r="F2899" t="s">
        <v>351</v>
      </c>
      <c r="G2899" t="s">
        <v>352</v>
      </c>
      <c r="H2899" s="3">
        <v>967804074000</v>
      </c>
    </row>
    <row r="2900" spans="1:8">
      <c r="A2900" s="2" t="s">
        <v>1293</v>
      </c>
      <c r="B2900" t="s">
        <v>26</v>
      </c>
      <c r="C2900" t="s">
        <v>27</v>
      </c>
      <c r="D2900" t="s">
        <v>51</v>
      </c>
      <c r="E2900" t="s">
        <v>350</v>
      </c>
      <c r="F2900" t="s">
        <v>53</v>
      </c>
      <c r="G2900" t="s">
        <v>353</v>
      </c>
      <c r="H2900" s="3">
        <v>967804074000</v>
      </c>
    </row>
    <row r="2901" spans="1:8">
      <c r="A2901" s="2" t="s">
        <v>1293</v>
      </c>
      <c r="B2901" t="s">
        <v>26</v>
      </c>
      <c r="C2901" t="s">
        <v>27</v>
      </c>
      <c r="D2901" t="s">
        <v>51</v>
      </c>
      <c r="E2901" t="s">
        <v>350</v>
      </c>
      <c r="F2901" t="s">
        <v>1099</v>
      </c>
      <c r="G2901" t="s">
        <v>1100</v>
      </c>
      <c r="H2901" s="3">
        <v>10221621000</v>
      </c>
    </row>
    <row r="2902" spans="1:8">
      <c r="A2902" s="2" t="s">
        <v>1293</v>
      </c>
      <c r="B2902" t="s">
        <v>26</v>
      </c>
      <c r="C2902" t="s">
        <v>27</v>
      </c>
      <c r="D2902" t="s">
        <v>51</v>
      </c>
      <c r="E2902" t="s">
        <v>350</v>
      </c>
      <c r="F2902" t="s">
        <v>1103</v>
      </c>
      <c r="G2902" t="s">
        <v>1104</v>
      </c>
      <c r="H2902" s="3">
        <v>957582453000</v>
      </c>
    </row>
    <row r="2903" spans="1:8">
      <c r="A2903" s="2" t="s">
        <v>1293</v>
      </c>
      <c r="B2903" t="s">
        <v>26</v>
      </c>
      <c r="C2903" t="s">
        <v>27</v>
      </c>
      <c r="D2903" t="s">
        <v>51</v>
      </c>
      <c r="E2903" t="s">
        <v>350</v>
      </c>
      <c r="F2903" t="s">
        <v>57</v>
      </c>
      <c r="G2903" t="s">
        <v>1106</v>
      </c>
      <c r="H2903" s="3">
        <v>638149300000</v>
      </c>
    </row>
    <row r="2904" spans="1:8">
      <c r="A2904" s="2" t="s">
        <v>1293</v>
      </c>
      <c r="B2904" t="s">
        <v>26</v>
      </c>
      <c r="C2904" t="s">
        <v>27</v>
      </c>
      <c r="D2904" t="s">
        <v>51</v>
      </c>
      <c r="E2904" t="s">
        <v>350</v>
      </c>
      <c r="F2904" t="s">
        <v>61</v>
      </c>
      <c r="G2904" t="s">
        <v>1259</v>
      </c>
      <c r="H2904" s="3">
        <v>3177928000</v>
      </c>
    </row>
    <row r="2905" spans="1:8">
      <c r="A2905" s="2" t="s">
        <v>1293</v>
      </c>
      <c r="B2905" t="s">
        <v>26</v>
      </c>
      <c r="C2905" t="s">
        <v>27</v>
      </c>
      <c r="D2905" t="s">
        <v>51</v>
      </c>
      <c r="E2905" t="s">
        <v>350</v>
      </c>
      <c r="F2905" t="s">
        <v>1107</v>
      </c>
      <c r="G2905" t="s">
        <v>1108</v>
      </c>
      <c r="H2905" s="3">
        <v>2206434000</v>
      </c>
    </row>
    <row r="2906" spans="1:8">
      <c r="A2906" s="2" t="s">
        <v>1293</v>
      </c>
      <c r="B2906" t="s">
        <v>26</v>
      </c>
      <c r="C2906" t="s">
        <v>27</v>
      </c>
      <c r="D2906" t="s">
        <v>51</v>
      </c>
      <c r="E2906" t="s">
        <v>350</v>
      </c>
      <c r="F2906" t="s">
        <v>1109</v>
      </c>
      <c r="G2906" t="s">
        <v>1110</v>
      </c>
      <c r="H2906" s="3">
        <v>308265188000</v>
      </c>
    </row>
    <row r="2907" spans="1:8">
      <c r="A2907" s="2" t="s">
        <v>1293</v>
      </c>
      <c r="B2907" t="s">
        <v>26</v>
      </c>
      <c r="C2907" t="s">
        <v>27</v>
      </c>
      <c r="D2907" t="s">
        <v>51</v>
      </c>
      <c r="E2907" t="s">
        <v>350</v>
      </c>
      <c r="F2907" t="s">
        <v>67</v>
      </c>
      <c r="G2907" t="s">
        <v>1111</v>
      </c>
      <c r="H2907" s="3">
        <v>5783603000</v>
      </c>
    </row>
    <row r="2908" spans="1:8">
      <c r="A2908" s="2" t="s">
        <v>1293</v>
      </c>
      <c r="B2908" t="s">
        <v>26</v>
      </c>
      <c r="C2908" t="s">
        <v>27</v>
      </c>
      <c r="D2908" t="s">
        <v>51</v>
      </c>
      <c r="E2908" t="s">
        <v>350</v>
      </c>
      <c r="F2908" t="s">
        <v>115</v>
      </c>
      <c r="G2908" t="s">
        <v>355</v>
      </c>
      <c r="H2908" s="3">
        <v>859038429000</v>
      </c>
    </row>
    <row r="2909" spans="1:8">
      <c r="A2909" s="2" t="s">
        <v>1293</v>
      </c>
      <c r="B2909" t="s">
        <v>26</v>
      </c>
      <c r="C2909" t="s">
        <v>27</v>
      </c>
      <c r="D2909" t="s">
        <v>51</v>
      </c>
      <c r="E2909" t="s">
        <v>350</v>
      </c>
      <c r="F2909" t="s">
        <v>593</v>
      </c>
      <c r="G2909" t="s">
        <v>1112</v>
      </c>
      <c r="H2909" s="3">
        <v>9546448000</v>
      </c>
    </row>
    <row r="2910" spans="1:8">
      <c r="A2910" s="2" t="s">
        <v>1293</v>
      </c>
      <c r="B2910" t="s">
        <v>26</v>
      </c>
      <c r="C2910" t="s">
        <v>27</v>
      </c>
      <c r="D2910" t="s">
        <v>51</v>
      </c>
      <c r="E2910" t="s">
        <v>350</v>
      </c>
      <c r="F2910" t="s">
        <v>117</v>
      </c>
      <c r="G2910" t="s">
        <v>1113</v>
      </c>
      <c r="H2910" s="3">
        <v>465206000</v>
      </c>
    </row>
    <row r="2911" spans="1:8">
      <c r="A2911" s="2" t="s">
        <v>1293</v>
      </c>
      <c r="B2911" t="s">
        <v>26</v>
      </c>
      <c r="C2911" t="s">
        <v>27</v>
      </c>
      <c r="D2911" t="s">
        <v>51</v>
      </c>
      <c r="E2911" t="s">
        <v>350</v>
      </c>
      <c r="F2911" t="s">
        <v>600</v>
      </c>
      <c r="G2911" t="s">
        <v>1114</v>
      </c>
      <c r="H2911" s="3">
        <v>9626590000</v>
      </c>
    </row>
    <row r="2912" spans="1:8">
      <c r="A2912" s="2" t="s">
        <v>1293</v>
      </c>
      <c r="B2912" t="s">
        <v>26</v>
      </c>
      <c r="C2912" t="s">
        <v>27</v>
      </c>
      <c r="D2912" t="s">
        <v>51</v>
      </c>
      <c r="E2912" t="s">
        <v>350</v>
      </c>
      <c r="F2912" t="s">
        <v>789</v>
      </c>
      <c r="G2912" t="s">
        <v>1117</v>
      </c>
      <c r="H2912" s="3">
        <v>119351000</v>
      </c>
    </row>
    <row r="2913" spans="1:8">
      <c r="A2913" s="2" t="s">
        <v>1293</v>
      </c>
      <c r="B2913" t="s">
        <v>26</v>
      </c>
      <c r="C2913" t="s">
        <v>27</v>
      </c>
      <c r="D2913" t="s">
        <v>51</v>
      </c>
      <c r="E2913" t="s">
        <v>350</v>
      </c>
      <c r="F2913" t="s">
        <v>119</v>
      </c>
      <c r="G2913" t="s">
        <v>1118</v>
      </c>
      <c r="H2913" s="3">
        <v>425997000</v>
      </c>
    </row>
    <row r="2914" spans="1:8">
      <c r="A2914" s="2" t="s">
        <v>1293</v>
      </c>
      <c r="B2914" t="s">
        <v>26</v>
      </c>
      <c r="C2914" t="s">
        <v>27</v>
      </c>
      <c r="D2914" t="s">
        <v>51</v>
      </c>
      <c r="E2914" t="s">
        <v>350</v>
      </c>
      <c r="F2914" t="s">
        <v>993</v>
      </c>
      <c r="G2914" t="s">
        <v>1119</v>
      </c>
      <c r="H2914" s="3">
        <v>849491981000</v>
      </c>
    </row>
    <row r="2915" spans="1:8">
      <c r="A2915" s="2" t="s">
        <v>1293</v>
      </c>
      <c r="B2915" t="s">
        <v>26</v>
      </c>
      <c r="C2915" t="s">
        <v>27</v>
      </c>
      <c r="D2915" t="s">
        <v>51</v>
      </c>
      <c r="E2915" t="s">
        <v>350</v>
      </c>
      <c r="F2915" t="s">
        <v>123</v>
      </c>
      <c r="G2915" t="s">
        <v>1113</v>
      </c>
      <c r="H2915" s="3">
        <v>18526714000</v>
      </c>
    </row>
    <row r="2916" spans="1:8">
      <c r="A2916" s="2" t="s">
        <v>1293</v>
      </c>
      <c r="B2916" t="s">
        <v>26</v>
      </c>
      <c r="C2916" t="s">
        <v>27</v>
      </c>
      <c r="D2916" t="s">
        <v>51</v>
      </c>
      <c r="E2916" t="s">
        <v>350</v>
      </c>
      <c r="F2916" t="s">
        <v>794</v>
      </c>
      <c r="G2916" t="s">
        <v>1120</v>
      </c>
      <c r="H2916" s="3">
        <v>853035219000</v>
      </c>
    </row>
    <row r="2917" spans="1:8">
      <c r="A2917" s="2" t="s">
        <v>1293</v>
      </c>
      <c r="B2917" t="s">
        <v>26</v>
      </c>
      <c r="C2917" t="s">
        <v>27</v>
      </c>
      <c r="D2917" t="s">
        <v>51</v>
      </c>
      <c r="E2917" t="s">
        <v>350</v>
      </c>
      <c r="F2917" t="s">
        <v>796</v>
      </c>
      <c r="G2917" t="s">
        <v>1117</v>
      </c>
      <c r="H2917" s="3">
        <v>1281800000</v>
      </c>
    </row>
    <row r="2918" spans="1:8">
      <c r="A2918" s="2" t="s">
        <v>1293</v>
      </c>
      <c r="B2918" t="s">
        <v>26</v>
      </c>
      <c r="C2918" t="s">
        <v>27</v>
      </c>
      <c r="D2918" t="s">
        <v>51</v>
      </c>
      <c r="E2918" t="s">
        <v>350</v>
      </c>
      <c r="F2918" t="s">
        <v>131</v>
      </c>
      <c r="G2918" t="s">
        <v>1118</v>
      </c>
      <c r="H2918" s="3">
        <v>20788152000</v>
      </c>
    </row>
    <row r="2919" spans="1:8">
      <c r="A2919" s="2" t="s">
        <v>1293</v>
      </c>
      <c r="B2919" t="s">
        <v>26</v>
      </c>
      <c r="C2919" t="s">
        <v>27</v>
      </c>
      <c r="D2919" t="s">
        <v>51</v>
      </c>
      <c r="E2919" t="s">
        <v>350</v>
      </c>
      <c r="F2919" t="s">
        <v>1122</v>
      </c>
      <c r="G2919" t="s">
        <v>1123</v>
      </c>
      <c r="H2919" s="3">
        <v>591868410000</v>
      </c>
    </row>
    <row r="2920" spans="1:8">
      <c r="A2920" s="2" t="s">
        <v>1293</v>
      </c>
      <c r="B2920" t="s">
        <v>26</v>
      </c>
      <c r="C2920" t="s">
        <v>27</v>
      </c>
      <c r="D2920" t="s">
        <v>51</v>
      </c>
      <c r="E2920" t="s">
        <v>350</v>
      </c>
      <c r="F2920" t="s">
        <v>1260</v>
      </c>
      <c r="G2920" t="s">
        <v>1261</v>
      </c>
      <c r="H2920" s="3">
        <v>2630112000</v>
      </c>
    </row>
    <row r="2921" spans="1:8">
      <c r="A2921" s="2" t="s">
        <v>1293</v>
      </c>
      <c r="B2921" t="s">
        <v>26</v>
      </c>
      <c r="C2921" t="s">
        <v>27</v>
      </c>
      <c r="D2921" t="s">
        <v>51</v>
      </c>
      <c r="E2921" t="s">
        <v>350</v>
      </c>
      <c r="F2921" t="s">
        <v>1124</v>
      </c>
      <c r="G2921" t="s">
        <v>1125</v>
      </c>
      <c r="H2921" s="3">
        <v>249201328000</v>
      </c>
    </row>
    <row r="2922" spans="1:8">
      <c r="A2922" s="2" t="s">
        <v>1293</v>
      </c>
      <c r="B2922" t="s">
        <v>26</v>
      </c>
      <c r="C2922" t="s">
        <v>27</v>
      </c>
      <c r="D2922" t="s">
        <v>51</v>
      </c>
      <c r="E2922" t="s">
        <v>350</v>
      </c>
      <c r="F2922" t="s">
        <v>1126</v>
      </c>
      <c r="G2922" t="s">
        <v>1127</v>
      </c>
      <c r="H2922" s="3">
        <v>5792130000</v>
      </c>
    </row>
    <row r="2923" spans="1:8">
      <c r="A2923" s="2" t="s">
        <v>1293</v>
      </c>
      <c r="B2923" t="s">
        <v>26</v>
      </c>
      <c r="C2923" t="s">
        <v>27</v>
      </c>
      <c r="D2923" t="s">
        <v>51</v>
      </c>
      <c r="E2923" t="s">
        <v>350</v>
      </c>
      <c r="F2923" t="s">
        <v>141</v>
      </c>
      <c r="G2923" t="s">
        <v>358</v>
      </c>
      <c r="H2923" s="3">
        <v>108765646000</v>
      </c>
    </row>
    <row r="2924" spans="1:8">
      <c r="A2924" s="2" t="s">
        <v>1293</v>
      </c>
      <c r="B2924" t="s">
        <v>26</v>
      </c>
      <c r="C2924" t="s">
        <v>27</v>
      </c>
      <c r="D2924" t="s">
        <v>51</v>
      </c>
      <c r="E2924" t="s">
        <v>350</v>
      </c>
      <c r="F2924" t="s">
        <v>187</v>
      </c>
      <c r="G2924" t="s">
        <v>359</v>
      </c>
      <c r="H2924" s="3">
        <v>44294590000</v>
      </c>
    </row>
    <row r="2925" spans="1:8">
      <c r="A2925" s="2" t="s">
        <v>1293</v>
      </c>
      <c r="B2925" t="s">
        <v>26</v>
      </c>
      <c r="C2925" t="s">
        <v>27</v>
      </c>
      <c r="D2925" t="s">
        <v>51</v>
      </c>
      <c r="E2925" t="s">
        <v>350</v>
      </c>
      <c r="F2925" t="s">
        <v>360</v>
      </c>
      <c r="G2925" t="s">
        <v>361</v>
      </c>
      <c r="H2925" s="3">
        <v>18284512000</v>
      </c>
    </row>
    <row r="2926" spans="1:8">
      <c r="A2926" s="2" t="s">
        <v>1293</v>
      </c>
      <c r="B2926" t="s">
        <v>26</v>
      </c>
      <c r="C2926" t="s">
        <v>27</v>
      </c>
      <c r="D2926" t="s">
        <v>51</v>
      </c>
      <c r="E2926" t="s">
        <v>350</v>
      </c>
      <c r="F2926" t="s">
        <v>364</v>
      </c>
      <c r="G2926" t="s">
        <v>365</v>
      </c>
      <c r="H2926" s="3">
        <v>13720064000</v>
      </c>
    </row>
    <row r="2927" spans="1:8">
      <c r="A2927" s="2" t="s">
        <v>1293</v>
      </c>
      <c r="B2927" t="s">
        <v>26</v>
      </c>
      <c r="C2927" t="s">
        <v>27</v>
      </c>
      <c r="D2927" t="s">
        <v>51</v>
      </c>
      <c r="E2927" t="s">
        <v>350</v>
      </c>
      <c r="F2927" t="s">
        <v>191</v>
      </c>
      <c r="G2927" t="s">
        <v>367</v>
      </c>
      <c r="H2927" s="3">
        <v>1757050000</v>
      </c>
    </row>
    <row r="2928" spans="1:8">
      <c r="A2928" s="2" t="s">
        <v>1293</v>
      </c>
      <c r="B2928" t="s">
        <v>26</v>
      </c>
      <c r="C2928" t="s">
        <v>27</v>
      </c>
      <c r="D2928" t="s">
        <v>51</v>
      </c>
      <c r="E2928" t="s">
        <v>350</v>
      </c>
      <c r="F2928" t="s">
        <v>368</v>
      </c>
      <c r="G2928" t="s">
        <v>369</v>
      </c>
      <c r="H2928" s="3">
        <v>2807398000</v>
      </c>
    </row>
    <row r="2929" spans="1:8">
      <c r="A2929" s="2" t="s">
        <v>1293</v>
      </c>
      <c r="B2929" t="s">
        <v>26</v>
      </c>
      <c r="C2929" t="s">
        <v>27</v>
      </c>
      <c r="D2929" t="s">
        <v>51</v>
      </c>
      <c r="E2929" t="s">
        <v>350</v>
      </c>
      <c r="F2929" t="s">
        <v>370</v>
      </c>
      <c r="G2929" t="s">
        <v>371</v>
      </c>
      <c r="H2929" s="3">
        <v>11796726000</v>
      </c>
    </row>
    <row r="2930" spans="1:8">
      <c r="A2930" s="2" t="s">
        <v>1293</v>
      </c>
      <c r="B2930" t="s">
        <v>26</v>
      </c>
      <c r="C2930" t="s">
        <v>27</v>
      </c>
      <c r="D2930" t="s">
        <v>51</v>
      </c>
      <c r="E2930" t="s">
        <v>350</v>
      </c>
      <c r="F2930" t="s">
        <v>372</v>
      </c>
      <c r="G2930" t="s">
        <v>373</v>
      </c>
      <c r="H2930" s="3">
        <v>997826000</v>
      </c>
    </row>
    <row r="2931" spans="1:8">
      <c r="A2931" s="2" t="s">
        <v>1293</v>
      </c>
      <c r="B2931" t="s">
        <v>26</v>
      </c>
      <c r="C2931" t="s">
        <v>27</v>
      </c>
      <c r="D2931" t="s">
        <v>51</v>
      </c>
      <c r="E2931" t="s">
        <v>350</v>
      </c>
      <c r="F2931" t="s">
        <v>374</v>
      </c>
      <c r="G2931" t="s">
        <v>375</v>
      </c>
      <c r="H2931" s="3">
        <v>307777000</v>
      </c>
    </row>
    <row r="2932" spans="1:8">
      <c r="A2932" s="2" t="s">
        <v>1293</v>
      </c>
      <c r="B2932" t="s">
        <v>26</v>
      </c>
      <c r="C2932" t="s">
        <v>27</v>
      </c>
      <c r="D2932" t="s">
        <v>51</v>
      </c>
      <c r="E2932" t="s">
        <v>350</v>
      </c>
      <c r="F2932" t="s">
        <v>376</v>
      </c>
      <c r="G2932" t="s">
        <v>377</v>
      </c>
      <c r="H2932" s="3">
        <v>822280000</v>
      </c>
    </row>
    <row r="2933" spans="1:8">
      <c r="A2933" s="2" t="s">
        <v>1293</v>
      </c>
      <c r="B2933" t="s">
        <v>26</v>
      </c>
      <c r="C2933" t="s">
        <v>27</v>
      </c>
      <c r="D2933" t="s">
        <v>51</v>
      </c>
      <c r="E2933" t="s">
        <v>350</v>
      </c>
      <c r="F2933" t="s">
        <v>378</v>
      </c>
      <c r="G2933" t="s">
        <v>379</v>
      </c>
      <c r="H2933" s="3">
        <v>1140523000</v>
      </c>
    </row>
    <row r="2934" spans="1:8">
      <c r="A2934" s="2" t="s">
        <v>1293</v>
      </c>
      <c r="B2934" t="s">
        <v>26</v>
      </c>
      <c r="C2934" t="s">
        <v>27</v>
      </c>
      <c r="D2934" t="s">
        <v>51</v>
      </c>
      <c r="E2934" t="s">
        <v>350</v>
      </c>
      <c r="F2934" t="s">
        <v>380</v>
      </c>
      <c r="G2934" t="s">
        <v>381</v>
      </c>
      <c r="H2934" s="3">
        <v>1840733000</v>
      </c>
    </row>
    <row r="2935" spans="1:8">
      <c r="A2935" s="2" t="s">
        <v>1293</v>
      </c>
      <c r="B2935" t="s">
        <v>26</v>
      </c>
      <c r="C2935" t="s">
        <v>27</v>
      </c>
      <c r="D2935" t="s">
        <v>51</v>
      </c>
      <c r="E2935" t="s">
        <v>350</v>
      </c>
      <c r="F2935" t="s">
        <v>382</v>
      </c>
      <c r="G2935" t="s">
        <v>383</v>
      </c>
      <c r="H2935" s="3">
        <v>1122580000</v>
      </c>
    </row>
    <row r="2936" spans="1:8">
      <c r="A2936" s="2" t="s">
        <v>1293</v>
      </c>
      <c r="B2936" t="s">
        <v>26</v>
      </c>
      <c r="C2936" t="s">
        <v>27</v>
      </c>
      <c r="D2936" t="s">
        <v>51</v>
      </c>
      <c r="E2936" t="s">
        <v>350</v>
      </c>
      <c r="F2936" t="s">
        <v>384</v>
      </c>
      <c r="G2936" t="s">
        <v>385</v>
      </c>
      <c r="H2936" s="3">
        <v>60599000</v>
      </c>
    </row>
    <row r="2937" spans="1:8">
      <c r="A2937" s="2" t="s">
        <v>1293</v>
      </c>
      <c r="B2937" t="s">
        <v>26</v>
      </c>
      <c r="C2937" t="s">
        <v>27</v>
      </c>
      <c r="D2937" t="s">
        <v>51</v>
      </c>
      <c r="E2937" t="s">
        <v>350</v>
      </c>
      <c r="F2937" t="s">
        <v>386</v>
      </c>
      <c r="G2937" t="s">
        <v>387</v>
      </c>
      <c r="H2937" s="3">
        <v>527479000</v>
      </c>
    </row>
    <row r="2938" spans="1:8">
      <c r="A2938" s="2" t="s">
        <v>1293</v>
      </c>
      <c r="B2938" t="s">
        <v>26</v>
      </c>
      <c r="C2938" t="s">
        <v>27</v>
      </c>
      <c r="D2938" t="s">
        <v>51</v>
      </c>
      <c r="E2938" t="s">
        <v>350</v>
      </c>
      <c r="F2938" t="s">
        <v>388</v>
      </c>
      <c r="G2938" t="s">
        <v>389</v>
      </c>
      <c r="H2938" s="3">
        <v>578234000</v>
      </c>
    </row>
    <row r="2939" spans="1:8">
      <c r="A2939" s="2" t="s">
        <v>1293</v>
      </c>
      <c r="B2939" t="s">
        <v>26</v>
      </c>
      <c r="C2939" t="s">
        <v>27</v>
      </c>
      <c r="D2939" t="s">
        <v>51</v>
      </c>
      <c r="E2939" t="s">
        <v>350</v>
      </c>
      <c r="F2939" t="s">
        <v>390</v>
      </c>
      <c r="G2939" t="s">
        <v>391</v>
      </c>
      <c r="H2939" s="3">
        <v>70443000</v>
      </c>
    </row>
    <row r="2940" spans="1:8">
      <c r="A2940" s="2" t="s">
        <v>1293</v>
      </c>
      <c r="B2940" t="s">
        <v>26</v>
      </c>
      <c r="C2940" t="s">
        <v>27</v>
      </c>
      <c r="D2940" t="s">
        <v>51</v>
      </c>
      <c r="E2940" t="s">
        <v>350</v>
      </c>
      <c r="F2940" t="s">
        <v>392</v>
      </c>
      <c r="G2940" t="s">
        <v>393</v>
      </c>
      <c r="H2940" s="3">
        <v>331779000</v>
      </c>
    </row>
    <row r="2941" spans="1:8">
      <c r="A2941" s="2" t="s">
        <v>1293</v>
      </c>
      <c r="B2941" t="s">
        <v>26</v>
      </c>
      <c r="C2941" t="s">
        <v>27</v>
      </c>
      <c r="D2941" t="s">
        <v>51</v>
      </c>
      <c r="E2941" t="s">
        <v>350</v>
      </c>
      <c r="F2941" t="s">
        <v>394</v>
      </c>
      <c r="G2941" t="s">
        <v>395</v>
      </c>
      <c r="H2941" s="3">
        <v>137929000</v>
      </c>
    </row>
    <row r="2942" spans="1:8">
      <c r="A2942" s="2" t="s">
        <v>1293</v>
      </c>
      <c r="B2942" t="s">
        <v>26</v>
      </c>
      <c r="C2942" t="s">
        <v>27</v>
      </c>
      <c r="D2942" t="s">
        <v>51</v>
      </c>
      <c r="E2942" t="s">
        <v>350</v>
      </c>
      <c r="F2942" t="s">
        <v>396</v>
      </c>
      <c r="G2942" t="s">
        <v>397</v>
      </c>
      <c r="H2942" s="3">
        <v>3664917000</v>
      </c>
    </row>
    <row r="2943" spans="1:8">
      <c r="A2943" s="2" t="s">
        <v>1293</v>
      </c>
      <c r="B2943" t="s">
        <v>26</v>
      </c>
      <c r="C2943" t="s">
        <v>27</v>
      </c>
      <c r="D2943" t="s">
        <v>51</v>
      </c>
      <c r="E2943" t="s">
        <v>350</v>
      </c>
      <c r="F2943" t="s">
        <v>929</v>
      </c>
      <c r="G2943" t="s">
        <v>930</v>
      </c>
      <c r="H2943" s="3">
        <v>193627000</v>
      </c>
    </row>
    <row r="2944" spans="1:8">
      <c r="A2944" s="2" t="s">
        <v>1293</v>
      </c>
      <c r="B2944" t="s">
        <v>26</v>
      </c>
      <c r="C2944" t="s">
        <v>27</v>
      </c>
      <c r="D2944" t="s">
        <v>51</v>
      </c>
      <c r="E2944" t="s">
        <v>350</v>
      </c>
      <c r="F2944" t="s">
        <v>398</v>
      </c>
      <c r="G2944" t="s">
        <v>399</v>
      </c>
      <c r="H2944" s="3">
        <v>11306403000</v>
      </c>
    </row>
    <row r="2945" spans="1:8">
      <c r="A2945" s="2" t="s">
        <v>1293</v>
      </c>
      <c r="B2945" t="s">
        <v>26</v>
      </c>
      <c r="C2945" t="s">
        <v>27</v>
      </c>
      <c r="D2945" t="s">
        <v>51</v>
      </c>
      <c r="E2945" t="s">
        <v>350</v>
      </c>
      <c r="F2945" t="s">
        <v>400</v>
      </c>
      <c r="G2945" t="s">
        <v>401</v>
      </c>
      <c r="H2945" s="3">
        <v>1128910000</v>
      </c>
    </row>
    <row r="2946" spans="1:8">
      <c r="A2946" s="2" t="s">
        <v>1293</v>
      </c>
      <c r="B2946" t="s">
        <v>26</v>
      </c>
      <c r="C2946" t="s">
        <v>27</v>
      </c>
      <c r="D2946" t="s">
        <v>51</v>
      </c>
      <c r="E2946" t="s">
        <v>350</v>
      </c>
      <c r="F2946" t="s">
        <v>402</v>
      </c>
      <c r="G2946" t="s">
        <v>403</v>
      </c>
      <c r="H2946" s="3">
        <v>2355858000</v>
      </c>
    </row>
    <row r="2947" spans="1:8">
      <c r="A2947" s="2" t="s">
        <v>1293</v>
      </c>
      <c r="B2947" t="s">
        <v>26</v>
      </c>
      <c r="C2947" t="s">
        <v>27</v>
      </c>
      <c r="D2947" t="s">
        <v>51</v>
      </c>
      <c r="E2947" t="s">
        <v>350</v>
      </c>
      <c r="F2947" t="s">
        <v>404</v>
      </c>
      <c r="G2947" t="s">
        <v>405</v>
      </c>
      <c r="H2947" s="3">
        <v>268890000</v>
      </c>
    </row>
    <row r="2948" spans="1:8">
      <c r="A2948" s="2" t="s">
        <v>1293</v>
      </c>
      <c r="B2948" t="s">
        <v>26</v>
      </c>
      <c r="C2948" t="s">
        <v>27</v>
      </c>
      <c r="D2948" t="s">
        <v>51</v>
      </c>
      <c r="E2948" t="s">
        <v>350</v>
      </c>
      <c r="F2948" t="s">
        <v>406</v>
      </c>
      <c r="G2948" t="s">
        <v>407</v>
      </c>
      <c r="H2948" s="3">
        <v>7214361000</v>
      </c>
    </row>
    <row r="2949" spans="1:8">
      <c r="A2949" s="2" t="s">
        <v>1293</v>
      </c>
      <c r="B2949" t="s">
        <v>26</v>
      </c>
      <c r="C2949" t="s">
        <v>27</v>
      </c>
      <c r="D2949" t="s">
        <v>51</v>
      </c>
      <c r="E2949" t="s">
        <v>350</v>
      </c>
      <c r="F2949" t="s">
        <v>408</v>
      </c>
      <c r="G2949" t="s">
        <v>409</v>
      </c>
      <c r="H2949" s="3">
        <v>338384000</v>
      </c>
    </row>
    <row r="2950" spans="1:8">
      <c r="A2950" s="2" t="s">
        <v>1293</v>
      </c>
      <c r="B2950" t="s">
        <v>26</v>
      </c>
      <c r="C2950" t="s">
        <v>27</v>
      </c>
      <c r="D2950" t="s">
        <v>51</v>
      </c>
      <c r="E2950" t="s">
        <v>350</v>
      </c>
      <c r="F2950" t="s">
        <v>412</v>
      </c>
      <c r="G2950" t="s">
        <v>413</v>
      </c>
      <c r="H2950" s="3">
        <v>2906948000</v>
      </c>
    </row>
    <row r="2951" spans="1:8">
      <c r="A2951" s="2" t="s">
        <v>1293</v>
      </c>
      <c r="B2951" t="s">
        <v>26</v>
      </c>
      <c r="C2951" t="s">
        <v>27</v>
      </c>
      <c r="D2951" t="s">
        <v>51</v>
      </c>
      <c r="E2951" t="s">
        <v>350</v>
      </c>
      <c r="F2951" t="s">
        <v>414</v>
      </c>
      <c r="G2951" t="s">
        <v>415</v>
      </c>
      <c r="H2951" s="3">
        <v>378447000</v>
      </c>
    </row>
    <row r="2952" spans="1:8">
      <c r="A2952" s="2" t="s">
        <v>1293</v>
      </c>
      <c r="B2952" t="s">
        <v>26</v>
      </c>
      <c r="C2952" t="s">
        <v>27</v>
      </c>
      <c r="D2952" t="s">
        <v>51</v>
      </c>
      <c r="E2952" t="s">
        <v>350</v>
      </c>
      <c r="F2952" t="s">
        <v>416</v>
      </c>
      <c r="G2952" t="s">
        <v>417</v>
      </c>
      <c r="H2952" s="3">
        <v>2339419000</v>
      </c>
    </row>
    <row r="2953" spans="1:8">
      <c r="A2953" s="2" t="s">
        <v>1293</v>
      </c>
      <c r="B2953" t="s">
        <v>26</v>
      </c>
      <c r="C2953" t="s">
        <v>27</v>
      </c>
      <c r="D2953" t="s">
        <v>51</v>
      </c>
      <c r="E2953" t="s">
        <v>350</v>
      </c>
      <c r="F2953" t="s">
        <v>418</v>
      </c>
      <c r="G2953" t="s">
        <v>419</v>
      </c>
      <c r="H2953" s="3">
        <v>189082000</v>
      </c>
    </row>
    <row r="2954" spans="1:8">
      <c r="A2954" s="2" t="s">
        <v>1293</v>
      </c>
      <c r="B2954" t="s">
        <v>26</v>
      </c>
      <c r="C2954" t="s">
        <v>27</v>
      </c>
      <c r="D2954" t="s">
        <v>51</v>
      </c>
      <c r="E2954" t="s">
        <v>350</v>
      </c>
      <c r="F2954" t="s">
        <v>1189</v>
      </c>
      <c r="G2954" t="s">
        <v>1190</v>
      </c>
      <c r="H2954" s="3">
        <v>110546000</v>
      </c>
    </row>
    <row r="2955" spans="1:8">
      <c r="A2955" s="2" t="s">
        <v>1293</v>
      </c>
      <c r="B2955" t="s">
        <v>26</v>
      </c>
      <c r="C2955" t="s">
        <v>27</v>
      </c>
      <c r="D2955" t="s">
        <v>51</v>
      </c>
      <c r="E2955" t="s">
        <v>350</v>
      </c>
      <c r="F2955" t="s">
        <v>1128</v>
      </c>
      <c r="G2955" t="s">
        <v>1129</v>
      </c>
      <c r="H2955" s="3">
        <v>78536000</v>
      </c>
    </row>
    <row r="2956" spans="1:8">
      <c r="A2956" s="2" t="s">
        <v>1293</v>
      </c>
      <c r="B2956" t="s">
        <v>26</v>
      </c>
      <c r="C2956" t="s">
        <v>27</v>
      </c>
      <c r="D2956" t="s">
        <v>51</v>
      </c>
      <c r="E2956" t="s">
        <v>350</v>
      </c>
      <c r="F2956" t="s">
        <v>197</v>
      </c>
      <c r="G2956" t="s">
        <v>423</v>
      </c>
      <c r="H2956" s="3">
        <v>64471055000</v>
      </c>
    </row>
    <row r="2957" spans="1:8">
      <c r="A2957" s="2" t="s">
        <v>1293</v>
      </c>
      <c r="B2957" t="s">
        <v>26</v>
      </c>
      <c r="C2957" t="s">
        <v>27</v>
      </c>
      <c r="D2957" t="s">
        <v>51</v>
      </c>
      <c r="E2957" t="s">
        <v>350</v>
      </c>
      <c r="F2957" t="s">
        <v>424</v>
      </c>
      <c r="G2957" t="s">
        <v>425</v>
      </c>
      <c r="H2957" s="3">
        <v>13222105000</v>
      </c>
    </row>
    <row r="2958" spans="1:8">
      <c r="A2958" s="2" t="s">
        <v>1293</v>
      </c>
      <c r="B2958" t="s">
        <v>26</v>
      </c>
      <c r="C2958" t="s">
        <v>27</v>
      </c>
      <c r="D2958" t="s">
        <v>51</v>
      </c>
      <c r="E2958" t="s">
        <v>350</v>
      </c>
      <c r="F2958" t="s">
        <v>426</v>
      </c>
      <c r="G2958" t="s">
        <v>427</v>
      </c>
      <c r="H2958" s="3">
        <v>2448249000</v>
      </c>
    </row>
    <row r="2959" spans="1:8">
      <c r="A2959" s="2" t="s">
        <v>1293</v>
      </c>
      <c r="B2959" t="s">
        <v>26</v>
      </c>
      <c r="C2959" t="s">
        <v>27</v>
      </c>
      <c r="D2959" t="s">
        <v>51</v>
      </c>
      <c r="E2959" t="s">
        <v>350</v>
      </c>
      <c r="F2959" t="s">
        <v>428</v>
      </c>
      <c r="G2959" t="s">
        <v>429</v>
      </c>
      <c r="H2959" s="3">
        <v>419344000</v>
      </c>
    </row>
    <row r="2960" spans="1:8">
      <c r="A2960" s="2" t="s">
        <v>1293</v>
      </c>
      <c r="B2960" t="s">
        <v>26</v>
      </c>
      <c r="C2960" t="s">
        <v>27</v>
      </c>
      <c r="D2960" t="s">
        <v>51</v>
      </c>
      <c r="E2960" t="s">
        <v>350</v>
      </c>
      <c r="F2960" t="s">
        <v>432</v>
      </c>
      <c r="G2960" t="s">
        <v>433</v>
      </c>
      <c r="H2960" s="3">
        <v>1009425000</v>
      </c>
    </row>
    <row r="2961" spans="1:8">
      <c r="A2961" s="2" t="s">
        <v>1293</v>
      </c>
      <c r="B2961" t="s">
        <v>26</v>
      </c>
      <c r="C2961" t="s">
        <v>27</v>
      </c>
      <c r="D2961" t="s">
        <v>51</v>
      </c>
      <c r="E2961" t="s">
        <v>350</v>
      </c>
      <c r="F2961" t="s">
        <v>933</v>
      </c>
      <c r="G2961" t="s">
        <v>934</v>
      </c>
      <c r="H2961" s="3">
        <v>585068000</v>
      </c>
    </row>
    <row r="2962" spans="1:8">
      <c r="A2962" s="2" t="s">
        <v>1293</v>
      </c>
      <c r="B2962" t="s">
        <v>26</v>
      </c>
      <c r="C2962" t="s">
        <v>27</v>
      </c>
      <c r="D2962" t="s">
        <v>51</v>
      </c>
      <c r="E2962" t="s">
        <v>350</v>
      </c>
      <c r="F2962" t="s">
        <v>434</v>
      </c>
      <c r="G2962" t="s">
        <v>435</v>
      </c>
      <c r="H2962" s="3">
        <v>2055276000</v>
      </c>
    </row>
    <row r="2963" spans="1:8">
      <c r="A2963" s="2" t="s">
        <v>1293</v>
      </c>
      <c r="B2963" t="s">
        <v>26</v>
      </c>
      <c r="C2963" t="s">
        <v>27</v>
      </c>
      <c r="D2963" t="s">
        <v>51</v>
      </c>
      <c r="E2963" t="s">
        <v>350</v>
      </c>
      <c r="F2963" t="s">
        <v>436</v>
      </c>
      <c r="G2963" t="s">
        <v>437</v>
      </c>
      <c r="H2963" s="3">
        <v>3566000</v>
      </c>
    </row>
    <row r="2964" spans="1:8">
      <c r="A2964" s="2" t="s">
        <v>1293</v>
      </c>
      <c r="B2964" t="s">
        <v>26</v>
      </c>
      <c r="C2964" t="s">
        <v>27</v>
      </c>
      <c r="D2964" t="s">
        <v>51</v>
      </c>
      <c r="E2964" t="s">
        <v>350</v>
      </c>
      <c r="F2964" t="s">
        <v>440</v>
      </c>
      <c r="G2964" t="s">
        <v>441</v>
      </c>
      <c r="H2964" s="3">
        <v>2523025000</v>
      </c>
    </row>
    <row r="2965" spans="1:8">
      <c r="A2965" s="2" t="s">
        <v>1293</v>
      </c>
      <c r="B2965" t="s">
        <v>26</v>
      </c>
      <c r="C2965" t="s">
        <v>27</v>
      </c>
      <c r="D2965" t="s">
        <v>51</v>
      </c>
      <c r="E2965" t="s">
        <v>350</v>
      </c>
      <c r="F2965" t="s">
        <v>1316</v>
      </c>
      <c r="G2965" t="s">
        <v>1317</v>
      </c>
      <c r="H2965" s="3">
        <v>1068502000</v>
      </c>
    </row>
    <row r="2966" spans="1:8">
      <c r="A2966" s="2" t="s">
        <v>1293</v>
      </c>
      <c r="B2966" t="s">
        <v>26</v>
      </c>
      <c r="C2966" t="s">
        <v>27</v>
      </c>
      <c r="D2966" t="s">
        <v>51</v>
      </c>
      <c r="E2966" t="s">
        <v>350</v>
      </c>
      <c r="F2966" t="s">
        <v>1191</v>
      </c>
      <c r="G2966" t="s">
        <v>1192</v>
      </c>
      <c r="H2966" s="3">
        <v>324010000</v>
      </c>
    </row>
    <row r="2967" spans="1:8">
      <c r="A2967" s="2" t="s">
        <v>1293</v>
      </c>
      <c r="B2967" t="s">
        <v>26</v>
      </c>
      <c r="C2967" t="s">
        <v>27</v>
      </c>
      <c r="D2967" t="s">
        <v>51</v>
      </c>
      <c r="E2967" t="s">
        <v>350</v>
      </c>
      <c r="F2967" t="s">
        <v>442</v>
      </c>
      <c r="G2967" t="s">
        <v>443</v>
      </c>
      <c r="H2967" s="3">
        <v>537864000</v>
      </c>
    </row>
    <row r="2968" spans="1:8">
      <c r="A2968" s="2" t="s">
        <v>1293</v>
      </c>
      <c r="B2968" t="s">
        <v>26</v>
      </c>
      <c r="C2968" t="s">
        <v>27</v>
      </c>
      <c r="D2968" t="s">
        <v>51</v>
      </c>
      <c r="E2968" t="s">
        <v>350</v>
      </c>
      <c r="F2968" t="s">
        <v>1193</v>
      </c>
      <c r="G2968" t="s">
        <v>1194</v>
      </c>
      <c r="H2968" s="3">
        <v>2247775000</v>
      </c>
    </row>
    <row r="2969" spans="1:8">
      <c r="A2969" s="2" t="s">
        <v>1293</v>
      </c>
      <c r="B2969" t="s">
        <v>26</v>
      </c>
      <c r="C2969" t="s">
        <v>27</v>
      </c>
      <c r="D2969" t="s">
        <v>51</v>
      </c>
      <c r="E2969" t="s">
        <v>350</v>
      </c>
      <c r="F2969" t="s">
        <v>250</v>
      </c>
      <c r="G2969" t="s">
        <v>446</v>
      </c>
      <c r="H2969" s="3">
        <v>36818825000</v>
      </c>
    </row>
    <row r="2970" spans="1:8">
      <c r="A2970" s="2" t="s">
        <v>1293</v>
      </c>
      <c r="B2970" t="s">
        <v>26</v>
      </c>
      <c r="C2970" t="s">
        <v>27</v>
      </c>
      <c r="D2970" t="s">
        <v>51</v>
      </c>
      <c r="E2970" t="s">
        <v>350</v>
      </c>
      <c r="F2970" t="s">
        <v>447</v>
      </c>
      <c r="G2970" t="s">
        <v>448</v>
      </c>
      <c r="H2970" s="3">
        <v>19490572000</v>
      </c>
    </row>
    <row r="2971" spans="1:8">
      <c r="A2971" s="2" t="s">
        <v>1293</v>
      </c>
      <c r="B2971" t="s">
        <v>26</v>
      </c>
      <c r="C2971" t="s">
        <v>27</v>
      </c>
      <c r="D2971" t="s">
        <v>51</v>
      </c>
      <c r="E2971" t="s">
        <v>350</v>
      </c>
      <c r="F2971" t="s">
        <v>1131</v>
      </c>
      <c r="G2971" t="s">
        <v>1132</v>
      </c>
      <c r="H2971" s="3">
        <v>1138155000</v>
      </c>
    </row>
    <row r="2972" spans="1:8">
      <c r="A2972" s="2" t="s">
        <v>1293</v>
      </c>
      <c r="B2972" t="s">
        <v>26</v>
      </c>
      <c r="C2972" t="s">
        <v>27</v>
      </c>
      <c r="D2972" t="s">
        <v>51</v>
      </c>
      <c r="E2972" t="s">
        <v>350</v>
      </c>
      <c r="F2972" t="s">
        <v>1133</v>
      </c>
      <c r="G2972" t="s">
        <v>1134</v>
      </c>
      <c r="H2972" s="3">
        <v>101000</v>
      </c>
    </row>
    <row r="2973" spans="1:8">
      <c r="A2973" s="2" t="s">
        <v>1293</v>
      </c>
      <c r="B2973" t="s">
        <v>26</v>
      </c>
      <c r="C2973" t="s">
        <v>27</v>
      </c>
      <c r="D2973" t="s">
        <v>51</v>
      </c>
      <c r="E2973" t="s">
        <v>350</v>
      </c>
      <c r="F2973" t="s">
        <v>1264</v>
      </c>
      <c r="G2973" t="s">
        <v>1265</v>
      </c>
      <c r="H2973" s="3">
        <v>201500000</v>
      </c>
    </row>
    <row r="2974" spans="1:8">
      <c r="A2974" s="2" t="s">
        <v>1293</v>
      </c>
      <c r="B2974" t="s">
        <v>26</v>
      </c>
      <c r="C2974" t="s">
        <v>27</v>
      </c>
      <c r="D2974" t="s">
        <v>51</v>
      </c>
      <c r="E2974" t="s">
        <v>350</v>
      </c>
      <c r="F2974" t="s">
        <v>455</v>
      </c>
      <c r="G2974" t="s">
        <v>456</v>
      </c>
      <c r="H2974" s="3">
        <v>1036964000</v>
      </c>
    </row>
    <row r="2975" spans="1:8">
      <c r="A2975" s="2" t="s">
        <v>1293</v>
      </c>
      <c r="B2975" t="s">
        <v>26</v>
      </c>
      <c r="C2975" t="s">
        <v>27</v>
      </c>
      <c r="D2975" t="s">
        <v>51</v>
      </c>
      <c r="E2975" t="s">
        <v>350</v>
      </c>
      <c r="F2975" t="s">
        <v>457</v>
      </c>
      <c r="G2975" t="s">
        <v>458</v>
      </c>
      <c r="H2975" s="3">
        <v>1536267000</v>
      </c>
    </row>
    <row r="2976" spans="1:8">
      <c r="A2976" s="2" t="s">
        <v>1293</v>
      </c>
      <c r="B2976" t="s">
        <v>26</v>
      </c>
      <c r="C2976" t="s">
        <v>27</v>
      </c>
      <c r="D2976" t="s">
        <v>51</v>
      </c>
      <c r="E2976" t="s">
        <v>350</v>
      </c>
      <c r="F2976" t="s">
        <v>463</v>
      </c>
      <c r="G2976" t="s">
        <v>464</v>
      </c>
      <c r="H2976" s="3">
        <v>797597000</v>
      </c>
    </row>
    <row r="2977" spans="1:8">
      <c r="A2977" s="2" t="s">
        <v>1293</v>
      </c>
      <c r="B2977" t="s">
        <v>26</v>
      </c>
      <c r="C2977" t="s">
        <v>27</v>
      </c>
      <c r="D2977" t="s">
        <v>51</v>
      </c>
      <c r="E2977" t="s">
        <v>350</v>
      </c>
      <c r="F2977" t="s">
        <v>1137</v>
      </c>
      <c r="G2977" t="s">
        <v>1138</v>
      </c>
      <c r="H2977" s="3">
        <v>8210715000</v>
      </c>
    </row>
    <row r="2978" spans="1:8">
      <c r="A2978" s="2" t="s">
        <v>1293</v>
      </c>
      <c r="B2978" t="s">
        <v>26</v>
      </c>
      <c r="C2978" t="s">
        <v>27</v>
      </c>
      <c r="D2978" t="s">
        <v>51</v>
      </c>
      <c r="E2978" t="s">
        <v>350</v>
      </c>
      <c r="F2978" t="s">
        <v>472</v>
      </c>
      <c r="G2978" t="s">
        <v>473</v>
      </c>
      <c r="H2978" s="3">
        <v>1202827000</v>
      </c>
    </row>
    <row r="2979" spans="1:8">
      <c r="A2979" s="2" t="s">
        <v>1293</v>
      </c>
      <c r="B2979" t="s">
        <v>26</v>
      </c>
      <c r="C2979" t="s">
        <v>27</v>
      </c>
      <c r="D2979" t="s">
        <v>51</v>
      </c>
      <c r="E2979" t="s">
        <v>350</v>
      </c>
      <c r="F2979" t="s">
        <v>474</v>
      </c>
      <c r="G2979" t="s">
        <v>475</v>
      </c>
      <c r="H2979" s="3">
        <v>209307000</v>
      </c>
    </row>
    <row r="2980" spans="1:8">
      <c r="A2980" s="2" t="s">
        <v>1293</v>
      </c>
      <c r="B2980" t="s">
        <v>26</v>
      </c>
      <c r="C2980" t="s">
        <v>27</v>
      </c>
      <c r="D2980" t="s">
        <v>51</v>
      </c>
      <c r="E2980" t="s">
        <v>350</v>
      </c>
      <c r="F2980" t="s">
        <v>1318</v>
      </c>
      <c r="G2980" t="s">
        <v>1319</v>
      </c>
      <c r="H2980" s="3">
        <v>2750426000</v>
      </c>
    </row>
    <row r="2981" spans="1:8">
      <c r="A2981" s="2" t="s">
        <v>1293</v>
      </c>
      <c r="B2981" t="s">
        <v>26</v>
      </c>
      <c r="C2981" t="s">
        <v>27</v>
      </c>
      <c r="D2981" t="s">
        <v>51</v>
      </c>
      <c r="E2981" t="s">
        <v>350</v>
      </c>
      <c r="F2981" t="s">
        <v>1320</v>
      </c>
      <c r="G2981" t="s">
        <v>1321</v>
      </c>
      <c r="H2981" s="3">
        <v>244395000</v>
      </c>
    </row>
    <row r="2982" spans="1:8">
      <c r="A2982" s="2" t="s">
        <v>1293</v>
      </c>
      <c r="B2982" t="s">
        <v>26</v>
      </c>
      <c r="C2982" t="s">
        <v>27</v>
      </c>
      <c r="D2982" t="s">
        <v>51</v>
      </c>
      <c r="E2982" t="s">
        <v>350</v>
      </c>
      <c r="F2982" t="s">
        <v>284</v>
      </c>
      <c r="G2982" t="s">
        <v>484</v>
      </c>
      <c r="H2982" s="3">
        <v>40874335000</v>
      </c>
    </row>
    <row r="2983" spans="1:8">
      <c r="A2983" s="2" t="s">
        <v>1293</v>
      </c>
      <c r="B2983" t="s">
        <v>26</v>
      </c>
      <c r="C2983" t="s">
        <v>27</v>
      </c>
      <c r="D2983" t="s">
        <v>51</v>
      </c>
      <c r="E2983" t="s">
        <v>350</v>
      </c>
      <c r="F2983" t="s">
        <v>288</v>
      </c>
      <c r="G2983" t="s">
        <v>485</v>
      </c>
      <c r="H2983" s="3">
        <v>6096804000</v>
      </c>
    </row>
    <row r="2984" spans="1:8">
      <c r="A2984" s="2" t="s">
        <v>1293</v>
      </c>
      <c r="B2984" t="s">
        <v>26</v>
      </c>
      <c r="C2984" t="s">
        <v>27</v>
      </c>
      <c r="D2984" t="s">
        <v>51</v>
      </c>
      <c r="E2984" t="s">
        <v>350</v>
      </c>
      <c r="F2984" t="s">
        <v>486</v>
      </c>
      <c r="G2984" t="s">
        <v>487</v>
      </c>
      <c r="H2984" s="3">
        <v>34777531000</v>
      </c>
    </row>
    <row r="2985" spans="1:8">
      <c r="A2985" s="2" t="s">
        <v>1293</v>
      </c>
      <c r="B2985" t="s">
        <v>26</v>
      </c>
      <c r="C2985" t="s">
        <v>27</v>
      </c>
      <c r="D2985" t="s">
        <v>51</v>
      </c>
      <c r="E2985" t="s">
        <v>350</v>
      </c>
      <c r="F2985" t="s">
        <v>298</v>
      </c>
      <c r="G2985" t="s">
        <v>488</v>
      </c>
      <c r="H2985" s="3">
        <v>34777531000</v>
      </c>
    </row>
    <row r="2986" spans="1:8">
      <c r="A2986" s="2" t="s">
        <v>1293</v>
      </c>
      <c r="B2986" t="s">
        <v>26</v>
      </c>
      <c r="C2986" t="s">
        <v>27</v>
      </c>
      <c r="D2986" t="s">
        <v>51</v>
      </c>
      <c r="E2986" t="s">
        <v>350</v>
      </c>
      <c r="F2986" t="s">
        <v>310</v>
      </c>
      <c r="G2986" t="s">
        <v>1199</v>
      </c>
      <c r="H2986" s="3">
        <v>16669981000</v>
      </c>
    </row>
    <row r="2987" spans="1:8">
      <c r="A2987" s="2" t="s">
        <v>1293</v>
      </c>
      <c r="B2987" t="s">
        <v>26</v>
      </c>
      <c r="C2987" t="s">
        <v>27</v>
      </c>
      <c r="D2987" t="s">
        <v>51</v>
      </c>
      <c r="E2987" t="s">
        <v>350</v>
      </c>
      <c r="F2987" t="s">
        <v>315</v>
      </c>
      <c r="G2987" t="s">
        <v>492</v>
      </c>
      <c r="H2987" s="3">
        <v>18107550000</v>
      </c>
    </row>
    <row r="2988" spans="1:8">
      <c r="A2988" s="2" t="s">
        <v>1293</v>
      </c>
      <c r="B2988" t="s">
        <v>26</v>
      </c>
      <c r="C2988" t="s">
        <v>27</v>
      </c>
      <c r="D2988" t="s">
        <v>51</v>
      </c>
      <c r="E2988" t="s">
        <v>350</v>
      </c>
      <c r="F2988" t="s">
        <v>729</v>
      </c>
      <c r="G2988" t="s">
        <v>1266</v>
      </c>
      <c r="H2988" s="3">
        <v>36630572000</v>
      </c>
    </row>
    <row r="2989" spans="1:8">
      <c r="A2989" s="2" t="s">
        <v>1293</v>
      </c>
      <c r="B2989" t="s">
        <v>26</v>
      </c>
      <c r="C2989" t="s">
        <v>27</v>
      </c>
      <c r="D2989" t="s">
        <v>51</v>
      </c>
      <c r="E2989" t="s">
        <v>350</v>
      </c>
      <c r="F2989" t="s">
        <v>1267</v>
      </c>
      <c r="G2989" t="s">
        <v>1268</v>
      </c>
      <c r="H2989" s="3">
        <v>3742</v>
      </c>
    </row>
    <row r="2990" spans="1:8">
      <c r="A2990" s="2" t="s">
        <v>1293</v>
      </c>
      <c r="B2990" t="s">
        <v>26</v>
      </c>
      <c r="C2990" t="s">
        <v>27</v>
      </c>
      <c r="D2990" t="s">
        <v>51</v>
      </c>
      <c r="E2990" t="s">
        <v>350</v>
      </c>
      <c r="F2990" t="s">
        <v>317</v>
      </c>
      <c r="G2990" t="s">
        <v>493</v>
      </c>
      <c r="H2990" s="3">
        <v>3742</v>
      </c>
    </row>
    <row r="2991" spans="1:8">
      <c r="A2991" s="2" t="s">
        <v>1293</v>
      </c>
      <c r="B2991" t="s">
        <v>26</v>
      </c>
      <c r="C2991" t="s">
        <v>27</v>
      </c>
      <c r="D2991" t="s">
        <v>51</v>
      </c>
      <c r="E2991" t="s">
        <v>350</v>
      </c>
      <c r="F2991" t="s">
        <v>494</v>
      </c>
      <c r="G2991" t="s">
        <v>495</v>
      </c>
      <c r="H2991" s="3">
        <v>23047485000</v>
      </c>
    </row>
    <row r="2992" spans="1:8">
      <c r="A2992" s="2" t="s">
        <v>1293</v>
      </c>
      <c r="B2992" t="s">
        <v>26</v>
      </c>
      <c r="C2992" t="s">
        <v>27</v>
      </c>
      <c r="D2992" t="s">
        <v>51</v>
      </c>
      <c r="E2992" t="s">
        <v>350</v>
      </c>
      <c r="F2992" t="s">
        <v>496</v>
      </c>
      <c r="G2992" t="s">
        <v>497</v>
      </c>
      <c r="H2992" s="3">
        <v>61503062000</v>
      </c>
    </row>
    <row r="2993" spans="1:8">
      <c r="A2993" s="2" t="s">
        <v>1293</v>
      </c>
      <c r="B2993" t="s">
        <v>26</v>
      </c>
      <c r="C2993" t="s">
        <v>27</v>
      </c>
      <c r="D2993" t="s">
        <v>51</v>
      </c>
      <c r="E2993" t="s">
        <v>350</v>
      </c>
      <c r="F2993" t="s">
        <v>337</v>
      </c>
      <c r="G2993" t="s">
        <v>499</v>
      </c>
      <c r="H2993" s="3">
        <v>1757050000</v>
      </c>
    </row>
    <row r="2994" spans="1:8">
      <c r="A2994" s="2" t="s">
        <v>1293</v>
      </c>
      <c r="B2994" t="s">
        <v>26</v>
      </c>
      <c r="C2994" t="s">
        <v>27</v>
      </c>
      <c r="D2994" t="s">
        <v>51</v>
      </c>
      <c r="E2994" t="s">
        <v>350</v>
      </c>
      <c r="F2994" t="s">
        <v>500</v>
      </c>
      <c r="G2994" t="s">
        <v>501</v>
      </c>
      <c r="H2994" s="3">
        <v>2807398000</v>
      </c>
    </row>
    <row r="2995" spans="1:8">
      <c r="A2995" s="2" t="s">
        <v>1293</v>
      </c>
      <c r="B2995" t="s">
        <v>26</v>
      </c>
      <c r="C2995" t="s">
        <v>27</v>
      </c>
      <c r="D2995" t="s">
        <v>51</v>
      </c>
      <c r="E2995" t="s">
        <v>350</v>
      </c>
      <c r="F2995" t="s">
        <v>338</v>
      </c>
      <c r="G2995" t="s">
        <v>502</v>
      </c>
      <c r="H2995" s="3">
        <v>6343131000</v>
      </c>
    </row>
    <row r="2996" spans="1:8">
      <c r="A2996" s="2" t="s">
        <v>1293</v>
      </c>
      <c r="B2996" t="s">
        <v>26</v>
      </c>
      <c r="C2996" t="s">
        <v>27</v>
      </c>
      <c r="D2996" t="s">
        <v>51</v>
      </c>
      <c r="E2996" t="s">
        <v>350</v>
      </c>
      <c r="F2996" t="s">
        <v>503</v>
      </c>
      <c r="G2996" t="s">
        <v>504</v>
      </c>
      <c r="H2996" s="3">
        <v>338384000</v>
      </c>
    </row>
    <row r="2997" spans="1:8">
      <c r="A2997" s="2" t="s">
        <v>1293</v>
      </c>
      <c r="B2997" t="s">
        <v>26</v>
      </c>
      <c r="C2997" t="s">
        <v>27</v>
      </c>
      <c r="D2997" t="s">
        <v>51</v>
      </c>
      <c r="E2997" t="s">
        <v>350</v>
      </c>
      <c r="F2997" t="s">
        <v>505</v>
      </c>
      <c r="G2997" t="s">
        <v>506</v>
      </c>
      <c r="H2997" s="3">
        <v>268890000</v>
      </c>
    </row>
    <row r="2998" spans="1:8">
      <c r="A2998" s="2" t="s">
        <v>1293</v>
      </c>
      <c r="B2998" t="s">
        <v>26</v>
      </c>
      <c r="C2998" t="s">
        <v>27</v>
      </c>
      <c r="D2998" t="s">
        <v>51</v>
      </c>
      <c r="E2998" t="s">
        <v>350</v>
      </c>
      <c r="F2998" t="s">
        <v>343</v>
      </c>
      <c r="G2998" t="s">
        <v>507</v>
      </c>
      <c r="H2998" s="3">
        <v>378447000</v>
      </c>
    </row>
    <row r="2999" spans="1:8">
      <c r="A2999" s="2" t="s">
        <v>1293</v>
      </c>
      <c r="B2999" t="s">
        <v>26</v>
      </c>
      <c r="C2999" t="s">
        <v>27</v>
      </c>
      <c r="D2999" t="s">
        <v>51</v>
      </c>
      <c r="E2999" t="s">
        <v>350</v>
      </c>
      <c r="F2999" t="s">
        <v>508</v>
      </c>
      <c r="G2999" t="s">
        <v>309</v>
      </c>
      <c r="H2999" s="3">
        <v>189082000</v>
      </c>
    </row>
    <row r="3000" spans="1:8">
      <c r="A3000" s="2" t="s">
        <v>1293</v>
      </c>
      <c r="B3000" t="s">
        <v>26</v>
      </c>
      <c r="C3000" t="s">
        <v>27</v>
      </c>
      <c r="D3000" t="s">
        <v>51</v>
      </c>
      <c r="E3000" t="s">
        <v>350</v>
      </c>
      <c r="F3000" t="s">
        <v>509</v>
      </c>
      <c r="G3000" t="s">
        <v>510</v>
      </c>
      <c r="H3000" s="3">
        <v>419344000</v>
      </c>
    </row>
    <row r="3001" spans="1:8">
      <c r="A3001" s="2" t="s">
        <v>1293</v>
      </c>
      <c r="B3001" t="s">
        <v>26</v>
      </c>
      <c r="C3001" t="s">
        <v>27</v>
      </c>
      <c r="D3001" t="s">
        <v>51</v>
      </c>
      <c r="E3001" t="s">
        <v>350</v>
      </c>
      <c r="F3001" t="s">
        <v>511</v>
      </c>
      <c r="G3001" t="s">
        <v>512</v>
      </c>
      <c r="H3001" s="3">
        <v>1594493000</v>
      </c>
    </row>
    <row r="3002" spans="1:8">
      <c r="A3002" s="2" t="s">
        <v>1293</v>
      </c>
      <c r="B3002" t="s">
        <v>26</v>
      </c>
      <c r="C3002" t="s">
        <v>27</v>
      </c>
      <c r="D3002" t="s">
        <v>51</v>
      </c>
      <c r="E3002" t="s">
        <v>350</v>
      </c>
      <c r="F3002" t="s">
        <v>513</v>
      </c>
      <c r="G3002" t="s">
        <v>441</v>
      </c>
      <c r="H3002" s="3">
        <v>5839303000</v>
      </c>
    </row>
    <row r="3003" spans="1:8">
      <c r="A3003" s="2" t="s">
        <v>1293</v>
      </c>
      <c r="B3003" t="s">
        <v>26</v>
      </c>
      <c r="C3003" t="s">
        <v>27</v>
      </c>
      <c r="D3003" t="s">
        <v>51</v>
      </c>
      <c r="E3003" t="s">
        <v>350</v>
      </c>
      <c r="F3003" t="s">
        <v>347</v>
      </c>
      <c r="G3003" t="s">
        <v>514</v>
      </c>
      <c r="H3003" s="3">
        <v>20628727000</v>
      </c>
    </row>
    <row r="3004" spans="1:8">
      <c r="A3004" s="2" t="s">
        <v>1293</v>
      </c>
      <c r="B3004" t="s">
        <v>26</v>
      </c>
      <c r="C3004" t="s">
        <v>27</v>
      </c>
      <c r="D3004" t="s">
        <v>51</v>
      </c>
      <c r="E3004" t="s">
        <v>350</v>
      </c>
      <c r="F3004" t="s">
        <v>515</v>
      </c>
      <c r="G3004" t="s">
        <v>473</v>
      </c>
      <c r="H3004" s="3">
        <v>11795289000</v>
      </c>
    </row>
    <row r="3005" spans="1:8">
      <c r="A3005" s="2" t="s">
        <v>1293</v>
      </c>
      <c r="B3005" t="s">
        <v>26</v>
      </c>
      <c r="C3005" t="s">
        <v>27</v>
      </c>
      <c r="D3005" t="s">
        <v>51</v>
      </c>
      <c r="E3005" t="s">
        <v>350</v>
      </c>
      <c r="F3005" t="s">
        <v>516</v>
      </c>
      <c r="G3005" t="s">
        <v>517</v>
      </c>
      <c r="H3005" s="3">
        <v>8210715000</v>
      </c>
    </row>
    <row r="3006" spans="1:8">
      <c r="A3006" s="2" t="s">
        <v>1293</v>
      </c>
      <c r="B3006" t="s">
        <v>26</v>
      </c>
      <c r="C3006" t="s">
        <v>27</v>
      </c>
      <c r="D3006" t="s">
        <v>51</v>
      </c>
      <c r="E3006" t="s">
        <v>350</v>
      </c>
      <c r="F3006" t="s">
        <v>518</v>
      </c>
      <c r="G3006" t="s">
        <v>473</v>
      </c>
      <c r="H3006" s="3">
        <v>7979383000</v>
      </c>
    </row>
    <row r="3007" spans="1:8">
      <c r="A3007" s="2" t="s">
        <v>1293</v>
      </c>
      <c r="B3007" t="s">
        <v>26</v>
      </c>
      <c r="C3007" t="s">
        <v>27</v>
      </c>
      <c r="D3007" t="s">
        <v>51</v>
      </c>
      <c r="E3007" t="s">
        <v>350</v>
      </c>
      <c r="F3007" t="s">
        <v>519</v>
      </c>
      <c r="G3007" t="s">
        <v>520</v>
      </c>
      <c r="H3007" s="3">
        <v>328557000</v>
      </c>
    </row>
    <row r="3008" spans="1:8">
      <c r="A3008" s="2" t="s">
        <v>1293</v>
      </c>
      <c r="B3008" t="s">
        <v>26</v>
      </c>
      <c r="C3008" t="s">
        <v>27</v>
      </c>
      <c r="D3008" t="s">
        <v>51</v>
      </c>
      <c r="E3008" t="s">
        <v>350</v>
      </c>
      <c r="F3008" t="s">
        <v>521</v>
      </c>
      <c r="G3008" t="s">
        <v>522</v>
      </c>
      <c r="H3008" s="3">
        <v>519009000</v>
      </c>
    </row>
    <row r="3009" spans="1:8">
      <c r="A3009" s="2" t="s">
        <v>1293</v>
      </c>
      <c r="B3009" t="s">
        <v>26</v>
      </c>
      <c r="C3009" t="s">
        <v>27</v>
      </c>
      <c r="D3009" t="s">
        <v>51</v>
      </c>
      <c r="E3009" t="s">
        <v>350</v>
      </c>
      <c r="F3009" t="s">
        <v>523</v>
      </c>
      <c r="G3009" t="s">
        <v>524</v>
      </c>
      <c r="H3009" s="3">
        <v>-794031000</v>
      </c>
    </row>
    <row r="3010" spans="1:8">
      <c r="A3010" s="2" t="s">
        <v>1293</v>
      </c>
      <c r="B3010" t="s">
        <v>26</v>
      </c>
      <c r="C3010" t="s">
        <v>27</v>
      </c>
      <c r="D3010" t="s">
        <v>51</v>
      </c>
      <c r="E3010" t="s">
        <v>350</v>
      </c>
      <c r="F3010" t="s">
        <v>525</v>
      </c>
      <c r="G3010" t="s">
        <v>526</v>
      </c>
      <c r="H3010" s="3">
        <v>87707622000</v>
      </c>
    </row>
    <row r="3011" spans="1:8">
      <c r="A3011" s="2" t="s">
        <v>1293</v>
      </c>
      <c r="B3011" t="s">
        <v>26</v>
      </c>
      <c r="C3011" t="s">
        <v>27</v>
      </c>
      <c r="D3011" t="s">
        <v>51</v>
      </c>
      <c r="E3011" t="s">
        <v>527</v>
      </c>
      <c r="F3011" t="s">
        <v>351</v>
      </c>
      <c r="G3011" t="s">
        <v>528</v>
      </c>
      <c r="H3011" s="3">
        <v>138465231000</v>
      </c>
    </row>
    <row r="3012" spans="1:8">
      <c r="A3012" s="2" t="s">
        <v>1293</v>
      </c>
      <c r="B3012" t="s">
        <v>26</v>
      </c>
      <c r="C3012" t="s">
        <v>27</v>
      </c>
      <c r="D3012" t="s">
        <v>51</v>
      </c>
      <c r="E3012" t="s">
        <v>527</v>
      </c>
      <c r="F3012" t="s">
        <v>53</v>
      </c>
      <c r="G3012" t="s">
        <v>492</v>
      </c>
      <c r="H3012" s="3">
        <v>34777531000</v>
      </c>
    </row>
    <row r="3013" spans="1:8">
      <c r="A3013" s="2" t="s">
        <v>1293</v>
      </c>
      <c r="B3013" t="s">
        <v>26</v>
      </c>
      <c r="C3013" t="s">
        <v>27</v>
      </c>
      <c r="D3013" t="s">
        <v>51</v>
      </c>
      <c r="E3013" t="s">
        <v>527</v>
      </c>
      <c r="F3013" t="s">
        <v>529</v>
      </c>
      <c r="G3013" t="s">
        <v>530</v>
      </c>
      <c r="H3013" s="3">
        <v>44648060000</v>
      </c>
    </row>
    <row r="3014" spans="1:8">
      <c r="A3014" s="2" t="s">
        <v>1293</v>
      </c>
      <c r="B3014" t="s">
        <v>26</v>
      </c>
      <c r="C3014" t="s">
        <v>27</v>
      </c>
      <c r="D3014" t="s">
        <v>51</v>
      </c>
      <c r="E3014" t="s">
        <v>527</v>
      </c>
      <c r="F3014" t="s">
        <v>531</v>
      </c>
      <c r="G3014" t="s">
        <v>532</v>
      </c>
      <c r="H3014" s="3">
        <v>23047485000</v>
      </c>
    </row>
    <row r="3015" spans="1:8">
      <c r="A3015" s="2" t="s">
        <v>1293</v>
      </c>
      <c r="B3015" t="s">
        <v>26</v>
      </c>
      <c r="C3015" t="s">
        <v>27</v>
      </c>
      <c r="D3015" t="s">
        <v>51</v>
      </c>
      <c r="E3015" t="s">
        <v>527</v>
      </c>
      <c r="F3015" t="s">
        <v>533</v>
      </c>
      <c r="G3015" t="s">
        <v>419</v>
      </c>
      <c r="H3015" s="3">
        <v>189082000</v>
      </c>
    </row>
    <row r="3016" spans="1:8">
      <c r="A3016" s="2" t="s">
        <v>1293</v>
      </c>
      <c r="B3016" t="s">
        <v>26</v>
      </c>
      <c r="C3016" t="s">
        <v>27</v>
      </c>
      <c r="D3016" t="s">
        <v>51</v>
      </c>
      <c r="E3016" t="s">
        <v>527</v>
      </c>
      <c r="F3016" t="s">
        <v>536</v>
      </c>
      <c r="G3016" t="s">
        <v>417</v>
      </c>
      <c r="H3016" s="3">
        <v>2339419000</v>
      </c>
    </row>
    <row r="3017" spans="1:8">
      <c r="A3017" s="2" t="s">
        <v>1293</v>
      </c>
      <c r="B3017" t="s">
        <v>26</v>
      </c>
      <c r="C3017" t="s">
        <v>27</v>
      </c>
      <c r="D3017" t="s">
        <v>51</v>
      </c>
      <c r="E3017" t="s">
        <v>527</v>
      </c>
      <c r="F3017" t="s">
        <v>537</v>
      </c>
      <c r="G3017" t="s">
        <v>538</v>
      </c>
      <c r="H3017" s="3">
        <v>5090617000</v>
      </c>
    </row>
    <row r="3018" spans="1:8">
      <c r="A3018" s="2" t="s">
        <v>1293</v>
      </c>
      <c r="B3018" t="s">
        <v>26</v>
      </c>
      <c r="C3018" t="s">
        <v>27</v>
      </c>
      <c r="D3018" t="s">
        <v>51</v>
      </c>
      <c r="E3018" t="s">
        <v>527</v>
      </c>
      <c r="F3018" t="s">
        <v>1322</v>
      </c>
      <c r="G3018" t="s">
        <v>1319</v>
      </c>
      <c r="H3018" s="3">
        <v>2750426000</v>
      </c>
    </row>
    <row r="3019" spans="1:8">
      <c r="A3019" s="2" t="s">
        <v>1293</v>
      </c>
      <c r="B3019" t="s">
        <v>26</v>
      </c>
      <c r="C3019" t="s">
        <v>27</v>
      </c>
      <c r="D3019" t="s">
        <v>51</v>
      </c>
      <c r="E3019" t="s">
        <v>527</v>
      </c>
      <c r="F3019" t="s">
        <v>540</v>
      </c>
      <c r="G3019" t="s">
        <v>475</v>
      </c>
      <c r="H3019" s="3">
        <v>209307000</v>
      </c>
    </row>
    <row r="3020" spans="1:8">
      <c r="A3020" s="2" t="s">
        <v>1293</v>
      </c>
      <c r="B3020" t="s">
        <v>26</v>
      </c>
      <c r="C3020" t="s">
        <v>27</v>
      </c>
      <c r="D3020" t="s">
        <v>51</v>
      </c>
      <c r="E3020" t="s">
        <v>527</v>
      </c>
      <c r="F3020" t="s">
        <v>543</v>
      </c>
      <c r="G3020" t="s">
        <v>464</v>
      </c>
      <c r="H3020" s="3">
        <v>250869000</v>
      </c>
    </row>
    <row r="3021" spans="1:8">
      <c r="A3021" s="2" t="s">
        <v>1293</v>
      </c>
      <c r="B3021" t="s">
        <v>26</v>
      </c>
      <c r="C3021" t="s">
        <v>27</v>
      </c>
      <c r="D3021" t="s">
        <v>51</v>
      </c>
      <c r="E3021" t="s">
        <v>527</v>
      </c>
      <c r="F3021" t="s">
        <v>940</v>
      </c>
      <c r="G3021" t="s">
        <v>448</v>
      </c>
      <c r="H3021" s="3">
        <v>28359000</v>
      </c>
    </row>
    <row r="3022" spans="1:8">
      <c r="A3022" s="2" t="s">
        <v>1293</v>
      </c>
      <c r="B3022" t="s">
        <v>26</v>
      </c>
      <c r="C3022" t="s">
        <v>27</v>
      </c>
      <c r="D3022" t="s">
        <v>51</v>
      </c>
      <c r="E3022" t="s">
        <v>527</v>
      </c>
      <c r="F3022" t="s">
        <v>548</v>
      </c>
      <c r="G3022" t="s">
        <v>549</v>
      </c>
      <c r="H3022" s="3">
        <v>947631000</v>
      </c>
    </row>
    <row r="3023" spans="1:8">
      <c r="A3023" s="2" t="s">
        <v>1293</v>
      </c>
      <c r="B3023" t="s">
        <v>26</v>
      </c>
      <c r="C3023" t="s">
        <v>27</v>
      </c>
      <c r="D3023" t="s">
        <v>51</v>
      </c>
      <c r="E3023" t="s">
        <v>527</v>
      </c>
      <c r="F3023" t="s">
        <v>1323</v>
      </c>
      <c r="G3023" t="s">
        <v>1321</v>
      </c>
      <c r="H3023" s="3">
        <v>244395000</v>
      </c>
    </row>
    <row r="3024" spans="1:8">
      <c r="A3024" s="2" t="s">
        <v>1293</v>
      </c>
      <c r="B3024" t="s">
        <v>26</v>
      </c>
      <c r="C3024" t="s">
        <v>27</v>
      </c>
      <c r="D3024" t="s">
        <v>51</v>
      </c>
      <c r="E3024" t="s">
        <v>527</v>
      </c>
      <c r="F3024" t="s">
        <v>550</v>
      </c>
      <c r="G3024" t="s">
        <v>551</v>
      </c>
      <c r="H3024" s="3">
        <v>189082000</v>
      </c>
    </row>
    <row r="3025" spans="1:8">
      <c r="A3025" s="2" t="s">
        <v>1293</v>
      </c>
      <c r="B3025" t="s">
        <v>26</v>
      </c>
      <c r="C3025" t="s">
        <v>27</v>
      </c>
      <c r="D3025" t="s">
        <v>51</v>
      </c>
      <c r="E3025" t="s">
        <v>527</v>
      </c>
      <c r="F3025" t="s">
        <v>1200</v>
      </c>
      <c r="G3025" t="s">
        <v>1134</v>
      </c>
      <c r="H3025" s="3">
        <v>101000</v>
      </c>
    </row>
    <row r="3026" spans="1:8">
      <c r="A3026" s="2" t="s">
        <v>1293</v>
      </c>
      <c r="B3026" t="s">
        <v>26</v>
      </c>
      <c r="C3026" t="s">
        <v>27</v>
      </c>
      <c r="D3026" t="s">
        <v>51</v>
      </c>
      <c r="E3026" t="s">
        <v>527</v>
      </c>
      <c r="F3026" t="s">
        <v>1269</v>
      </c>
      <c r="G3026" t="s">
        <v>1265</v>
      </c>
      <c r="H3026" s="3">
        <v>201500000</v>
      </c>
    </row>
    <row r="3027" spans="1:8">
      <c r="A3027" s="2" t="s">
        <v>1293</v>
      </c>
      <c r="B3027" t="s">
        <v>26</v>
      </c>
      <c r="C3027" t="s">
        <v>27</v>
      </c>
      <c r="D3027" t="s">
        <v>51</v>
      </c>
      <c r="E3027" t="s">
        <v>527</v>
      </c>
      <c r="F3027" t="s">
        <v>1201</v>
      </c>
      <c r="G3027" t="s">
        <v>1132</v>
      </c>
      <c r="H3027" s="3">
        <v>1138155000</v>
      </c>
    </row>
    <row r="3028" spans="1:8">
      <c r="A3028" s="2" t="s">
        <v>1293</v>
      </c>
      <c r="B3028" t="s">
        <v>26</v>
      </c>
      <c r="C3028" t="s">
        <v>27</v>
      </c>
      <c r="D3028" t="s">
        <v>51</v>
      </c>
      <c r="E3028" t="s">
        <v>527</v>
      </c>
      <c r="F3028" t="s">
        <v>1270</v>
      </c>
      <c r="G3028" t="s">
        <v>1271</v>
      </c>
      <c r="H3028" s="3">
        <v>8210715000</v>
      </c>
    </row>
    <row r="3029" spans="1:8">
      <c r="A3029" s="2" t="s">
        <v>1293</v>
      </c>
      <c r="B3029" t="s">
        <v>26</v>
      </c>
      <c r="C3029" t="s">
        <v>27</v>
      </c>
      <c r="D3029" t="s">
        <v>51</v>
      </c>
      <c r="E3029" t="s">
        <v>527</v>
      </c>
      <c r="F3029" t="s">
        <v>552</v>
      </c>
      <c r="G3029" t="s">
        <v>553</v>
      </c>
      <c r="H3029" s="3">
        <v>5095099000</v>
      </c>
    </row>
    <row r="3030" spans="1:8">
      <c r="A3030" s="2" t="s">
        <v>1293</v>
      </c>
      <c r="B3030" t="s">
        <v>26</v>
      </c>
      <c r="C3030" t="s">
        <v>27</v>
      </c>
      <c r="D3030" t="s">
        <v>51</v>
      </c>
      <c r="E3030" t="s">
        <v>527</v>
      </c>
      <c r="F3030" t="s">
        <v>1324</v>
      </c>
      <c r="G3030" t="s">
        <v>1325</v>
      </c>
      <c r="H3030" s="3">
        <v>624474000</v>
      </c>
    </row>
    <row r="3031" spans="1:8">
      <c r="A3031" s="2" t="s">
        <v>1293</v>
      </c>
      <c r="B3031" t="s">
        <v>26</v>
      </c>
      <c r="C3031" t="s">
        <v>27</v>
      </c>
      <c r="D3031" t="s">
        <v>51</v>
      </c>
      <c r="E3031" t="s">
        <v>527</v>
      </c>
      <c r="F3031" t="s">
        <v>1203</v>
      </c>
      <c r="G3031" t="s">
        <v>1192</v>
      </c>
      <c r="H3031" s="3">
        <v>324010000</v>
      </c>
    </row>
    <row r="3032" spans="1:8">
      <c r="A3032" s="2" t="s">
        <v>1293</v>
      </c>
      <c r="B3032" t="s">
        <v>26</v>
      </c>
      <c r="C3032" t="s">
        <v>27</v>
      </c>
      <c r="D3032" t="s">
        <v>51</v>
      </c>
      <c r="E3032" t="s">
        <v>527</v>
      </c>
      <c r="F3032" t="s">
        <v>555</v>
      </c>
      <c r="G3032" t="s">
        <v>443</v>
      </c>
      <c r="H3032" s="3">
        <v>537864000</v>
      </c>
    </row>
    <row r="3033" spans="1:8">
      <c r="A3033" s="2" t="s">
        <v>1293</v>
      </c>
      <c r="B3033" t="s">
        <v>26</v>
      </c>
      <c r="C3033" t="s">
        <v>27</v>
      </c>
      <c r="D3033" t="s">
        <v>51</v>
      </c>
      <c r="E3033" t="s">
        <v>527</v>
      </c>
      <c r="F3033" t="s">
        <v>556</v>
      </c>
      <c r="G3033" t="s">
        <v>437</v>
      </c>
      <c r="H3033" s="3">
        <v>3566000</v>
      </c>
    </row>
    <row r="3034" spans="1:8">
      <c r="A3034" s="2" t="s">
        <v>1293</v>
      </c>
      <c r="B3034" t="s">
        <v>26</v>
      </c>
      <c r="C3034" t="s">
        <v>27</v>
      </c>
      <c r="D3034" t="s">
        <v>51</v>
      </c>
      <c r="E3034" t="s">
        <v>527</v>
      </c>
      <c r="F3034" t="s">
        <v>560</v>
      </c>
      <c r="G3034" t="s">
        <v>561</v>
      </c>
      <c r="H3034" s="3">
        <v>288907000</v>
      </c>
    </row>
    <row r="3035" spans="1:8">
      <c r="A3035" s="2" t="s">
        <v>1293</v>
      </c>
      <c r="B3035" t="s">
        <v>26</v>
      </c>
      <c r="C3035" t="s">
        <v>27</v>
      </c>
      <c r="D3035" t="s">
        <v>51</v>
      </c>
      <c r="E3035" t="s">
        <v>527</v>
      </c>
      <c r="F3035" t="s">
        <v>1204</v>
      </c>
      <c r="G3035" t="s">
        <v>1194</v>
      </c>
      <c r="H3035" s="3">
        <v>2247775000</v>
      </c>
    </row>
    <row r="3036" spans="1:8">
      <c r="A3036" s="2" t="s">
        <v>1293</v>
      </c>
      <c r="B3036" t="s">
        <v>26</v>
      </c>
      <c r="C3036" t="s">
        <v>27</v>
      </c>
      <c r="D3036" t="s">
        <v>51</v>
      </c>
      <c r="E3036" t="s">
        <v>527</v>
      </c>
      <c r="F3036" t="s">
        <v>562</v>
      </c>
      <c r="G3036" t="s">
        <v>563</v>
      </c>
      <c r="H3036" s="3">
        <v>64134738000</v>
      </c>
    </row>
    <row r="3037" spans="1:8">
      <c r="A3037" s="2" t="s">
        <v>1293</v>
      </c>
      <c r="B3037" t="s">
        <v>26</v>
      </c>
      <c r="C3037" t="s">
        <v>27</v>
      </c>
      <c r="D3037" t="s">
        <v>51</v>
      </c>
      <c r="E3037" t="s">
        <v>527</v>
      </c>
      <c r="F3037" t="s">
        <v>564</v>
      </c>
      <c r="G3037" t="s">
        <v>565</v>
      </c>
      <c r="H3037" s="3">
        <v>-221317936000</v>
      </c>
    </row>
    <row r="3038" spans="1:8">
      <c r="A3038" s="2" t="s">
        <v>1293</v>
      </c>
      <c r="B3038" t="s">
        <v>26</v>
      </c>
      <c r="C3038" t="s">
        <v>27</v>
      </c>
      <c r="D3038" t="s">
        <v>51</v>
      </c>
      <c r="E3038" t="s">
        <v>527</v>
      </c>
      <c r="F3038" t="s">
        <v>566</v>
      </c>
      <c r="G3038" t="s">
        <v>567</v>
      </c>
      <c r="H3038" s="3">
        <v>-16137045000</v>
      </c>
    </row>
    <row r="3039" spans="1:8">
      <c r="A3039" s="2" t="s">
        <v>1293</v>
      </c>
      <c r="B3039" t="s">
        <v>26</v>
      </c>
      <c r="C3039" t="s">
        <v>27</v>
      </c>
      <c r="D3039" t="s">
        <v>51</v>
      </c>
      <c r="E3039" t="s">
        <v>527</v>
      </c>
      <c r="F3039" t="s">
        <v>568</v>
      </c>
      <c r="G3039" t="s">
        <v>569</v>
      </c>
      <c r="H3039" s="3">
        <v>-47347371000</v>
      </c>
    </row>
    <row r="3040" spans="1:8">
      <c r="A3040" s="2" t="s">
        <v>1293</v>
      </c>
      <c r="B3040" t="s">
        <v>26</v>
      </c>
      <c r="C3040" t="s">
        <v>27</v>
      </c>
      <c r="D3040" t="s">
        <v>51</v>
      </c>
      <c r="E3040" t="s">
        <v>527</v>
      </c>
      <c r="F3040" t="s">
        <v>570</v>
      </c>
      <c r="G3040" t="s">
        <v>571</v>
      </c>
      <c r="H3040" s="3">
        <v>184416000</v>
      </c>
    </row>
    <row r="3041" spans="1:8">
      <c r="A3041" s="2" t="s">
        <v>1293</v>
      </c>
      <c r="B3041" t="s">
        <v>26</v>
      </c>
      <c r="C3041" t="s">
        <v>27</v>
      </c>
      <c r="D3041" t="s">
        <v>51</v>
      </c>
      <c r="E3041" t="s">
        <v>527</v>
      </c>
      <c r="F3041" t="s">
        <v>941</v>
      </c>
      <c r="G3041" t="s">
        <v>942</v>
      </c>
      <c r="H3041" s="3">
        <v>-2147275000</v>
      </c>
    </row>
    <row r="3042" spans="1:8">
      <c r="A3042" s="2" t="s">
        <v>1293</v>
      </c>
      <c r="B3042" t="s">
        <v>26</v>
      </c>
      <c r="C3042" t="s">
        <v>27</v>
      </c>
      <c r="D3042" t="s">
        <v>51</v>
      </c>
      <c r="E3042" t="s">
        <v>527</v>
      </c>
      <c r="F3042" t="s">
        <v>1205</v>
      </c>
      <c r="G3042" t="s">
        <v>1206</v>
      </c>
      <c r="H3042" s="3">
        <v>-6235398000</v>
      </c>
    </row>
    <row r="3043" spans="1:8">
      <c r="A3043" s="2" t="s">
        <v>1293</v>
      </c>
      <c r="B3043" t="s">
        <v>26</v>
      </c>
      <c r="C3043" t="s">
        <v>27</v>
      </c>
      <c r="D3043" t="s">
        <v>51</v>
      </c>
      <c r="E3043" t="s">
        <v>527</v>
      </c>
      <c r="F3043" t="s">
        <v>572</v>
      </c>
      <c r="G3043" t="s">
        <v>573</v>
      </c>
      <c r="H3043" s="3">
        <v>1205870000</v>
      </c>
    </row>
    <row r="3044" spans="1:8">
      <c r="A3044" s="2" t="s">
        <v>1293</v>
      </c>
      <c r="B3044" t="s">
        <v>26</v>
      </c>
      <c r="C3044" t="s">
        <v>27</v>
      </c>
      <c r="D3044" t="s">
        <v>51</v>
      </c>
      <c r="E3044" t="s">
        <v>527</v>
      </c>
      <c r="F3044" t="s">
        <v>574</v>
      </c>
      <c r="G3044" t="s">
        <v>575</v>
      </c>
      <c r="H3044" s="3">
        <v>662790000</v>
      </c>
    </row>
    <row r="3045" spans="1:8">
      <c r="A3045" s="2" t="s">
        <v>1293</v>
      </c>
      <c r="B3045" t="s">
        <v>26</v>
      </c>
      <c r="C3045" t="s">
        <v>27</v>
      </c>
      <c r="D3045" t="s">
        <v>51</v>
      </c>
      <c r="E3045" t="s">
        <v>527</v>
      </c>
      <c r="F3045" t="s">
        <v>576</v>
      </c>
      <c r="G3045" t="s">
        <v>577</v>
      </c>
      <c r="H3045" s="3">
        <v>265414204000</v>
      </c>
    </row>
    <row r="3046" spans="1:8">
      <c r="A3046" s="2" t="s">
        <v>1293</v>
      </c>
      <c r="B3046" t="s">
        <v>26</v>
      </c>
      <c r="C3046" t="s">
        <v>27</v>
      </c>
      <c r="D3046" t="s">
        <v>51</v>
      </c>
      <c r="E3046" t="s">
        <v>527</v>
      </c>
      <c r="F3046" t="s">
        <v>578</v>
      </c>
      <c r="G3046" t="s">
        <v>579</v>
      </c>
      <c r="H3046" s="3">
        <v>110649592000</v>
      </c>
    </row>
    <row r="3047" spans="1:8">
      <c r="A3047" s="2" t="s">
        <v>1293</v>
      </c>
      <c r="B3047" t="s">
        <v>26</v>
      </c>
      <c r="C3047" t="s">
        <v>27</v>
      </c>
      <c r="D3047" t="s">
        <v>51</v>
      </c>
      <c r="E3047" t="s">
        <v>527</v>
      </c>
      <c r="F3047" t="s">
        <v>580</v>
      </c>
      <c r="G3047" t="s">
        <v>581</v>
      </c>
      <c r="H3047" s="3">
        <v>117377000</v>
      </c>
    </row>
    <row r="3048" spans="1:8">
      <c r="A3048" s="2" t="s">
        <v>1293</v>
      </c>
      <c r="B3048" t="s">
        <v>26</v>
      </c>
      <c r="C3048" t="s">
        <v>27</v>
      </c>
      <c r="D3048" t="s">
        <v>51</v>
      </c>
      <c r="E3048" t="s">
        <v>527</v>
      </c>
      <c r="F3048" t="s">
        <v>582</v>
      </c>
      <c r="G3048" t="s">
        <v>583</v>
      </c>
      <c r="H3048" s="3">
        <v>97271000</v>
      </c>
    </row>
    <row r="3049" spans="1:8">
      <c r="A3049" s="2" t="s">
        <v>1293</v>
      </c>
      <c r="B3049" t="s">
        <v>26</v>
      </c>
      <c r="C3049" t="s">
        <v>27</v>
      </c>
      <c r="D3049" t="s">
        <v>51</v>
      </c>
      <c r="E3049" t="s">
        <v>527</v>
      </c>
      <c r="F3049" t="s">
        <v>943</v>
      </c>
      <c r="G3049" t="s">
        <v>944</v>
      </c>
      <c r="H3049" s="3">
        <v>-20996881000</v>
      </c>
    </row>
    <row r="3050" spans="1:8">
      <c r="A3050" s="2" t="s">
        <v>1293</v>
      </c>
      <c r="B3050" t="s">
        <v>26</v>
      </c>
      <c r="C3050" t="s">
        <v>27</v>
      </c>
      <c r="D3050" t="s">
        <v>51</v>
      </c>
      <c r="E3050" t="s">
        <v>527</v>
      </c>
      <c r="F3050" t="s">
        <v>1207</v>
      </c>
      <c r="G3050" t="s">
        <v>1208</v>
      </c>
      <c r="H3050" s="3">
        <v>2390716000</v>
      </c>
    </row>
    <row r="3051" spans="1:8">
      <c r="A3051" s="2" t="s">
        <v>1293</v>
      </c>
      <c r="B3051" t="s">
        <v>26</v>
      </c>
      <c r="C3051" t="s">
        <v>27</v>
      </c>
      <c r="D3051" t="s">
        <v>51</v>
      </c>
      <c r="E3051" t="s">
        <v>527</v>
      </c>
      <c r="F3051" t="s">
        <v>584</v>
      </c>
      <c r="G3051" t="s">
        <v>585</v>
      </c>
      <c r="H3051" s="3">
        <v>-311244000</v>
      </c>
    </row>
    <row r="3052" spans="1:8">
      <c r="A3052" s="2" t="s">
        <v>1293</v>
      </c>
      <c r="B3052" t="s">
        <v>26</v>
      </c>
      <c r="C3052" t="s">
        <v>27</v>
      </c>
      <c r="D3052" t="s">
        <v>51</v>
      </c>
      <c r="E3052" t="s">
        <v>527</v>
      </c>
      <c r="F3052" t="s">
        <v>586</v>
      </c>
      <c r="G3052" t="s">
        <v>587</v>
      </c>
      <c r="H3052" s="3">
        <v>15470000</v>
      </c>
    </row>
    <row r="3053" spans="1:8">
      <c r="A3053" s="2" t="s">
        <v>1293</v>
      </c>
      <c r="B3053" t="s">
        <v>26</v>
      </c>
      <c r="C3053" t="s">
        <v>27</v>
      </c>
      <c r="D3053" t="s">
        <v>51</v>
      </c>
      <c r="E3053" t="s">
        <v>527</v>
      </c>
      <c r="F3053" t="s">
        <v>588</v>
      </c>
      <c r="G3053" t="s">
        <v>589</v>
      </c>
      <c r="H3053" s="3">
        <v>-2803200000</v>
      </c>
    </row>
    <row r="3054" spans="1:8">
      <c r="A3054" s="2" t="s">
        <v>1293</v>
      </c>
      <c r="B3054" t="s">
        <v>26</v>
      </c>
      <c r="C3054" t="s">
        <v>27</v>
      </c>
      <c r="D3054" t="s">
        <v>51</v>
      </c>
      <c r="E3054" t="s">
        <v>527</v>
      </c>
      <c r="F3054" t="s">
        <v>590</v>
      </c>
      <c r="G3054" t="s">
        <v>591</v>
      </c>
      <c r="H3054" s="3">
        <v>468303000</v>
      </c>
    </row>
    <row r="3055" spans="1:8">
      <c r="A3055" s="2" t="s">
        <v>1293</v>
      </c>
      <c r="B3055" t="s">
        <v>26</v>
      </c>
      <c r="C3055" t="s">
        <v>27</v>
      </c>
      <c r="D3055" t="s">
        <v>51</v>
      </c>
      <c r="E3055" t="s">
        <v>527</v>
      </c>
      <c r="F3055" t="s">
        <v>1209</v>
      </c>
      <c r="G3055" t="s">
        <v>1210</v>
      </c>
      <c r="H3055" s="3">
        <v>165318000</v>
      </c>
    </row>
    <row r="3056" spans="1:8">
      <c r="A3056" s="2" t="s">
        <v>1293</v>
      </c>
      <c r="B3056" t="s">
        <v>26</v>
      </c>
      <c r="C3056" t="s">
        <v>27</v>
      </c>
      <c r="D3056" t="s">
        <v>51</v>
      </c>
      <c r="E3056" t="s">
        <v>527</v>
      </c>
      <c r="F3056" t="s">
        <v>1274</v>
      </c>
      <c r="G3056" t="s">
        <v>1275</v>
      </c>
      <c r="H3056" s="3">
        <v>223519000</v>
      </c>
    </row>
    <row r="3057" spans="1:8">
      <c r="A3057" s="2" t="s">
        <v>1293</v>
      </c>
      <c r="B3057" t="s">
        <v>26</v>
      </c>
      <c r="C3057" t="s">
        <v>27</v>
      </c>
      <c r="D3057" t="s">
        <v>51</v>
      </c>
      <c r="E3057" t="s">
        <v>527</v>
      </c>
      <c r="F3057" t="s">
        <v>1326</v>
      </c>
      <c r="G3057" t="s">
        <v>1317</v>
      </c>
      <c r="H3057" s="3">
        <v>1068502000</v>
      </c>
    </row>
    <row r="3058" spans="1:8">
      <c r="A3058" s="2" t="s">
        <v>1293</v>
      </c>
      <c r="B3058" t="s">
        <v>26</v>
      </c>
      <c r="C3058" t="s">
        <v>27</v>
      </c>
      <c r="D3058" t="s">
        <v>51</v>
      </c>
      <c r="E3058" t="s">
        <v>527</v>
      </c>
      <c r="F3058" t="s">
        <v>1277</v>
      </c>
      <c r="G3058" t="s">
        <v>1278</v>
      </c>
      <c r="H3058" s="3">
        <v>-54323000</v>
      </c>
    </row>
    <row r="3059" spans="1:8">
      <c r="A3059" s="2" t="s">
        <v>1293</v>
      </c>
      <c r="B3059" t="s">
        <v>26</v>
      </c>
      <c r="C3059" t="s">
        <v>27</v>
      </c>
      <c r="D3059" t="s">
        <v>51</v>
      </c>
      <c r="E3059" t="s">
        <v>527</v>
      </c>
      <c r="F3059" t="s">
        <v>1279</v>
      </c>
      <c r="G3059" t="s">
        <v>1280</v>
      </c>
      <c r="H3059" s="3">
        <v>-109437000</v>
      </c>
    </row>
    <row r="3060" spans="1:8">
      <c r="A3060" s="2" t="s">
        <v>1293</v>
      </c>
      <c r="B3060" t="s">
        <v>26</v>
      </c>
      <c r="C3060" t="s">
        <v>27</v>
      </c>
      <c r="D3060" t="s">
        <v>51</v>
      </c>
      <c r="E3060" t="s">
        <v>527</v>
      </c>
      <c r="F3060" t="s">
        <v>115</v>
      </c>
      <c r="G3060" t="s">
        <v>592</v>
      </c>
      <c r="H3060" s="3">
        <v>-47850035000</v>
      </c>
    </row>
    <row r="3061" spans="1:8">
      <c r="A3061" s="2" t="s">
        <v>1293</v>
      </c>
      <c r="B3061" t="s">
        <v>26</v>
      </c>
      <c r="C3061" t="s">
        <v>27</v>
      </c>
      <c r="D3061" t="s">
        <v>51</v>
      </c>
      <c r="E3061" t="s">
        <v>527</v>
      </c>
      <c r="F3061" t="s">
        <v>593</v>
      </c>
      <c r="G3061" t="s">
        <v>594</v>
      </c>
      <c r="H3061" s="3">
        <v>42802631000</v>
      </c>
    </row>
    <row r="3062" spans="1:8">
      <c r="A3062" s="2" t="s">
        <v>1293</v>
      </c>
      <c r="B3062" t="s">
        <v>26</v>
      </c>
      <c r="C3062" t="s">
        <v>27</v>
      </c>
      <c r="D3062" t="s">
        <v>51</v>
      </c>
      <c r="E3062" t="s">
        <v>527</v>
      </c>
      <c r="F3062" t="s">
        <v>1281</v>
      </c>
      <c r="G3062" t="s">
        <v>1282</v>
      </c>
      <c r="H3062" s="3">
        <v>121380000</v>
      </c>
    </row>
    <row r="3063" spans="1:8">
      <c r="A3063" s="2" t="s">
        <v>1293</v>
      </c>
      <c r="B3063" t="s">
        <v>26</v>
      </c>
      <c r="C3063" t="s">
        <v>27</v>
      </c>
      <c r="D3063" t="s">
        <v>51</v>
      </c>
      <c r="E3063" t="s">
        <v>527</v>
      </c>
      <c r="F3063" t="s">
        <v>117</v>
      </c>
      <c r="G3063" t="s">
        <v>595</v>
      </c>
      <c r="H3063" s="3">
        <v>13490294000</v>
      </c>
    </row>
    <row r="3064" spans="1:8">
      <c r="A3064" s="2" t="s">
        <v>1293</v>
      </c>
      <c r="B3064" t="s">
        <v>26</v>
      </c>
      <c r="C3064" t="s">
        <v>27</v>
      </c>
      <c r="D3064" t="s">
        <v>51</v>
      </c>
      <c r="E3064" t="s">
        <v>527</v>
      </c>
      <c r="F3064" t="s">
        <v>945</v>
      </c>
      <c r="G3064" t="s">
        <v>946</v>
      </c>
      <c r="H3064" s="3">
        <v>10000000</v>
      </c>
    </row>
    <row r="3065" spans="1:8">
      <c r="A3065" s="2" t="s">
        <v>1293</v>
      </c>
      <c r="B3065" t="s">
        <v>26</v>
      </c>
      <c r="C3065" t="s">
        <v>27</v>
      </c>
      <c r="D3065" t="s">
        <v>51</v>
      </c>
      <c r="E3065" t="s">
        <v>527</v>
      </c>
      <c r="F3065" t="s">
        <v>1212</v>
      </c>
      <c r="G3065" t="s">
        <v>1213</v>
      </c>
      <c r="H3065" s="3">
        <v>13358914000</v>
      </c>
    </row>
    <row r="3066" spans="1:8">
      <c r="A3066" s="2" t="s">
        <v>1293</v>
      </c>
      <c r="B3066" t="s">
        <v>26</v>
      </c>
      <c r="C3066" t="s">
        <v>27</v>
      </c>
      <c r="D3066" t="s">
        <v>51</v>
      </c>
      <c r="E3066" t="s">
        <v>527</v>
      </c>
      <c r="F3066" t="s">
        <v>600</v>
      </c>
      <c r="G3066" t="s">
        <v>601</v>
      </c>
      <c r="H3066" s="3">
        <v>25779888000</v>
      </c>
    </row>
    <row r="3067" spans="1:8">
      <c r="A3067" s="2" t="s">
        <v>1293</v>
      </c>
      <c r="B3067" t="s">
        <v>26</v>
      </c>
      <c r="C3067" t="s">
        <v>27</v>
      </c>
      <c r="D3067" t="s">
        <v>51</v>
      </c>
      <c r="E3067" t="s">
        <v>527</v>
      </c>
      <c r="F3067" t="s">
        <v>947</v>
      </c>
      <c r="G3067" t="s">
        <v>948</v>
      </c>
      <c r="H3067" s="3">
        <v>429000</v>
      </c>
    </row>
    <row r="3068" spans="1:8">
      <c r="A3068" s="2" t="s">
        <v>1293</v>
      </c>
      <c r="B3068" t="s">
        <v>26</v>
      </c>
      <c r="C3068" t="s">
        <v>27</v>
      </c>
      <c r="D3068" t="s">
        <v>51</v>
      </c>
      <c r="E3068" t="s">
        <v>527</v>
      </c>
      <c r="F3068" t="s">
        <v>1115</v>
      </c>
      <c r="G3068" t="s">
        <v>1327</v>
      </c>
      <c r="H3068" s="3">
        <v>24515000000</v>
      </c>
    </row>
    <row r="3069" spans="1:8">
      <c r="A3069" s="2" t="s">
        <v>1293</v>
      </c>
      <c r="B3069" t="s">
        <v>26</v>
      </c>
      <c r="C3069" t="s">
        <v>27</v>
      </c>
      <c r="D3069" t="s">
        <v>51</v>
      </c>
      <c r="E3069" t="s">
        <v>527</v>
      </c>
      <c r="F3069" t="s">
        <v>612</v>
      </c>
      <c r="G3069" t="s">
        <v>613</v>
      </c>
      <c r="H3069" s="3">
        <v>66287000</v>
      </c>
    </row>
    <row r="3070" spans="1:8">
      <c r="A3070" s="2" t="s">
        <v>1293</v>
      </c>
      <c r="B3070" t="s">
        <v>26</v>
      </c>
      <c r="C3070" t="s">
        <v>27</v>
      </c>
      <c r="D3070" t="s">
        <v>51</v>
      </c>
      <c r="E3070" t="s">
        <v>527</v>
      </c>
      <c r="F3070" t="s">
        <v>1283</v>
      </c>
      <c r="G3070" t="s">
        <v>1284</v>
      </c>
      <c r="H3070" s="3">
        <v>979990000</v>
      </c>
    </row>
    <row r="3071" spans="1:8">
      <c r="A3071" s="2" t="s">
        <v>1293</v>
      </c>
      <c r="B3071" t="s">
        <v>26</v>
      </c>
      <c r="C3071" t="s">
        <v>27</v>
      </c>
      <c r="D3071" t="s">
        <v>51</v>
      </c>
      <c r="E3071" t="s">
        <v>527</v>
      </c>
      <c r="F3071" t="s">
        <v>614</v>
      </c>
      <c r="G3071" t="s">
        <v>615</v>
      </c>
      <c r="H3071" s="3">
        <v>218182000</v>
      </c>
    </row>
    <row r="3072" spans="1:8">
      <c r="A3072" s="2" t="s">
        <v>1293</v>
      </c>
      <c r="B3072" t="s">
        <v>26</v>
      </c>
      <c r="C3072" t="s">
        <v>27</v>
      </c>
      <c r="D3072" t="s">
        <v>51</v>
      </c>
      <c r="E3072" t="s">
        <v>527</v>
      </c>
      <c r="F3072" t="s">
        <v>616</v>
      </c>
      <c r="G3072" t="s">
        <v>617</v>
      </c>
      <c r="H3072" s="3">
        <v>3532448000</v>
      </c>
    </row>
    <row r="3073" spans="1:8">
      <c r="A3073" s="2" t="s">
        <v>1293</v>
      </c>
      <c r="B3073" t="s">
        <v>26</v>
      </c>
      <c r="C3073" t="s">
        <v>27</v>
      </c>
      <c r="D3073" t="s">
        <v>51</v>
      </c>
      <c r="E3073" t="s">
        <v>527</v>
      </c>
      <c r="F3073" t="s">
        <v>618</v>
      </c>
      <c r="G3073" t="s">
        <v>619</v>
      </c>
      <c r="H3073" s="3">
        <v>1135682000</v>
      </c>
    </row>
    <row r="3074" spans="1:8">
      <c r="A3074" s="2" t="s">
        <v>1293</v>
      </c>
      <c r="B3074" t="s">
        <v>26</v>
      </c>
      <c r="C3074" t="s">
        <v>27</v>
      </c>
      <c r="D3074" t="s">
        <v>51</v>
      </c>
      <c r="E3074" t="s">
        <v>527</v>
      </c>
      <c r="F3074" t="s">
        <v>1214</v>
      </c>
      <c r="G3074" t="s">
        <v>1215</v>
      </c>
      <c r="H3074" s="3">
        <v>2189899000</v>
      </c>
    </row>
    <row r="3075" spans="1:8">
      <c r="A3075" s="2" t="s">
        <v>1293</v>
      </c>
      <c r="B3075" t="s">
        <v>26</v>
      </c>
      <c r="C3075" t="s">
        <v>27</v>
      </c>
      <c r="D3075" t="s">
        <v>51</v>
      </c>
      <c r="E3075" t="s">
        <v>527</v>
      </c>
      <c r="F3075" t="s">
        <v>620</v>
      </c>
      <c r="G3075" t="s">
        <v>621</v>
      </c>
      <c r="H3075" s="3">
        <v>184300000</v>
      </c>
    </row>
    <row r="3076" spans="1:8">
      <c r="A3076" s="2" t="s">
        <v>1293</v>
      </c>
      <c r="B3076" t="s">
        <v>26</v>
      </c>
      <c r="C3076" t="s">
        <v>27</v>
      </c>
      <c r="D3076" t="s">
        <v>51</v>
      </c>
      <c r="E3076" t="s">
        <v>527</v>
      </c>
      <c r="F3076" t="s">
        <v>622</v>
      </c>
      <c r="G3076" t="s">
        <v>623</v>
      </c>
      <c r="H3076" s="3">
        <v>4750000</v>
      </c>
    </row>
    <row r="3077" spans="1:8">
      <c r="A3077" s="2" t="s">
        <v>1293</v>
      </c>
      <c r="B3077" t="s">
        <v>26</v>
      </c>
      <c r="C3077" t="s">
        <v>27</v>
      </c>
      <c r="D3077" t="s">
        <v>51</v>
      </c>
      <c r="E3077" t="s">
        <v>527</v>
      </c>
      <c r="F3077" t="s">
        <v>624</v>
      </c>
      <c r="G3077" t="s">
        <v>625</v>
      </c>
      <c r="H3077" s="3">
        <v>17818000</v>
      </c>
    </row>
    <row r="3078" spans="1:8">
      <c r="A3078" s="2" t="s">
        <v>1293</v>
      </c>
      <c r="B3078" t="s">
        <v>26</v>
      </c>
      <c r="C3078" t="s">
        <v>27</v>
      </c>
      <c r="D3078" t="s">
        <v>51</v>
      </c>
      <c r="E3078" t="s">
        <v>527</v>
      </c>
      <c r="F3078" t="s">
        <v>628</v>
      </c>
      <c r="G3078" t="s">
        <v>629</v>
      </c>
      <c r="H3078" s="3">
        <v>90652666000</v>
      </c>
    </row>
    <row r="3079" spans="1:8">
      <c r="A3079" s="2" t="s">
        <v>1293</v>
      </c>
      <c r="B3079" t="s">
        <v>26</v>
      </c>
      <c r="C3079" t="s">
        <v>27</v>
      </c>
      <c r="D3079" t="s">
        <v>51</v>
      </c>
      <c r="E3079" t="s">
        <v>527</v>
      </c>
      <c r="F3079" t="s">
        <v>630</v>
      </c>
      <c r="G3079" t="s">
        <v>631</v>
      </c>
      <c r="H3079" s="3">
        <v>20517638000</v>
      </c>
    </row>
    <row r="3080" spans="1:8">
      <c r="A3080" s="2" t="s">
        <v>1293</v>
      </c>
      <c r="B3080" t="s">
        <v>26</v>
      </c>
      <c r="C3080" t="s">
        <v>27</v>
      </c>
      <c r="D3080" t="s">
        <v>51</v>
      </c>
      <c r="E3080" t="s">
        <v>527</v>
      </c>
      <c r="F3080" t="s">
        <v>634</v>
      </c>
      <c r="G3080" t="s">
        <v>635</v>
      </c>
      <c r="H3080" s="3">
        <v>1805715000</v>
      </c>
    </row>
    <row r="3081" spans="1:8">
      <c r="A3081" s="2" t="s">
        <v>1293</v>
      </c>
      <c r="B3081" t="s">
        <v>26</v>
      </c>
      <c r="C3081" t="s">
        <v>27</v>
      </c>
      <c r="D3081" t="s">
        <v>51</v>
      </c>
      <c r="E3081" t="s">
        <v>527</v>
      </c>
      <c r="F3081" t="s">
        <v>1216</v>
      </c>
      <c r="G3081" t="s">
        <v>1217</v>
      </c>
      <c r="H3081" s="3">
        <v>18711922000</v>
      </c>
    </row>
    <row r="3082" spans="1:8">
      <c r="A3082" s="2" t="s">
        <v>1293</v>
      </c>
      <c r="B3082" t="s">
        <v>26</v>
      </c>
      <c r="C3082" t="s">
        <v>27</v>
      </c>
      <c r="D3082" t="s">
        <v>51</v>
      </c>
      <c r="E3082" t="s">
        <v>527</v>
      </c>
      <c r="F3082" t="s">
        <v>638</v>
      </c>
      <c r="G3082" t="s">
        <v>639</v>
      </c>
      <c r="H3082" s="3">
        <v>8203350000</v>
      </c>
    </row>
    <row r="3083" spans="1:8">
      <c r="A3083" s="2" t="s">
        <v>1293</v>
      </c>
      <c r="B3083" t="s">
        <v>26</v>
      </c>
      <c r="C3083" t="s">
        <v>27</v>
      </c>
      <c r="D3083" t="s">
        <v>51</v>
      </c>
      <c r="E3083" t="s">
        <v>527</v>
      </c>
      <c r="F3083" t="s">
        <v>1218</v>
      </c>
      <c r="G3083" t="s">
        <v>1219</v>
      </c>
      <c r="H3083" s="3">
        <v>2854976000</v>
      </c>
    </row>
    <row r="3084" spans="1:8">
      <c r="A3084" s="2" t="s">
        <v>1293</v>
      </c>
      <c r="B3084" t="s">
        <v>26</v>
      </c>
      <c r="C3084" t="s">
        <v>27</v>
      </c>
      <c r="D3084" t="s">
        <v>51</v>
      </c>
      <c r="E3084" t="s">
        <v>527</v>
      </c>
      <c r="F3084" t="s">
        <v>1328</v>
      </c>
      <c r="G3084" t="s">
        <v>1329</v>
      </c>
      <c r="H3084" s="3">
        <v>1600000000</v>
      </c>
    </row>
    <row r="3085" spans="1:8">
      <c r="A3085" s="2" t="s">
        <v>1293</v>
      </c>
      <c r="B3085" t="s">
        <v>26</v>
      </c>
      <c r="C3085" t="s">
        <v>27</v>
      </c>
      <c r="D3085" t="s">
        <v>51</v>
      </c>
      <c r="E3085" t="s">
        <v>527</v>
      </c>
      <c r="F3085" t="s">
        <v>1330</v>
      </c>
      <c r="G3085" t="s">
        <v>1331</v>
      </c>
      <c r="H3085" s="3">
        <v>24309000</v>
      </c>
    </row>
    <row r="3086" spans="1:8">
      <c r="A3086" s="2" t="s">
        <v>1293</v>
      </c>
      <c r="B3086" t="s">
        <v>26</v>
      </c>
      <c r="C3086" t="s">
        <v>27</v>
      </c>
      <c r="D3086" t="s">
        <v>51</v>
      </c>
      <c r="E3086" t="s">
        <v>527</v>
      </c>
      <c r="F3086" t="s">
        <v>648</v>
      </c>
      <c r="G3086" t="s">
        <v>649</v>
      </c>
      <c r="H3086" s="3">
        <v>2040873000</v>
      </c>
    </row>
    <row r="3087" spans="1:8">
      <c r="A3087" s="2" t="s">
        <v>1293</v>
      </c>
      <c r="B3087" t="s">
        <v>26</v>
      </c>
      <c r="C3087" t="s">
        <v>27</v>
      </c>
      <c r="D3087" t="s">
        <v>51</v>
      </c>
      <c r="E3087" t="s">
        <v>527</v>
      </c>
      <c r="F3087" t="s">
        <v>1220</v>
      </c>
      <c r="G3087" t="s">
        <v>1221</v>
      </c>
      <c r="H3087" s="3">
        <v>1327950000</v>
      </c>
    </row>
    <row r="3088" spans="1:8">
      <c r="A3088" s="2" t="s">
        <v>1293</v>
      </c>
      <c r="B3088" t="s">
        <v>26</v>
      </c>
      <c r="C3088" t="s">
        <v>27</v>
      </c>
      <c r="D3088" t="s">
        <v>51</v>
      </c>
      <c r="E3088" t="s">
        <v>527</v>
      </c>
      <c r="F3088" t="s">
        <v>650</v>
      </c>
      <c r="G3088" t="s">
        <v>651</v>
      </c>
      <c r="H3088" s="3">
        <v>355241000</v>
      </c>
    </row>
    <row r="3089" spans="1:8">
      <c r="A3089" s="2" t="s">
        <v>1293</v>
      </c>
      <c r="B3089" t="s">
        <v>26</v>
      </c>
      <c r="C3089" t="s">
        <v>27</v>
      </c>
      <c r="D3089" t="s">
        <v>51</v>
      </c>
      <c r="E3089" t="s">
        <v>527</v>
      </c>
      <c r="F3089" t="s">
        <v>652</v>
      </c>
      <c r="G3089" t="s">
        <v>653</v>
      </c>
      <c r="H3089" s="3">
        <v>61931679000</v>
      </c>
    </row>
    <row r="3090" spans="1:8">
      <c r="A3090" s="2" t="s">
        <v>1293</v>
      </c>
      <c r="B3090" t="s">
        <v>26</v>
      </c>
      <c r="C3090" t="s">
        <v>27</v>
      </c>
      <c r="D3090" t="s">
        <v>51</v>
      </c>
      <c r="E3090" t="s">
        <v>527</v>
      </c>
      <c r="F3090" t="s">
        <v>654</v>
      </c>
      <c r="G3090" t="s">
        <v>655</v>
      </c>
      <c r="H3090" s="3">
        <v>24741000</v>
      </c>
    </row>
    <row r="3091" spans="1:8">
      <c r="A3091" s="2" t="s">
        <v>1293</v>
      </c>
      <c r="B3091" t="s">
        <v>26</v>
      </c>
      <c r="C3091" t="s">
        <v>27</v>
      </c>
      <c r="D3091" t="s">
        <v>51</v>
      </c>
      <c r="E3091" t="s">
        <v>527</v>
      </c>
      <c r="F3091" t="s">
        <v>656</v>
      </c>
      <c r="G3091" t="s">
        <v>657</v>
      </c>
      <c r="H3091" s="3">
        <v>490360000</v>
      </c>
    </row>
    <row r="3092" spans="1:8">
      <c r="A3092" s="2" t="s">
        <v>1293</v>
      </c>
      <c r="B3092" t="s">
        <v>26</v>
      </c>
      <c r="C3092" t="s">
        <v>27</v>
      </c>
      <c r="D3092" t="s">
        <v>51</v>
      </c>
      <c r="E3092" t="s">
        <v>527</v>
      </c>
      <c r="F3092" t="s">
        <v>658</v>
      </c>
      <c r="G3092" t="s">
        <v>659</v>
      </c>
      <c r="H3092" s="3">
        <v>13930828000</v>
      </c>
    </row>
    <row r="3093" spans="1:8">
      <c r="A3093" s="2" t="s">
        <v>1293</v>
      </c>
      <c r="B3093" t="s">
        <v>26</v>
      </c>
      <c r="C3093" t="s">
        <v>27</v>
      </c>
      <c r="D3093" t="s">
        <v>51</v>
      </c>
      <c r="E3093" t="s">
        <v>527</v>
      </c>
      <c r="F3093" t="s">
        <v>660</v>
      </c>
      <c r="G3093" t="s">
        <v>661</v>
      </c>
      <c r="H3093" s="3">
        <v>1499664000</v>
      </c>
    </row>
    <row r="3094" spans="1:8">
      <c r="A3094" s="2" t="s">
        <v>1293</v>
      </c>
      <c r="B3094" t="s">
        <v>26</v>
      </c>
      <c r="C3094" t="s">
        <v>27</v>
      </c>
      <c r="D3094" t="s">
        <v>51</v>
      </c>
      <c r="E3094" t="s">
        <v>527</v>
      </c>
      <c r="F3094" t="s">
        <v>662</v>
      </c>
      <c r="G3094" t="s">
        <v>663</v>
      </c>
      <c r="H3094" s="3">
        <v>74727000</v>
      </c>
    </row>
    <row r="3095" spans="1:8">
      <c r="A3095" s="2" t="s">
        <v>1293</v>
      </c>
      <c r="B3095" t="s">
        <v>26</v>
      </c>
      <c r="C3095" t="s">
        <v>27</v>
      </c>
      <c r="D3095" t="s">
        <v>51</v>
      </c>
      <c r="E3095" t="s">
        <v>527</v>
      </c>
      <c r="F3095" t="s">
        <v>664</v>
      </c>
      <c r="G3095" t="s">
        <v>665</v>
      </c>
      <c r="H3095" s="3">
        <v>45675089000</v>
      </c>
    </row>
    <row r="3096" spans="1:8">
      <c r="A3096" s="2" t="s">
        <v>1293</v>
      </c>
      <c r="B3096" t="s">
        <v>26</v>
      </c>
      <c r="C3096" t="s">
        <v>27</v>
      </c>
      <c r="D3096" t="s">
        <v>51</v>
      </c>
      <c r="E3096" t="s">
        <v>527</v>
      </c>
      <c r="F3096" t="s">
        <v>666</v>
      </c>
      <c r="G3096" t="s">
        <v>667</v>
      </c>
      <c r="H3096" s="3">
        <v>236269000</v>
      </c>
    </row>
    <row r="3097" spans="1:8">
      <c r="A3097" s="2" t="s">
        <v>1293</v>
      </c>
      <c r="B3097" t="s">
        <v>26</v>
      </c>
      <c r="C3097" t="s">
        <v>27</v>
      </c>
      <c r="D3097" t="s">
        <v>51</v>
      </c>
      <c r="E3097" t="s">
        <v>527</v>
      </c>
      <c r="F3097" t="s">
        <v>668</v>
      </c>
      <c r="G3097" t="s">
        <v>669</v>
      </c>
      <c r="H3097" s="3">
        <v>236269000</v>
      </c>
    </row>
    <row r="3098" spans="1:8">
      <c r="A3098" s="2" t="s">
        <v>1293</v>
      </c>
      <c r="B3098" t="s">
        <v>26</v>
      </c>
      <c r="C3098" t="s">
        <v>27</v>
      </c>
      <c r="D3098" t="s">
        <v>51</v>
      </c>
      <c r="E3098" t="s">
        <v>527</v>
      </c>
      <c r="F3098" t="s">
        <v>141</v>
      </c>
      <c r="G3098" t="s">
        <v>674</v>
      </c>
      <c r="H3098" s="3">
        <v>9295148000</v>
      </c>
    </row>
    <row r="3099" spans="1:8">
      <c r="A3099" s="2" t="s">
        <v>1293</v>
      </c>
      <c r="B3099" t="s">
        <v>26</v>
      </c>
      <c r="C3099" t="s">
        <v>27</v>
      </c>
      <c r="D3099" t="s">
        <v>51</v>
      </c>
      <c r="E3099" t="s">
        <v>527</v>
      </c>
      <c r="F3099" t="s">
        <v>675</v>
      </c>
      <c r="G3099" t="s">
        <v>676</v>
      </c>
      <c r="H3099" s="3">
        <v>150479508000</v>
      </c>
    </row>
    <row r="3100" spans="1:8">
      <c r="A3100" s="2" t="s">
        <v>1293</v>
      </c>
      <c r="B3100" t="s">
        <v>26</v>
      </c>
      <c r="C3100" t="s">
        <v>27</v>
      </c>
      <c r="D3100" t="s">
        <v>51</v>
      </c>
      <c r="E3100" t="s">
        <v>527</v>
      </c>
      <c r="F3100" t="s">
        <v>145</v>
      </c>
      <c r="G3100" t="s">
        <v>677</v>
      </c>
      <c r="H3100" s="3">
        <v>64899508000</v>
      </c>
    </row>
    <row r="3101" spans="1:8">
      <c r="A3101" s="2" t="s">
        <v>1293</v>
      </c>
      <c r="B3101" t="s">
        <v>26</v>
      </c>
      <c r="C3101" t="s">
        <v>27</v>
      </c>
      <c r="D3101" t="s">
        <v>51</v>
      </c>
      <c r="E3101" t="s">
        <v>527</v>
      </c>
      <c r="F3101" t="s">
        <v>679</v>
      </c>
      <c r="G3101" t="s">
        <v>680</v>
      </c>
      <c r="H3101" s="3">
        <v>64899508000</v>
      </c>
    </row>
    <row r="3102" spans="1:8">
      <c r="A3102" s="2" t="s">
        <v>1293</v>
      </c>
      <c r="B3102" t="s">
        <v>26</v>
      </c>
      <c r="C3102" t="s">
        <v>27</v>
      </c>
      <c r="D3102" t="s">
        <v>51</v>
      </c>
      <c r="E3102" t="s">
        <v>527</v>
      </c>
      <c r="F3102" t="s">
        <v>153</v>
      </c>
      <c r="G3102" t="s">
        <v>685</v>
      </c>
      <c r="H3102" s="3">
        <v>75580000000</v>
      </c>
    </row>
    <row r="3103" spans="1:8">
      <c r="A3103" s="2" t="s">
        <v>1293</v>
      </c>
      <c r="B3103" t="s">
        <v>26</v>
      </c>
      <c r="C3103" t="s">
        <v>27</v>
      </c>
      <c r="D3103" t="s">
        <v>51</v>
      </c>
      <c r="E3103" t="s">
        <v>527</v>
      </c>
      <c r="F3103" t="s">
        <v>957</v>
      </c>
      <c r="G3103" t="s">
        <v>958</v>
      </c>
      <c r="H3103" s="3">
        <v>75580000000</v>
      </c>
    </row>
    <row r="3104" spans="1:8">
      <c r="A3104" s="2" t="s">
        <v>1293</v>
      </c>
      <c r="B3104" t="s">
        <v>26</v>
      </c>
      <c r="C3104" t="s">
        <v>27</v>
      </c>
      <c r="D3104" t="s">
        <v>51</v>
      </c>
      <c r="E3104" t="s">
        <v>527</v>
      </c>
      <c r="F3104" t="s">
        <v>161</v>
      </c>
      <c r="G3104" t="s">
        <v>1223</v>
      </c>
      <c r="H3104" s="3">
        <v>10000000000</v>
      </c>
    </row>
    <row r="3105" spans="1:8">
      <c r="A3105" s="2" t="s">
        <v>1293</v>
      </c>
      <c r="B3105" t="s">
        <v>26</v>
      </c>
      <c r="C3105" t="s">
        <v>27</v>
      </c>
      <c r="D3105" t="s">
        <v>51</v>
      </c>
      <c r="E3105" t="s">
        <v>527</v>
      </c>
      <c r="F3105" t="s">
        <v>163</v>
      </c>
      <c r="G3105" t="s">
        <v>1224</v>
      </c>
      <c r="H3105" s="3">
        <v>10000000000</v>
      </c>
    </row>
    <row r="3106" spans="1:8">
      <c r="A3106" s="2" t="s">
        <v>1293</v>
      </c>
      <c r="B3106" t="s">
        <v>26</v>
      </c>
      <c r="C3106" t="s">
        <v>27</v>
      </c>
      <c r="D3106" t="s">
        <v>51</v>
      </c>
      <c r="E3106" t="s">
        <v>527</v>
      </c>
      <c r="F3106" t="s">
        <v>692</v>
      </c>
      <c r="G3106" t="s">
        <v>693</v>
      </c>
      <c r="H3106" s="3">
        <v>141184360000</v>
      </c>
    </row>
    <row r="3107" spans="1:8">
      <c r="A3107" s="2" t="s">
        <v>1293</v>
      </c>
      <c r="B3107" t="s">
        <v>26</v>
      </c>
      <c r="C3107" t="s">
        <v>27</v>
      </c>
      <c r="D3107" t="s">
        <v>51</v>
      </c>
      <c r="E3107" t="s">
        <v>527</v>
      </c>
      <c r="F3107" t="s">
        <v>694</v>
      </c>
      <c r="G3107" t="s">
        <v>695</v>
      </c>
      <c r="H3107" s="3">
        <v>127705753000</v>
      </c>
    </row>
    <row r="3108" spans="1:8">
      <c r="A3108" s="2" t="s">
        <v>1293</v>
      </c>
      <c r="B3108" t="s">
        <v>26</v>
      </c>
      <c r="C3108" t="s">
        <v>27</v>
      </c>
      <c r="D3108" t="s">
        <v>51</v>
      </c>
      <c r="E3108" t="s">
        <v>527</v>
      </c>
      <c r="F3108" t="s">
        <v>698</v>
      </c>
      <c r="G3108" t="s">
        <v>699</v>
      </c>
      <c r="H3108" s="3">
        <v>70451854000</v>
      </c>
    </row>
    <row r="3109" spans="1:8">
      <c r="A3109" s="2" t="s">
        <v>1293</v>
      </c>
      <c r="B3109" t="s">
        <v>26</v>
      </c>
      <c r="C3109" t="s">
        <v>27</v>
      </c>
      <c r="D3109" t="s">
        <v>51</v>
      </c>
      <c r="E3109" t="s">
        <v>527</v>
      </c>
      <c r="F3109" t="s">
        <v>702</v>
      </c>
      <c r="G3109" t="s">
        <v>703</v>
      </c>
      <c r="H3109" s="3">
        <v>48000000000</v>
      </c>
    </row>
    <row r="3110" spans="1:8">
      <c r="A3110" s="2" t="s">
        <v>1293</v>
      </c>
      <c r="B3110" t="s">
        <v>26</v>
      </c>
      <c r="C3110" t="s">
        <v>27</v>
      </c>
      <c r="D3110" t="s">
        <v>51</v>
      </c>
      <c r="E3110" t="s">
        <v>527</v>
      </c>
      <c r="F3110" t="s">
        <v>704</v>
      </c>
      <c r="G3110" t="s">
        <v>705</v>
      </c>
      <c r="H3110" s="3">
        <v>9253899000</v>
      </c>
    </row>
    <row r="3111" spans="1:8">
      <c r="A3111" s="2" t="s">
        <v>1293</v>
      </c>
      <c r="B3111" t="s">
        <v>26</v>
      </c>
      <c r="C3111" t="s">
        <v>27</v>
      </c>
      <c r="D3111" t="s">
        <v>51</v>
      </c>
      <c r="E3111" t="s">
        <v>527</v>
      </c>
      <c r="F3111" t="s">
        <v>708</v>
      </c>
      <c r="G3111" t="s">
        <v>709</v>
      </c>
      <c r="H3111" s="3">
        <v>5500000000</v>
      </c>
    </row>
    <row r="3112" spans="1:8">
      <c r="A3112" s="2" t="s">
        <v>1293</v>
      </c>
      <c r="B3112" t="s">
        <v>26</v>
      </c>
      <c r="C3112" t="s">
        <v>27</v>
      </c>
      <c r="D3112" t="s">
        <v>51</v>
      </c>
      <c r="E3112" t="s">
        <v>527</v>
      </c>
      <c r="F3112" t="s">
        <v>1332</v>
      </c>
      <c r="G3112" t="s">
        <v>743</v>
      </c>
      <c r="H3112" s="3">
        <v>1500000000</v>
      </c>
    </row>
    <row r="3113" spans="1:8">
      <c r="A3113" s="2" t="s">
        <v>1293</v>
      </c>
      <c r="B3113" t="s">
        <v>26</v>
      </c>
      <c r="C3113" t="s">
        <v>27</v>
      </c>
      <c r="D3113" t="s">
        <v>51</v>
      </c>
      <c r="E3113" t="s">
        <v>527</v>
      </c>
      <c r="F3113" t="s">
        <v>710</v>
      </c>
      <c r="G3113" t="s">
        <v>711</v>
      </c>
      <c r="H3113" s="3">
        <v>4000000000</v>
      </c>
    </row>
    <row r="3114" spans="1:8">
      <c r="A3114" s="2" t="s">
        <v>1293</v>
      </c>
      <c r="B3114" t="s">
        <v>26</v>
      </c>
      <c r="C3114" t="s">
        <v>27</v>
      </c>
      <c r="D3114" t="s">
        <v>51</v>
      </c>
      <c r="E3114" t="s">
        <v>527</v>
      </c>
      <c r="F3114" t="s">
        <v>1333</v>
      </c>
      <c r="G3114" t="s">
        <v>1334</v>
      </c>
      <c r="H3114" s="3">
        <v>3854309000</v>
      </c>
    </row>
    <row r="3115" spans="1:8">
      <c r="A3115" s="2" t="s">
        <v>1293</v>
      </c>
      <c r="B3115" t="s">
        <v>26</v>
      </c>
      <c r="C3115" t="s">
        <v>27</v>
      </c>
      <c r="D3115" t="s">
        <v>51</v>
      </c>
      <c r="E3115" t="s">
        <v>527</v>
      </c>
      <c r="F3115" t="s">
        <v>1335</v>
      </c>
      <c r="G3115" t="s">
        <v>1336</v>
      </c>
      <c r="H3115" s="3">
        <v>48025000</v>
      </c>
    </row>
    <row r="3116" spans="1:8">
      <c r="A3116" s="2" t="s">
        <v>1293</v>
      </c>
      <c r="B3116" t="s">
        <v>26</v>
      </c>
      <c r="C3116" t="s">
        <v>27</v>
      </c>
      <c r="D3116" t="s">
        <v>51</v>
      </c>
      <c r="E3116" t="s">
        <v>527</v>
      </c>
      <c r="F3116" t="s">
        <v>1337</v>
      </c>
      <c r="G3116" t="s">
        <v>1338</v>
      </c>
      <c r="H3116" s="3">
        <v>3806284000</v>
      </c>
    </row>
    <row r="3117" spans="1:8">
      <c r="A3117" s="2" t="s">
        <v>1293</v>
      </c>
      <c r="B3117" t="s">
        <v>26</v>
      </c>
      <c r="C3117" t="s">
        <v>27</v>
      </c>
      <c r="D3117" t="s">
        <v>51</v>
      </c>
      <c r="E3117" t="s">
        <v>527</v>
      </c>
      <c r="F3117" t="s">
        <v>714</v>
      </c>
      <c r="G3117" t="s">
        <v>715</v>
      </c>
      <c r="H3117" s="3">
        <v>4124298000</v>
      </c>
    </row>
    <row r="3118" spans="1:8">
      <c r="A3118" s="2" t="s">
        <v>1293</v>
      </c>
      <c r="B3118" t="s">
        <v>26</v>
      </c>
      <c r="C3118" t="s">
        <v>27</v>
      </c>
      <c r="D3118" t="s">
        <v>51</v>
      </c>
      <c r="E3118" t="s">
        <v>527</v>
      </c>
      <c r="F3118" t="s">
        <v>187</v>
      </c>
      <c r="G3118" t="s">
        <v>716</v>
      </c>
      <c r="H3118" s="3">
        <v>99910344000</v>
      </c>
    </row>
    <row r="3119" spans="1:8">
      <c r="A3119" s="2" t="s">
        <v>1293</v>
      </c>
      <c r="B3119" t="s">
        <v>26</v>
      </c>
      <c r="C3119" t="s">
        <v>27</v>
      </c>
      <c r="D3119" t="s">
        <v>51</v>
      </c>
      <c r="E3119" t="s">
        <v>527</v>
      </c>
      <c r="F3119" t="s">
        <v>197</v>
      </c>
      <c r="G3119" t="s">
        <v>717</v>
      </c>
      <c r="H3119" s="3">
        <v>20154991000</v>
      </c>
    </row>
    <row r="3120" spans="1:8">
      <c r="A3120" s="2" t="s">
        <v>1293</v>
      </c>
      <c r="B3120" t="s">
        <v>26</v>
      </c>
      <c r="C3120" t="s">
        <v>27</v>
      </c>
      <c r="D3120" t="s">
        <v>51</v>
      </c>
      <c r="E3120" t="s">
        <v>527</v>
      </c>
      <c r="F3120" t="s">
        <v>250</v>
      </c>
      <c r="G3120" t="s">
        <v>718</v>
      </c>
      <c r="H3120" s="3">
        <v>120065335000</v>
      </c>
    </row>
    <row r="3121" spans="1:8">
      <c r="A3121" s="2" t="s">
        <v>1293</v>
      </c>
      <c r="B3121" t="s">
        <v>26</v>
      </c>
      <c r="C3121" t="s">
        <v>27</v>
      </c>
      <c r="D3121" t="s">
        <v>51</v>
      </c>
      <c r="E3121" t="s">
        <v>527</v>
      </c>
      <c r="F3121" t="s">
        <v>282</v>
      </c>
      <c r="G3121" t="s">
        <v>719</v>
      </c>
      <c r="H3121" s="3">
        <v>250804213000</v>
      </c>
    </row>
    <row r="3122" spans="1:8">
      <c r="A3122" s="2" t="s">
        <v>1293</v>
      </c>
      <c r="B3122" t="s">
        <v>26</v>
      </c>
      <c r="C3122" t="s">
        <v>27</v>
      </c>
      <c r="D3122" t="s">
        <v>51</v>
      </c>
      <c r="E3122" t="s">
        <v>527</v>
      </c>
      <c r="F3122" t="s">
        <v>1339</v>
      </c>
      <c r="G3122" t="s">
        <v>1340</v>
      </c>
      <c r="H3122" s="3">
        <v>310580000</v>
      </c>
    </row>
    <row r="3123" spans="1:8">
      <c r="A3123" s="2" t="s">
        <v>1293</v>
      </c>
      <c r="B3123" t="s">
        <v>26</v>
      </c>
      <c r="C3123" t="s">
        <v>27</v>
      </c>
      <c r="D3123" t="s">
        <v>51</v>
      </c>
      <c r="E3123" t="s">
        <v>527</v>
      </c>
      <c r="F3123" t="s">
        <v>720</v>
      </c>
      <c r="G3123" t="s">
        <v>721</v>
      </c>
      <c r="H3123" s="3">
        <v>179641595000</v>
      </c>
    </row>
    <row r="3124" spans="1:8">
      <c r="A3124" s="2" t="s">
        <v>1293</v>
      </c>
      <c r="B3124" t="s">
        <v>26</v>
      </c>
      <c r="C3124" t="s">
        <v>27</v>
      </c>
      <c r="D3124" t="s">
        <v>51</v>
      </c>
      <c r="E3124" t="s">
        <v>527</v>
      </c>
      <c r="F3124" t="s">
        <v>722</v>
      </c>
      <c r="G3124" t="s">
        <v>723</v>
      </c>
      <c r="H3124" s="3">
        <v>43500000000</v>
      </c>
    </row>
    <row r="3125" spans="1:8">
      <c r="A3125" s="2" t="s">
        <v>1293</v>
      </c>
      <c r="B3125" t="s">
        <v>26</v>
      </c>
      <c r="C3125" t="s">
        <v>27</v>
      </c>
      <c r="D3125" t="s">
        <v>51</v>
      </c>
      <c r="E3125" t="s">
        <v>527</v>
      </c>
      <c r="F3125" t="s">
        <v>724</v>
      </c>
      <c r="G3125" t="s">
        <v>725</v>
      </c>
      <c r="H3125" s="3">
        <v>22770766000</v>
      </c>
    </row>
    <row r="3126" spans="1:8">
      <c r="A3126" s="2" t="s">
        <v>1293</v>
      </c>
      <c r="B3126" t="s">
        <v>26</v>
      </c>
      <c r="C3126" t="s">
        <v>27</v>
      </c>
      <c r="D3126" t="s">
        <v>51</v>
      </c>
      <c r="E3126" t="s">
        <v>527</v>
      </c>
      <c r="F3126" t="s">
        <v>1341</v>
      </c>
      <c r="G3126" t="s">
        <v>1342</v>
      </c>
      <c r="H3126" s="3">
        <v>4581272000</v>
      </c>
    </row>
    <row r="3127" spans="1:8">
      <c r="A3127" s="2" t="s">
        <v>1293</v>
      </c>
      <c r="B3127" t="s">
        <v>26</v>
      </c>
      <c r="C3127" t="s">
        <v>27</v>
      </c>
      <c r="D3127" t="s">
        <v>51</v>
      </c>
      <c r="E3127" t="s">
        <v>527</v>
      </c>
      <c r="F3127" t="s">
        <v>729</v>
      </c>
      <c r="G3127" t="s">
        <v>383</v>
      </c>
      <c r="H3127" s="3">
        <v>23236567000</v>
      </c>
    </row>
    <row r="3128" spans="1:8">
      <c r="A3128" s="2" t="s">
        <v>1293</v>
      </c>
      <c r="B3128" t="s">
        <v>26</v>
      </c>
      <c r="C3128" t="s">
        <v>27</v>
      </c>
      <c r="D3128" t="s">
        <v>51</v>
      </c>
      <c r="E3128" t="s">
        <v>527</v>
      </c>
      <c r="F3128" t="s">
        <v>730</v>
      </c>
      <c r="G3128" t="s">
        <v>309</v>
      </c>
      <c r="H3128" s="3">
        <v>16320876000</v>
      </c>
    </row>
    <row r="3129" spans="1:8">
      <c r="A3129" s="2" t="s">
        <v>1293</v>
      </c>
      <c r="B3129" t="s">
        <v>26</v>
      </c>
      <c r="C3129" t="s">
        <v>27</v>
      </c>
      <c r="D3129" t="s">
        <v>51</v>
      </c>
      <c r="E3129" t="s">
        <v>527</v>
      </c>
      <c r="F3129" t="s">
        <v>731</v>
      </c>
      <c r="G3129" t="s">
        <v>309</v>
      </c>
      <c r="H3129" s="3">
        <v>4233225000</v>
      </c>
    </row>
    <row r="3130" spans="1:8">
      <c r="A3130" s="2" t="s">
        <v>1293</v>
      </c>
      <c r="B3130" t="s">
        <v>26</v>
      </c>
      <c r="C3130" t="s">
        <v>27</v>
      </c>
      <c r="D3130" t="s">
        <v>51</v>
      </c>
      <c r="E3130" t="s">
        <v>527</v>
      </c>
      <c r="F3130" t="s">
        <v>732</v>
      </c>
      <c r="G3130" t="s">
        <v>733</v>
      </c>
      <c r="H3130" s="3">
        <v>-4182322000</v>
      </c>
    </row>
    <row r="3131" spans="1:8">
      <c r="A3131" s="2" t="s">
        <v>1293</v>
      </c>
      <c r="B3131" t="s">
        <v>26</v>
      </c>
      <c r="C3131" t="s">
        <v>27</v>
      </c>
      <c r="D3131" t="s">
        <v>51</v>
      </c>
      <c r="E3131" t="s">
        <v>527</v>
      </c>
      <c r="F3131" t="s">
        <v>734</v>
      </c>
      <c r="G3131" t="s">
        <v>735</v>
      </c>
      <c r="H3131" s="3">
        <v>2943211000</v>
      </c>
    </row>
    <row r="3132" spans="1:8">
      <c r="A3132" s="2" t="s">
        <v>1293</v>
      </c>
      <c r="B3132" t="s">
        <v>26</v>
      </c>
      <c r="C3132" t="s">
        <v>27</v>
      </c>
      <c r="D3132" t="s">
        <v>51</v>
      </c>
      <c r="E3132" t="s">
        <v>527</v>
      </c>
      <c r="F3132" t="s">
        <v>736</v>
      </c>
      <c r="G3132" t="s">
        <v>737</v>
      </c>
      <c r="H3132" s="3">
        <v>64899508000</v>
      </c>
    </row>
    <row r="3133" spans="1:8">
      <c r="A3133" s="2" t="s">
        <v>1293</v>
      </c>
      <c r="B3133" t="s">
        <v>26</v>
      </c>
      <c r="C3133" t="s">
        <v>27</v>
      </c>
      <c r="D3133" t="s">
        <v>51</v>
      </c>
      <c r="E3133" t="s">
        <v>527</v>
      </c>
      <c r="F3133" t="s">
        <v>738</v>
      </c>
      <c r="G3133" t="s">
        <v>739</v>
      </c>
      <c r="H3133" s="3">
        <v>75580000000</v>
      </c>
    </row>
    <row r="3134" spans="1:8">
      <c r="A3134" s="2" t="s">
        <v>1293</v>
      </c>
      <c r="B3134" t="s">
        <v>26</v>
      </c>
      <c r="C3134" t="s">
        <v>27</v>
      </c>
      <c r="D3134" t="s">
        <v>51</v>
      </c>
      <c r="E3134" t="s">
        <v>527</v>
      </c>
      <c r="F3134" t="s">
        <v>741</v>
      </c>
      <c r="G3134" t="s">
        <v>699</v>
      </c>
      <c r="H3134" s="3">
        <v>70451854000</v>
      </c>
    </row>
    <row r="3135" spans="1:8">
      <c r="A3135" s="2" t="s">
        <v>1293</v>
      </c>
      <c r="B3135" t="s">
        <v>26</v>
      </c>
      <c r="C3135" t="s">
        <v>27</v>
      </c>
      <c r="D3135" t="s">
        <v>51</v>
      </c>
      <c r="E3135" t="s">
        <v>527</v>
      </c>
      <c r="F3135" t="s">
        <v>742</v>
      </c>
      <c r="G3135" t="s">
        <v>743</v>
      </c>
      <c r="H3135" s="3">
        <v>49500000000</v>
      </c>
    </row>
    <row r="3136" spans="1:8">
      <c r="A3136" s="2" t="s">
        <v>1293</v>
      </c>
      <c r="B3136" t="s">
        <v>26</v>
      </c>
      <c r="C3136" t="s">
        <v>27</v>
      </c>
      <c r="D3136" t="s">
        <v>51</v>
      </c>
      <c r="E3136" t="s">
        <v>527</v>
      </c>
      <c r="F3136" t="s">
        <v>744</v>
      </c>
      <c r="G3136" t="s">
        <v>745</v>
      </c>
      <c r="H3136" s="3">
        <v>13253899000</v>
      </c>
    </row>
    <row r="3137" spans="1:8">
      <c r="A3137" s="2" t="s">
        <v>1293</v>
      </c>
      <c r="B3137" t="s">
        <v>26</v>
      </c>
      <c r="C3137" t="s">
        <v>27</v>
      </c>
      <c r="D3137" t="s">
        <v>51</v>
      </c>
      <c r="E3137" t="s">
        <v>527</v>
      </c>
      <c r="F3137" t="s">
        <v>746</v>
      </c>
      <c r="G3137" t="s">
        <v>309</v>
      </c>
      <c r="H3137" s="3">
        <v>3854309000</v>
      </c>
    </row>
    <row r="3138" spans="1:8">
      <c r="A3138" s="2" t="s">
        <v>1293</v>
      </c>
      <c r="B3138" t="s">
        <v>26</v>
      </c>
      <c r="C3138" t="s">
        <v>27</v>
      </c>
      <c r="D3138" t="s">
        <v>51</v>
      </c>
      <c r="E3138" t="s">
        <v>527</v>
      </c>
      <c r="F3138" t="s">
        <v>747</v>
      </c>
      <c r="G3138" t="s">
        <v>748</v>
      </c>
      <c r="H3138" s="3">
        <v>66270766000</v>
      </c>
    </row>
    <row r="3139" spans="1:8">
      <c r="A3139" s="2" t="s">
        <v>1293</v>
      </c>
      <c r="B3139" t="s">
        <v>26</v>
      </c>
      <c r="C3139" t="s">
        <v>27</v>
      </c>
      <c r="D3139" t="s">
        <v>51</v>
      </c>
      <c r="E3139" t="s">
        <v>749</v>
      </c>
      <c r="F3139" t="s">
        <v>750</v>
      </c>
      <c r="G3139" t="s">
        <v>751</v>
      </c>
      <c r="H3139" s="3">
        <v>0.55000000000000004</v>
      </c>
    </row>
    <row r="3140" spans="1:8">
      <c r="A3140" s="2" t="s">
        <v>1293</v>
      </c>
      <c r="B3140" t="s">
        <v>26</v>
      </c>
      <c r="C3140" t="s">
        <v>27</v>
      </c>
      <c r="D3140" t="s">
        <v>51</v>
      </c>
      <c r="E3140" t="s">
        <v>749</v>
      </c>
      <c r="F3140" t="s">
        <v>752</v>
      </c>
      <c r="G3140" t="s">
        <v>753</v>
      </c>
      <c r="H3140" s="3">
        <v>0.1</v>
      </c>
    </row>
    <row r="3141" spans="1:8">
      <c r="A3141" s="2" t="s">
        <v>1293</v>
      </c>
      <c r="B3141" t="s">
        <v>26</v>
      </c>
      <c r="C3141" t="s">
        <v>27</v>
      </c>
      <c r="D3141" t="s">
        <v>51</v>
      </c>
      <c r="E3141" t="s">
        <v>749</v>
      </c>
      <c r="F3141" t="s">
        <v>754</v>
      </c>
      <c r="G3141" t="s">
        <v>755</v>
      </c>
      <c r="H3141" s="3">
        <v>1.29</v>
      </c>
    </row>
    <row r="3142" spans="1:8">
      <c r="A3142" s="2" t="s">
        <v>1293</v>
      </c>
      <c r="B3142" t="s">
        <v>26</v>
      </c>
      <c r="C3142" t="s">
        <v>27</v>
      </c>
      <c r="D3142" t="s">
        <v>51</v>
      </c>
      <c r="E3142" t="s">
        <v>749</v>
      </c>
      <c r="F3142" t="s">
        <v>756</v>
      </c>
      <c r="G3142" t="s">
        <v>757</v>
      </c>
      <c r="H3142" s="3">
        <v>0.31</v>
      </c>
    </row>
    <row r="3143" spans="1:8">
      <c r="A3143" s="2" t="s">
        <v>1293</v>
      </c>
      <c r="B3143" t="s">
        <v>26</v>
      </c>
      <c r="C3143" t="s">
        <v>27</v>
      </c>
      <c r="D3143" t="s">
        <v>51</v>
      </c>
      <c r="E3143" t="s">
        <v>749</v>
      </c>
      <c r="F3143" t="s">
        <v>758</v>
      </c>
      <c r="G3143" t="s">
        <v>759</v>
      </c>
      <c r="H3143" s="3">
        <v>0.21</v>
      </c>
    </row>
    <row r="3144" spans="1:8">
      <c r="A3144" s="2" t="s">
        <v>1293</v>
      </c>
      <c r="B3144" t="s">
        <v>26</v>
      </c>
      <c r="C3144" t="s">
        <v>27</v>
      </c>
      <c r="D3144" t="s">
        <v>51</v>
      </c>
      <c r="E3144" t="s">
        <v>749</v>
      </c>
      <c r="F3144" t="s">
        <v>760</v>
      </c>
      <c r="G3144" t="s">
        <v>761</v>
      </c>
      <c r="H3144" s="3">
        <v>0.51</v>
      </c>
    </row>
    <row r="3145" spans="1:8">
      <c r="A3145" s="2" t="s">
        <v>1293</v>
      </c>
      <c r="B3145" t="s">
        <v>26</v>
      </c>
      <c r="C3145" t="s">
        <v>27</v>
      </c>
      <c r="D3145" t="s">
        <v>51</v>
      </c>
      <c r="E3145" t="s">
        <v>749</v>
      </c>
      <c r="F3145" t="s">
        <v>762</v>
      </c>
      <c r="G3145" t="s">
        <v>763</v>
      </c>
      <c r="H3145" s="3">
        <v>0.88</v>
      </c>
    </row>
    <row r="3146" spans="1:8">
      <c r="A3146" s="2" t="s">
        <v>1293</v>
      </c>
      <c r="B3146" t="s">
        <v>26</v>
      </c>
      <c r="C3146" t="s">
        <v>27</v>
      </c>
      <c r="D3146" t="s">
        <v>51</v>
      </c>
      <c r="E3146" t="s">
        <v>749</v>
      </c>
      <c r="F3146" t="s">
        <v>1228</v>
      </c>
      <c r="G3146" t="s">
        <v>1229</v>
      </c>
      <c r="H3146" s="3">
        <v>0.62</v>
      </c>
    </row>
    <row r="3147" spans="1:8">
      <c r="A3147" s="2" t="s">
        <v>1293</v>
      </c>
      <c r="B3147" t="s">
        <v>26</v>
      </c>
      <c r="C3147" t="s">
        <v>27</v>
      </c>
      <c r="D3147" t="s">
        <v>51</v>
      </c>
      <c r="E3147" t="s">
        <v>749</v>
      </c>
      <c r="F3147" t="s">
        <v>1230</v>
      </c>
      <c r="G3147" t="s">
        <v>1231</v>
      </c>
      <c r="H3147" s="3">
        <v>0.37</v>
      </c>
    </row>
    <row r="3148" spans="1:8">
      <c r="A3148" s="2" t="s">
        <v>1293</v>
      </c>
      <c r="B3148" t="s">
        <v>26</v>
      </c>
      <c r="C3148" t="s">
        <v>27</v>
      </c>
      <c r="D3148" t="s">
        <v>51</v>
      </c>
      <c r="E3148" t="s">
        <v>749</v>
      </c>
      <c r="F3148" t="s">
        <v>764</v>
      </c>
      <c r="G3148" t="s">
        <v>765</v>
      </c>
      <c r="H3148" s="3">
        <v>0.06</v>
      </c>
    </row>
    <row r="3149" spans="1:8">
      <c r="A3149" s="2" t="s">
        <v>1293</v>
      </c>
      <c r="B3149" t="s">
        <v>26</v>
      </c>
      <c r="C3149" t="s">
        <v>27</v>
      </c>
      <c r="D3149" t="s">
        <v>51</v>
      </c>
      <c r="E3149" t="s">
        <v>749</v>
      </c>
      <c r="F3149" t="s">
        <v>766</v>
      </c>
      <c r="G3149" t="s">
        <v>767</v>
      </c>
      <c r="H3149" s="3">
        <v>0.04</v>
      </c>
    </row>
    <row r="3150" spans="1:8">
      <c r="A3150" s="2" t="s">
        <v>1293</v>
      </c>
      <c r="B3150" t="s">
        <v>26</v>
      </c>
      <c r="C3150" t="s">
        <v>27</v>
      </c>
      <c r="D3150" t="s">
        <v>51</v>
      </c>
      <c r="E3150" t="s">
        <v>749</v>
      </c>
      <c r="F3150" t="s">
        <v>768</v>
      </c>
      <c r="G3150" t="s">
        <v>769</v>
      </c>
      <c r="H3150" s="3">
        <v>0.01</v>
      </c>
    </row>
    <row r="3151" spans="1:8">
      <c r="A3151" s="2" t="s">
        <v>1293</v>
      </c>
      <c r="B3151" t="s">
        <v>26</v>
      </c>
      <c r="C3151" t="s">
        <v>27</v>
      </c>
      <c r="D3151" t="s">
        <v>51</v>
      </c>
      <c r="E3151" t="s">
        <v>749</v>
      </c>
      <c r="F3151" t="s">
        <v>770</v>
      </c>
      <c r="G3151" t="s">
        <v>771</v>
      </c>
      <c r="H3151" s="3">
        <v>0.06</v>
      </c>
    </row>
    <row r="3152" spans="1:8">
      <c r="A3152" s="2" t="s">
        <v>1293</v>
      </c>
      <c r="B3152" t="s">
        <v>26</v>
      </c>
      <c r="C3152" t="s">
        <v>27</v>
      </c>
      <c r="D3152" t="s">
        <v>51</v>
      </c>
      <c r="E3152" t="s">
        <v>749</v>
      </c>
      <c r="F3152" t="s">
        <v>772</v>
      </c>
      <c r="G3152" t="s">
        <v>773</v>
      </c>
      <c r="H3152" s="3">
        <v>0.04</v>
      </c>
    </row>
    <row r="3153" spans="1:8">
      <c r="A3153" s="2" t="s">
        <v>1293</v>
      </c>
      <c r="B3153" t="s">
        <v>26</v>
      </c>
      <c r="C3153" t="s">
        <v>27</v>
      </c>
      <c r="D3153" t="s">
        <v>51</v>
      </c>
      <c r="E3153" t="s">
        <v>749</v>
      </c>
      <c r="F3153" t="s">
        <v>774</v>
      </c>
      <c r="G3153" t="s">
        <v>775</v>
      </c>
      <c r="H3153" s="3">
        <v>0.08</v>
      </c>
    </row>
    <row r="3154" spans="1:8">
      <c r="A3154" s="2" t="s">
        <v>1293</v>
      </c>
      <c r="B3154" t="s">
        <v>26</v>
      </c>
      <c r="C3154" t="s">
        <v>27</v>
      </c>
      <c r="D3154" t="s">
        <v>51</v>
      </c>
      <c r="E3154" t="s">
        <v>749</v>
      </c>
      <c r="F3154" t="s">
        <v>776</v>
      </c>
      <c r="G3154" t="s">
        <v>777</v>
      </c>
      <c r="H3154" s="3">
        <v>0.2</v>
      </c>
    </row>
    <row r="3155" spans="1:8">
      <c r="A3155" s="2" t="s">
        <v>1293</v>
      </c>
      <c r="B3155" t="s">
        <v>26</v>
      </c>
      <c r="C3155" t="s">
        <v>27</v>
      </c>
      <c r="D3155" t="s">
        <v>51</v>
      </c>
      <c r="E3155" t="s">
        <v>749</v>
      </c>
      <c r="F3155" t="s">
        <v>778</v>
      </c>
      <c r="G3155" t="s">
        <v>779</v>
      </c>
      <c r="H3155" s="3">
        <v>0.08</v>
      </c>
    </row>
    <row r="3156" spans="1:8">
      <c r="A3156" s="2" t="s">
        <v>1293</v>
      </c>
      <c r="B3156" t="s">
        <v>26</v>
      </c>
      <c r="C3156" t="s">
        <v>27</v>
      </c>
      <c r="D3156" t="s">
        <v>51</v>
      </c>
      <c r="E3156" t="s">
        <v>749</v>
      </c>
      <c r="F3156" t="s">
        <v>780</v>
      </c>
      <c r="G3156" t="s">
        <v>781</v>
      </c>
      <c r="H3156" s="3">
        <v>1.68</v>
      </c>
    </row>
    <row r="3157" spans="1:8">
      <c r="A3157" s="2" t="s">
        <v>1293</v>
      </c>
      <c r="B3157" t="s">
        <v>26</v>
      </c>
      <c r="C3157" t="s">
        <v>27</v>
      </c>
      <c r="D3157" t="s">
        <v>51</v>
      </c>
      <c r="E3157" t="s">
        <v>749</v>
      </c>
      <c r="F3157" t="s">
        <v>782</v>
      </c>
      <c r="G3157" t="s">
        <v>783</v>
      </c>
      <c r="H3157" s="3">
        <v>0.74</v>
      </c>
    </row>
    <row r="3158" spans="1:8">
      <c r="A3158" s="2" t="s">
        <v>1293</v>
      </c>
      <c r="B3158" t="s">
        <v>26</v>
      </c>
      <c r="C3158" t="s">
        <v>27</v>
      </c>
      <c r="D3158" t="s">
        <v>51</v>
      </c>
      <c r="E3158" t="s">
        <v>749</v>
      </c>
      <c r="F3158" t="s">
        <v>593</v>
      </c>
      <c r="G3158" t="s">
        <v>784</v>
      </c>
      <c r="H3158" s="3">
        <v>0.04</v>
      </c>
    </row>
    <row r="3159" spans="1:8">
      <c r="A3159" s="2" t="s">
        <v>1293</v>
      </c>
      <c r="B3159" t="s">
        <v>26</v>
      </c>
      <c r="C3159" t="s">
        <v>27</v>
      </c>
      <c r="D3159" t="s">
        <v>51</v>
      </c>
      <c r="E3159" t="s">
        <v>749</v>
      </c>
      <c r="F3159" t="s">
        <v>117</v>
      </c>
      <c r="G3159" t="s">
        <v>785</v>
      </c>
      <c r="H3159" s="3">
        <v>0.01</v>
      </c>
    </row>
    <row r="3160" spans="1:8">
      <c r="A3160" s="2" t="s">
        <v>1293</v>
      </c>
      <c r="B3160" t="s">
        <v>26</v>
      </c>
      <c r="C3160" t="s">
        <v>27</v>
      </c>
      <c r="D3160" t="s">
        <v>51</v>
      </c>
      <c r="E3160" t="s">
        <v>749</v>
      </c>
      <c r="F3160" t="s">
        <v>786</v>
      </c>
      <c r="G3160" t="s">
        <v>787</v>
      </c>
      <c r="H3160" s="3">
        <v>0.11</v>
      </c>
    </row>
    <row r="3161" spans="1:8">
      <c r="A3161" s="2" t="s">
        <v>1293</v>
      </c>
      <c r="B3161" t="s">
        <v>26</v>
      </c>
      <c r="C3161" t="s">
        <v>27</v>
      </c>
      <c r="D3161" t="s">
        <v>51</v>
      </c>
      <c r="E3161" t="s">
        <v>749</v>
      </c>
      <c r="F3161" t="s">
        <v>600</v>
      </c>
      <c r="G3161" t="s">
        <v>788</v>
      </c>
      <c r="H3161" s="3">
        <v>0.06</v>
      </c>
    </row>
    <row r="3162" spans="1:8">
      <c r="A3162" s="2" t="s">
        <v>1293</v>
      </c>
      <c r="B3162" t="s">
        <v>26</v>
      </c>
      <c r="C3162" t="s">
        <v>27</v>
      </c>
      <c r="D3162" t="s">
        <v>51</v>
      </c>
      <c r="E3162" t="s">
        <v>749</v>
      </c>
      <c r="F3162" t="s">
        <v>789</v>
      </c>
      <c r="G3162" t="s">
        <v>790</v>
      </c>
      <c r="H3162" s="3">
        <v>0.95000000000000007</v>
      </c>
    </row>
    <row r="3163" spans="1:8">
      <c r="A3163" s="2" t="s">
        <v>1293</v>
      </c>
      <c r="B3163" t="s">
        <v>26</v>
      </c>
      <c r="C3163" t="s">
        <v>27</v>
      </c>
      <c r="D3163" t="s">
        <v>51</v>
      </c>
      <c r="E3163" t="s">
        <v>749</v>
      </c>
      <c r="F3163" t="s">
        <v>119</v>
      </c>
      <c r="G3163" t="s">
        <v>791</v>
      </c>
      <c r="H3163" s="3">
        <v>0.88</v>
      </c>
    </row>
    <row r="3164" spans="1:8">
      <c r="A3164" s="2" t="s">
        <v>1293</v>
      </c>
      <c r="B3164" t="s">
        <v>26</v>
      </c>
      <c r="C3164" t="s">
        <v>27</v>
      </c>
      <c r="D3164" t="s">
        <v>51</v>
      </c>
      <c r="E3164" t="s">
        <v>749</v>
      </c>
      <c r="F3164" t="s">
        <v>792</v>
      </c>
      <c r="G3164" t="s">
        <v>793</v>
      </c>
      <c r="H3164" s="3">
        <v>7.0000000000000007E-2</v>
      </c>
    </row>
    <row r="3165" spans="1:8">
      <c r="A3165" s="2" t="s">
        <v>1293</v>
      </c>
      <c r="B3165" t="s">
        <v>26</v>
      </c>
      <c r="C3165" t="s">
        <v>27</v>
      </c>
      <c r="D3165" t="s">
        <v>51</v>
      </c>
      <c r="E3165" t="s">
        <v>749</v>
      </c>
      <c r="F3165" t="s">
        <v>794</v>
      </c>
      <c r="G3165" t="s">
        <v>795</v>
      </c>
      <c r="H3165" s="3">
        <v>0.02</v>
      </c>
    </row>
    <row r="3166" spans="1:8">
      <c r="A3166" s="2" t="s">
        <v>1293</v>
      </c>
      <c r="B3166" t="s">
        <v>26</v>
      </c>
      <c r="C3166" t="s">
        <v>27</v>
      </c>
      <c r="D3166" t="s">
        <v>51</v>
      </c>
      <c r="E3166" t="s">
        <v>749</v>
      </c>
      <c r="F3166" t="s">
        <v>796</v>
      </c>
      <c r="G3166" t="s">
        <v>797</v>
      </c>
      <c r="H3166" s="3">
        <v>0.05</v>
      </c>
    </row>
    <row r="3167" spans="1:8">
      <c r="A3167" s="2" t="s">
        <v>1293</v>
      </c>
      <c r="B3167" t="s">
        <v>26</v>
      </c>
      <c r="C3167" t="s">
        <v>27</v>
      </c>
      <c r="D3167" t="s">
        <v>51</v>
      </c>
      <c r="E3167" t="s">
        <v>749</v>
      </c>
      <c r="F3167" t="s">
        <v>131</v>
      </c>
      <c r="G3167" t="s">
        <v>798</v>
      </c>
      <c r="H3167" s="3">
        <v>0.02</v>
      </c>
    </row>
    <row r="3168" spans="1:8">
      <c r="A3168" s="2" t="s">
        <v>1293</v>
      </c>
      <c r="B3168" t="s">
        <v>26</v>
      </c>
      <c r="C3168" t="s">
        <v>27</v>
      </c>
      <c r="D3168" t="s">
        <v>51</v>
      </c>
      <c r="E3168" t="s">
        <v>749</v>
      </c>
      <c r="F3168" t="s">
        <v>133</v>
      </c>
      <c r="G3168" t="s">
        <v>799</v>
      </c>
      <c r="H3168" s="3">
        <v>0.02</v>
      </c>
    </row>
    <row r="3169" spans="1:8">
      <c r="A3169" s="2" t="s">
        <v>1293</v>
      </c>
      <c r="B3169" t="s">
        <v>26</v>
      </c>
      <c r="C3169" t="s">
        <v>27</v>
      </c>
      <c r="D3169" t="s">
        <v>51</v>
      </c>
      <c r="E3169" t="s">
        <v>749</v>
      </c>
      <c r="F3169" t="s">
        <v>800</v>
      </c>
      <c r="G3169" t="s">
        <v>801</v>
      </c>
      <c r="H3169" s="3">
        <v>0.06</v>
      </c>
    </row>
    <row r="3170" spans="1:8">
      <c r="A3170" s="2" t="s">
        <v>1293</v>
      </c>
      <c r="B3170" t="s">
        <v>26</v>
      </c>
      <c r="C3170" t="s">
        <v>27</v>
      </c>
      <c r="D3170" t="s">
        <v>51</v>
      </c>
      <c r="E3170" t="s">
        <v>749</v>
      </c>
      <c r="F3170" t="s">
        <v>802</v>
      </c>
      <c r="G3170" t="s">
        <v>803</v>
      </c>
      <c r="H3170" s="3">
        <v>0.03</v>
      </c>
    </row>
    <row r="3171" spans="1:8">
      <c r="A3171" s="2" t="s">
        <v>1293</v>
      </c>
      <c r="B3171" t="s">
        <v>26</v>
      </c>
      <c r="C3171" t="s">
        <v>27</v>
      </c>
      <c r="D3171" t="s">
        <v>51</v>
      </c>
      <c r="E3171" t="s">
        <v>749</v>
      </c>
      <c r="F3171" t="s">
        <v>804</v>
      </c>
      <c r="G3171" t="s">
        <v>805</v>
      </c>
      <c r="H3171" s="3">
        <v>0.02</v>
      </c>
    </row>
    <row r="3172" spans="1:8">
      <c r="A3172" s="2" t="s">
        <v>1293</v>
      </c>
      <c r="B3172" t="s">
        <v>26</v>
      </c>
      <c r="C3172" t="s">
        <v>27</v>
      </c>
      <c r="D3172" t="s">
        <v>51</v>
      </c>
      <c r="E3172" t="s">
        <v>749</v>
      </c>
      <c r="F3172" t="s">
        <v>806</v>
      </c>
      <c r="G3172" t="s">
        <v>807</v>
      </c>
      <c r="H3172" s="3">
        <v>0.02</v>
      </c>
    </row>
    <row r="3173" spans="1:8">
      <c r="A3173" s="2" t="s">
        <v>1293</v>
      </c>
      <c r="B3173" t="s">
        <v>26</v>
      </c>
      <c r="C3173" t="s">
        <v>27</v>
      </c>
      <c r="D3173" t="s">
        <v>51</v>
      </c>
      <c r="E3173" t="s">
        <v>749</v>
      </c>
      <c r="F3173" t="s">
        <v>1122</v>
      </c>
      <c r="G3173" t="s">
        <v>1142</v>
      </c>
      <c r="H3173" s="3">
        <v>0</v>
      </c>
    </row>
    <row r="3174" spans="1:8">
      <c r="A3174" s="2" t="s">
        <v>1293</v>
      </c>
      <c r="B3174" t="s">
        <v>26</v>
      </c>
      <c r="C3174" t="s">
        <v>27</v>
      </c>
      <c r="D3174" t="s">
        <v>51</v>
      </c>
      <c r="E3174" t="s">
        <v>749</v>
      </c>
      <c r="F3174" t="s">
        <v>808</v>
      </c>
      <c r="G3174" t="s">
        <v>809</v>
      </c>
      <c r="H3174" s="3">
        <v>0.56000000000000005</v>
      </c>
    </row>
    <row r="3175" spans="1:8">
      <c r="A3175" s="2" t="s">
        <v>1293</v>
      </c>
      <c r="B3175" t="s">
        <v>26</v>
      </c>
      <c r="C3175" t="s">
        <v>27</v>
      </c>
      <c r="D3175" t="s">
        <v>51</v>
      </c>
      <c r="E3175" t="s">
        <v>749</v>
      </c>
      <c r="F3175" t="s">
        <v>810</v>
      </c>
      <c r="G3175" t="s">
        <v>811</v>
      </c>
      <c r="H3175" s="3">
        <v>0.41</v>
      </c>
    </row>
    <row r="3176" spans="1:8">
      <c r="A3176" s="2" t="s">
        <v>1293</v>
      </c>
      <c r="B3176" t="s">
        <v>26</v>
      </c>
      <c r="C3176" t="s">
        <v>27</v>
      </c>
      <c r="D3176" t="s">
        <v>51</v>
      </c>
      <c r="E3176" t="s">
        <v>749</v>
      </c>
      <c r="F3176" t="s">
        <v>812</v>
      </c>
      <c r="G3176" t="s">
        <v>813</v>
      </c>
      <c r="H3176" s="3">
        <v>1.1100000000000001</v>
      </c>
    </row>
    <row r="3177" spans="1:8">
      <c r="A3177" s="2" t="s">
        <v>1293</v>
      </c>
      <c r="B3177" t="s">
        <v>26</v>
      </c>
      <c r="C3177" t="s">
        <v>27</v>
      </c>
      <c r="D3177" t="s">
        <v>51</v>
      </c>
      <c r="E3177" t="s">
        <v>749</v>
      </c>
      <c r="F3177" t="s">
        <v>814</v>
      </c>
      <c r="G3177" t="s">
        <v>815</v>
      </c>
      <c r="H3177" s="3">
        <v>0.06</v>
      </c>
    </row>
    <row r="3178" spans="1:8">
      <c r="A3178" s="2" t="s">
        <v>1293</v>
      </c>
      <c r="B3178" t="s">
        <v>26</v>
      </c>
      <c r="C3178" t="s">
        <v>27</v>
      </c>
      <c r="D3178" t="s">
        <v>51</v>
      </c>
      <c r="E3178" t="s">
        <v>749</v>
      </c>
      <c r="F3178" t="s">
        <v>816</v>
      </c>
      <c r="G3178" t="s">
        <v>817</v>
      </c>
      <c r="H3178" s="3">
        <v>0.09</v>
      </c>
    </row>
    <row r="3179" spans="1:8">
      <c r="A3179" s="2" t="s">
        <v>1293</v>
      </c>
      <c r="B3179" t="s">
        <v>26</v>
      </c>
      <c r="C3179" t="s">
        <v>27</v>
      </c>
      <c r="D3179" t="s">
        <v>51</v>
      </c>
      <c r="E3179" t="s">
        <v>749</v>
      </c>
      <c r="F3179" t="s">
        <v>818</v>
      </c>
      <c r="G3179" t="s">
        <v>819</v>
      </c>
      <c r="H3179" s="3">
        <v>4.25</v>
      </c>
    </row>
    <row r="3180" spans="1:8">
      <c r="A3180" s="2" t="s">
        <v>1293</v>
      </c>
      <c r="B3180" t="s">
        <v>26</v>
      </c>
      <c r="C3180" t="s">
        <v>27</v>
      </c>
      <c r="D3180" t="s">
        <v>51</v>
      </c>
      <c r="E3180" t="s">
        <v>749</v>
      </c>
      <c r="F3180" t="s">
        <v>820</v>
      </c>
      <c r="G3180" t="s">
        <v>821</v>
      </c>
      <c r="H3180" s="3">
        <v>0.19</v>
      </c>
    </row>
    <row r="3181" spans="1:8">
      <c r="A3181" s="2" t="s">
        <v>1293</v>
      </c>
      <c r="B3181" t="s">
        <v>26</v>
      </c>
      <c r="C3181" t="s">
        <v>27</v>
      </c>
      <c r="D3181" t="s">
        <v>51</v>
      </c>
      <c r="E3181" t="s">
        <v>749</v>
      </c>
      <c r="F3181" t="s">
        <v>822</v>
      </c>
      <c r="G3181" t="s">
        <v>823</v>
      </c>
      <c r="H3181" s="3">
        <v>1</v>
      </c>
    </row>
    <row r="3182" spans="1:8">
      <c r="A3182" s="2" t="s">
        <v>1293</v>
      </c>
      <c r="B3182" t="s">
        <v>26</v>
      </c>
      <c r="C3182" t="s">
        <v>27</v>
      </c>
      <c r="D3182" t="s">
        <v>51</v>
      </c>
      <c r="E3182" t="s">
        <v>749</v>
      </c>
      <c r="F3182" t="s">
        <v>824</v>
      </c>
      <c r="G3182" t="s">
        <v>825</v>
      </c>
      <c r="H3182" s="3">
        <v>0.89</v>
      </c>
    </row>
    <row r="3183" spans="1:8">
      <c r="A3183" s="2" t="s">
        <v>1293</v>
      </c>
      <c r="B3183" t="s">
        <v>26</v>
      </c>
      <c r="C3183" t="s">
        <v>27</v>
      </c>
      <c r="D3183" t="s">
        <v>51</v>
      </c>
      <c r="E3183" t="s">
        <v>749</v>
      </c>
      <c r="F3183" t="s">
        <v>826</v>
      </c>
      <c r="G3183" t="s">
        <v>827</v>
      </c>
      <c r="H3183" s="3">
        <v>0.17</v>
      </c>
    </row>
    <row r="3184" spans="1:8">
      <c r="A3184" s="2" t="s">
        <v>1293</v>
      </c>
      <c r="B3184" t="s">
        <v>26</v>
      </c>
      <c r="C3184" t="s">
        <v>27</v>
      </c>
      <c r="D3184" t="s">
        <v>51</v>
      </c>
      <c r="E3184" t="s">
        <v>749</v>
      </c>
      <c r="F3184" t="s">
        <v>828</v>
      </c>
      <c r="G3184" t="s">
        <v>829</v>
      </c>
      <c r="H3184" s="3">
        <v>2.06</v>
      </c>
    </row>
    <row r="3185" spans="1:8">
      <c r="A3185" s="2" t="s">
        <v>1293</v>
      </c>
      <c r="B3185" t="s">
        <v>26</v>
      </c>
      <c r="C3185" t="s">
        <v>27</v>
      </c>
      <c r="D3185" t="s">
        <v>51</v>
      </c>
      <c r="E3185" t="s">
        <v>749</v>
      </c>
      <c r="F3185" t="s">
        <v>830</v>
      </c>
      <c r="G3185" t="s">
        <v>831</v>
      </c>
      <c r="H3185" s="3">
        <v>0.99</v>
      </c>
    </row>
    <row r="3186" spans="1:8">
      <c r="A3186" s="2" t="s">
        <v>1293</v>
      </c>
      <c r="B3186" t="s">
        <v>26</v>
      </c>
      <c r="C3186" t="s">
        <v>27</v>
      </c>
      <c r="D3186" t="s">
        <v>51</v>
      </c>
      <c r="E3186" t="s">
        <v>749</v>
      </c>
      <c r="F3186" t="s">
        <v>832</v>
      </c>
      <c r="G3186" t="s">
        <v>833</v>
      </c>
      <c r="H3186" s="3">
        <v>4.0999999999999996</v>
      </c>
    </row>
    <row r="3187" spans="1:8">
      <c r="A3187" s="2" t="s">
        <v>1293</v>
      </c>
      <c r="B3187" t="s">
        <v>26</v>
      </c>
      <c r="C3187" t="s">
        <v>27</v>
      </c>
      <c r="D3187" t="s">
        <v>51</v>
      </c>
      <c r="E3187" t="s">
        <v>749</v>
      </c>
      <c r="F3187" t="s">
        <v>834</v>
      </c>
      <c r="G3187" t="s">
        <v>835</v>
      </c>
      <c r="H3187" s="3">
        <v>3.04</v>
      </c>
    </row>
    <row r="3188" spans="1:8">
      <c r="A3188" s="2" t="s">
        <v>1293</v>
      </c>
      <c r="B3188" t="s">
        <v>26</v>
      </c>
      <c r="C3188" t="s">
        <v>27</v>
      </c>
      <c r="D3188" t="s">
        <v>51</v>
      </c>
      <c r="E3188" t="s">
        <v>749</v>
      </c>
      <c r="F3188" t="s">
        <v>836</v>
      </c>
      <c r="G3188" t="s">
        <v>837</v>
      </c>
      <c r="H3188" s="3">
        <v>1.06</v>
      </c>
    </row>
    <row r="3189" spans="1:8">
      <c r="A3189" s="2" t="s">
        <v>1293</v>
      </c>
      <c r="B3189" t="s">
        <v>26</v>
      </c>
      <c r="C3189" t="s">
        <v>27</v>
      </c>
      <c r="D3189" t="s">
        <v>51</v>
      </c>
      <c r="E3189" t="s">
        <v>749</v>
      </c>
      <c r="F3189" t="s">
        <v>838</v>
      </c>
      <c r="G3189" t="s">
        <v>839</v>
      </c>
      <c r="H3189" s="3">
        <v>0.3</v>
      </c>
    </row>
    <row r="3190" spans="1:8">
      <c r="A3190" s="2" t="s">
        <v>1293</v>
      </c>
      <c r="B3190" t="s">
        <v>26</v>
      </c>
      <c r="C3190" t="s">
        <v>27</v>
      </c>
      <c r="D3190" t="s">
        <v>51</v>
      </c>
      <c r="E3190" t="s">
        <v>749</v>
      </c>
      <c r="F3190" t="s">
        <v>840</v>
      </c>
      <c r="G3190" t="s">
        <v>841</v>
      </c>
      <c r="H3190" s="3">
        <v>1.58</v>
      </c>
    </row>
    <row r="3191" spans="1:8">
      <c r="A3191" s="2" t="s">
        <v>1293</v>
      </c>
      <c r="B3191" t="s">
        <v>26</v>
      </c>
      <c r="C3191" t="s">
        <v>27</v>
      </c>
      <c r="D3191" t="s">
        <v>51</v>
      </c>
      <c r="E3191" t="s">
        <v>749</v>
      </c>
      <c r="F3191" t="s">
        <v>842</v>
      </c>
      <c r="G3191" t="s">
        <v>843</v>
      </c>
      <c r="H3191" s="3">
        <v>0.35</v>
      </c>
    </row>
    <row r="3192" spans="1:8">
      <c r="A3192" s="2" t="s">
        <v>1293</v>
      </c>
      <c r="B3192" t="s">
        <v>26</v>
      </c>
      <c r="C3192" t="s">
        <v>27</v>
      </c>
      <c r="D3192" t="s">
        <v>51</v>
      </c>
      <c r="E3192" t="s">
        <v>749</v>
      </c>
      <c r="F3192" t="s">
        <v>675</v>
      </c>
      <c r="G3192" t="s">
        <v>844</v>
      </c>
      <c r="H3192" s="3">
        <v>0.97</v>
      </c>
    </row>
    <row r="3193" spans="1:8">
      <c r="A3193" s="2" t="s">
        <v>1293</v>
      </c>
      <c r="B3193" t="s">
        <v>26</v>
      </c>
      <c r="C3193" t="s">
        <v>27</v>
      </c>
      <c r="D3193" t="s">
        <v>51</v>
      </c>
      <c r="E3193" t="s">
        <v>749</v>
      </c>
      <c r="F3193" t="s">
        <v>143</v>
      </c>
      <c r="G3193" t="s">
        <v>845</v>
      </c>
      <c r="H3193" s="3">
        <v>18.21</v>
      </c>
    </row>
    <row r="3194" spans="1:8">
      <c r="A3194" s="2" t="s">
        <v>1293</v>
      </c>
      <c r="B3194" t="s">
        <v>26</v>
      </c>
      <c r="C3194" t="s">
        <v>27</v>
      </c>
      <c r="D3194" t="s">
        <v>51</v>
      </c>
      <c r="E3194" t="s">
        <v>749</v>
      </c>
      <c r="F3194" t="s">
        <v>145</v>
      </c>
      <c r="G3194" t="s">
        <v>846</v>
      </c>
      <c r="H3194" s="3">
        <v>5.77</v>
      </c>
    </row>
    <row r="3195" spans="1:8">
      <c r="A3195" s="2" t="s">
        <v>1293</v>
      </c>
      <c r="B3195" t="s">
        <v>26</v>
      </c>
      <c r="C3195" t="s">
        <v>27</v>
      </c>
      <c r="D3195" t="s">
        <v>51</v>
      </c>
      <c r="E3195" t="s">
        <v>749</v>
      </c>
      <c r="F3195" t="s">
        <v>149</v>
      </c>
      <c r="G3195" t="s">
        <v>991</v>
      </c>
      <c r="H3195" s="3">
        <v>131.29</v>
      </c>
    </row>
    <row r="3196" spans="1:8">
      <c r="A3196" s="2" t="s">
        <v>1293</v>
      </c>
      <c r="B3196" t="s">
        <v>26</v>
      </c>
      <c r="C3196" t="s">
        <v>27</v>
      </c>
      <c r="D3196" t="s">
        <v>51</v>
      </c>
      <c r="E3196" t="s">
        <v>749</v>
      </c>
      <c r="F3196" t="s">
        <v>153</v>
      </c>
      <c r="G3196" t="s">
        <v>992</v>
      </c>
      <c r="H3196" s="3">
        <v>454.49</v>
      </c>
    </row>
    <row r="3197" spans="1:8">
      <c r="A3197" s="2" t="s">
        <v>1293</v>
      </c>
      <c r="B3197" t="s">
        <v>26</v>
      </c>
      <c r="C3197" t="s">
        <v>27</v>
      </c>
      <c r="D3197" t="s">
        <v>51</v>
      </c>
      <c r="E3197" t="s">
        <v>749</v>
      </c>
      <c r="F3197" t="s">
        <v>847</v>
      </c>
      <c r="G3197" t="s">
        <v>848</v>
      </c>
      <c r="H3197" s="3">
        <v>0</v>
      </c>
    </row>
    <row r="3198" spans="1:8">
      <c r="A3198" s="2" t="s">
        <v>1293</v>
      </c>
      <c r="B3198" t="s">
        <v>26</v>
      </c>
      <c r="C3198" t="s">
        <v>27</v>
      </c>
      <c r="D3198" t="s">
        <v>51</v>
      </c>
      <c r="E3198" t="s">
        <v>749</v>
      </c>
      <c r="F3198" t="s">
        <v>157</v>
      </c>
      <c r="G3198" t="s">
        <v>849</v>
      </c>
      <c r="H3198" s="3">
        <v>0.56000000000000005</v>
      </c>
    </row>
    <row r="3199" spans="1:8">
      <c r="A3199" s="2" t="s">
        <v>1293</v>
      </c>
      <c r="B3199" t="s">
        <v>26</v>
      </c>
      <c r="C3199" t="s">
        <v>27</v>
      </c>
      <c r="D3199" t="s">
        <v>51</v>
      </c>
      <c r="E3199" t="s">
        <v>749</v>
      </c>
      <c r="F3199" t="s">
        <v>165</v>
      </c>
      <c r="G3199" t="s">
        <v>850</v>
      </c>
      <c r="H3199" s="3">
        <v>0.11</v>
      </c>
    </row>
    <row r="3200" spans="1:8">
      <c r="A3200" s="2" t="s">
        <v>1293</v>
      </c>
      <c r="B3200" t="s">
        <v>26</v>
      </c>
      <c r="C3200" t="s">
        <v>27</v>
      </c>
      <c r="D3200" t="s">
        <v>51</v>
      </c>
      <c r="E3200" t="s">
        <v>749</v>
      </c>
      <c r="F3200" t="s">
        <v>169</v>
      </c>
      <c r="G3200" t="s">
        <v>851</v>
      </c>
      <c r="H3200" s="3">
        <v>5.19</v>
      </c>
    </row>
    <row r="3201" spans="1:8">
      <c r="A3201" s="2" t="s">
        <v>1293</v>
      </c>
      <c r="B3201" t="s">
        <v>26</v>
      </c>
      <c r="C3201" t="s">
        <v>27</v>
      </c>
      <c r="D3201" t="s">
        <v>51</v>
      </c>
      <c r="E3201" t="s">
        <v>749</v>
      </c>
      <c r="F3201" t="s">
        <v>852</v>
      </c>
      <c r="G3201" t="s">
        <v>853</v>
      </c>
      <c r="H3201" s="3">
        <v>1</v>
      </c>
    </row>
    <row r="3202" spans="1:8">
      <c r="A3202" s="2" t="s">
        <v>1293</v>
      </c>
      <c r="B3202" t="s">
        <v>26</v>
      </c>
      <c r="C3202" t="s">
        <v>27</v>
      </c>
      <c r="D3202" t="s">
        <v>51</v>
      </c>
      <c r="E3202" t="s">
        <v>749</v>
      </c>
      <c r="F3202" t="s">
        <v>854</v>
      </c>
      <c r="G3202" t="s">
        <v>855</v>
      </c>
      <c r="H3202" s="3">
        <v>4</v>
      </c>
    </row>
    <row r="3203" spans="1:8">
      <c r="A3203" s="2" t="s">
        <v>1293</v>
      </c>
      <c r="B3203" t="s">
        <v>26</v>
      </c>
      <c r="C3203" t="s">
        <v>27</v>
      </c>
      <c r="D3203" t="s">
        <v>51</v>
      </c>
      <c r="E3203" t="s">
        <v>749</v>
      </c>
      <c r="F3203" t="s">
        <v>856</v>
      </c>
      <c r="G3203" t="s">
        <v>857</v>
      </c>
      <c r="H3203" s="3">
        <v>39</v>
      </c>
    </row>
    <row r="3204" spans="1:8">
      <c r="A3204" s="2" t="s">
        <v>1293</v>
      </c>
      <c r="B3204" t="s">
        <v>26</v>
      </c>
      <c r="C3204" t="s">
        <v>27</v>
      </c>
      <c r="D3204" t="s">
        <v>51</v>
      </c>
      <c r="E3204" t="s">
        <v>749</v>
      </c>
      <c r="F3204" t="s">
        <v>858</v>
      </c>
      <c r="G3204" t="s">
        <v>859</v>
      </c>
      <c r="H3204" s="3">
        <v>-78</v>
      </c>
    </row>
    <row r="3205" spans="1:8">
      <c r="A3205" s="2" t="s">
        <v>1293</v>
      </c>
      <c r="B3205" t="s">
        <v>26</v>
      </c>
      <c r="C3205" t="s">
        <v>27</v>
      </c>
      <c r="D3205" t="s">
        <v>51</v>
      </c>
      <c r="E3205" t="s">
        <v>749</v>
      </c>
      <c r="F3205" t="s">
        <v>860</v>
      </c>
      <c r="G3205" t="s">
        <v>861</v>
      </c>
      <c r="H3205" s="3">
        <v>1</v>
      </c>
    </row>
    <row r="3206" spans="1:8">
      <c r="A3206" s="2" t="s">
        <v>1293</v>
      </c>
      <c r="B3206" t="s">
        <v>26</v>
      </c>
      <c r="C3206" t="s">
        <v>27</v>
      </c>
      <c r="D3206" t="s">
        <v>51</v>
      </c>
      <c r="E3206" t="s">
        <v>749</v>
      </c>
      <c r="F3206" t="s">
        <v>862</v>
      </c>
      <c r="G3206" t="s">
        <v>863</v>
      </c>
      <c r="H3206" s="3">
        <v>2</v>
      </c>
    </row>
    <row r="3207" spans="1:8">
      <c r="A3207" s="2" t="s">
        <v>1293</v>
      </c>
      <c r="B3207" t="s">
        <v>26</v>
      </c>
      <c r="C3207" t="s">
        <v>27</v>
      </c>
      <c r="D3207" t="s">
        <v>51</v>
      </c>
      <c r="E3207" t="s">
        <v>749</v>
      </c>
      <c r="F3207" t="s">
        <v>864</v>
      </c>
      <c r="G3207" t="s">
        <v>865</v>
      </c>
      <c r="H3207" s="3">
        <v>3</v>
      </c>
    </row>
    <row r="3208" spans="1:8">
      <c r="A3208" s="2" t="s">
        <v>1293</v>
      </c>
      <c r="B3208" t="s">
        <v>26</v>
      </c>
      <c r="C3208" t="s">
        <v>27</v>
      </c>
      <c r="D3208" t="s">
        <v>51</v>
      </c>
      <c r="E3208" t="s">
        <v>749</v>
      </c>
      <c r="F3208" t="s">
        <v>866</v>
      </c>
      <c r="G3208" t="s">
        <v>867</v>
      </c>
      <c r="H3208" s="3">
        <v>16</v>
      </c>
    </row>
    <row r="3209" spans="1:8">
      <c r="A3209" s="2" t="s">
        <v>1293</v>
      </c>
      <c r="B3209" t="s">
        <v>26</v>
      </c>
      <c r="C3209" t="s">
        <v>27</v>
      </c>
      <c r="D3209" t="s">
        <v>51</v>
      </c>
      <c r="E3209" t="s">
        <v>749</v>
      </c>
      <c r="F3209" t="s">
        <v>868</v>
      </c>
      <c r="G3209" t="s">
        <v>869</v>
      </c>
      <c r="H3209" s="3">
        <v>48</v>
      </c>
    </row>
    <row r="3210" spans="1:8">
      <c r="A3210" s="2" t="s">
        <v>1293</v>
      </c>
      <c r="B3210" t="s">
        <v>26</v>
      </c>
      <c r="C3210" t="s">
        <v>27</v>
      </c>
      <c r="D3210" t="s">
        <v>51</v>
      </c>
      <c r="E3210" t="s">
        <v>749</v>
      </c>
      <c r="F3210" t="s">
        <v>360</v>
      </c>
      <c r="G3210" t="s">
        <v>870</v>
      </c>
      <c r="H3210" s="3">
        <v>126</v>
      </c>
    </row>
    <row r="3211" spans="1:8">
      <c r="A3211" s="2" t="s">
        <v>1293</v>
      </c>
      <c r="B3211" t="s">
        <v>26</v>
      </c>
      <c r="C3211" t="s">
        <v>27</v>
      </c>
      <c r="D3211" t="s">
        <v>51</v>
      </c>
      <c r="E3211" t="s">
        <v>749</v>
      </c>
      <c r="F3211" t="s">
        <v>362</v>
      </c>
      <c r="G3211" t="s">
        <v>871</v>
      </c>
      <c r="H3211" s="3">
        <v>153</v>
      </c>
    </row>
    <row r="3212" spans="1:8">
      <c r="A3212" s="2" t="s">
        <v>1293</v>
      </c>
      <c r="B3212" t="s">
        <v>26</v>
      </c>
      <c r="C3212" t="s">
        <v>27</v>
      </c>
      <c r="D3212" t="s">
        <v>51</v>
      </c>
      <c r="E3212" t="s">
        <v>749</v>
      </c>
      <c r="F3212" t="s">
        <v>364</v>
      </c>
      <c r="G3212" t="s">
        <v>872</v>
      </c>
      <c r="H3212" s="3">
        <v>3</v>
      </c>
    </row>
    <row r="3213" spans="1:8">
      <c r="A3213" s="2" t="s">
        <v>1293</v>
      </c>
      <c r="B3213" t="s">
        <v>26</v>
      </c>
      <c r="C3213" t="s">
        <v>27</v>
      </c>
      <c r="D3213" t="s">
        <v>51</v>
      </c>
      <c r="E3213" t="s">
        <v>749</v>
      </c>
      <c r="F3213" t="s">
        <v>873</v>
      </c>
      <c r="G3213" t="s">
        <v>874</v>
      </c>
      <c r="H3213" s="3">
        <v>3</v>
      </c>
    </row>
    <row r="3214" spans="1:8">
      <c r="A3214" s="2" t="s">
        <v>1293</v>
      </c>
      <c r="B3214" t="s">
        <v>26</v>
      </c>
      <c r="C3214" t="s">
        <v>27</v>
      </c>
      <c r="D3214" t="s">
        <v>51</v>
      </c>
      <c r="E3214" t="s">
        <v>749</v>
      </c>
      <c r="F3214" t="s">
        <v>189</v>
      </c>
      <c r="G3214" t="s">
        <v>875</v>
      </c>
      <c r="H3214" s="3">
        <v>14</v>
      </c>
    </row>
    <row r="3215" spans="1:8">
      <c r="A3215" s="2" t="s">
        <v>1293</v>
      </c>
      <c r="B3215" t="s">
        <v>26</v>
      </c>
      <c r="C3215" t="s">
        <v>27</v>
      </c>
      <c r="D3215" t="s">
        <v>51</v>
      </c>
      <c r="E3215" t="s">
        <v>749</v>
      </c>
      <c r="F3215" t="s">
        <v>191</v>
      </c>
      <c r="G3215" t="s">
        <v>876</v>
      </c>
      <c r="H3215" s="3">
        <v>10</v>
      </c>
    </row>
    <row r="3216" spans="1:8">
      <c r="A3216" s="2" t="s">
        <v>1343</v>
      </c>
      <c r="B3216" t="s">
        <v>26</v>
      </c>
      <c r="C3216" t="s">
        <v>27</v>
      </c>
      <c r="D3216" t="s">
        <v>51</v>
      </c>
      <c r="E3216" t="s">
        <v>52</v>
      </c>
      <c r="F3216" t="s">
        <v>53</v>
      </c>
      <c r="G3216" t="s">
        <v>54</v>
      </c>
      <c r="H3216" s="3">
        <v>36163288000</v>
      </c>
    </row>
    <row r="3217" spans="1:8">
      <c r="A3217" s="2" t="s">
        <v>1343</v>
      </c>
      <c r="B3217" t="s">
        <v>26</v>
      </c>
      <c r="C3217" t="s">
        <v>27</v>
      </c>
      <c r="D3217" t="s">
        <v>51</v>
      </c>
      <c r="E3217" t="s">
        <v>52</v>
      </c>
      <c r="F3217" t="s">
        <v>55</v>
      </c>
      <c r="G3217" t="s">
        <v>56</v>
      </c>
      <c r="H3217" s="3">
        <v>63581000</v>
      </c>
    </row>
    <row r="3218" spans="1:8">
      <c r="A3218" s="2" t="s">
        <v>1343</v>
      </c>
      <c r="B3218" t="s">
        <v>26</v>
      </c>
      <c r="C3218" t="s">
        <v>27</v>
      </c>
      <c r="D3218" t="s">
        <v>51</v>
      </c>
      <c r="E3218" t="s">
        <v>52</v>
      </c>
      <c r="F3218" t="s">
        <v>1144</v>
      </c>
      <c r="G3218" t="s">
        <v>1145</v>
      </c>
      <c r="H3218" s="3">
        <v>63581000</v>
      </c>
    </row>
    <row r="3219" spans="1:8">
      <c r="A3219" s="2" t="s">
        <v>1343</v>
      </c>
      <c r="B3219" t="s">
        <v>26</v>
      </c>
      <c r="C3219" t="s">
        <v>27</v>
      </c>
      <c r="D3219" t="s">
        <v>51</v>
      </c>
      <c r="E3219" t="s">
        <v>52</v>
      </c>
      <c r="F3219" t="s">
        <v>904</v>
      </c>
      <c r="G3219" t="s">
        <v>905</v>
      </c>
      <c r="H3219" s="3">
        <v>63581000</v>
      </c>
    </row>
    <row r="3220" spans="1:8">
      <c r="A3220" s="2" t="s">
        <v>1343</v>
      </c>
      <c r="B3220" t="s">
        <v>26</v>
      </c>
      <c r="C3220" t="s">
        <v>27</v>
      </c>
      <c r="D3220" t="s">
        <v>51</v>
      </c>
      <c r="E3220" t="s">
        <v>52</v>
      </c>
      <c r="F3220" t="s">
        <v>1146</v>
      </c>
      <c r="G3220" t="s">
        <v>1147</v>
      </c>
      <c r="H3220" s="3">
        <v>63581000</v>
      </c>
    </row>
    <row r="3221" spans="1:8">
      <c r="A3221" s="2" t="s">
        <v>1343</v>
      </c>
      <c r="B3221" t="s">
        <v>26</v>
      </c>
      <c r="C3221" t="s">
        <v>27</v>
      </c>
      <c r="D3221" t="s">
        <v>51</v>
      </c>
      <c r="E3221" t="s">
        <v>52</v>
      </c>
      <c r="F3221" t="s">
        <v>1000</v>
      </c>
      <c r="G3221" t="s">
        <v>1001</v>
      </c>
      <c r="H3221" s="3">
        <v>36099707000</v>
      </c>
    </row>
    <row r="3222" spans="1:8">
      <c r="A3222" s="2" t="s">
        <v>1343</v>
      </c>
      <c r="B3222" t="s">
        <v>26</v>
      </c>
      <c r="C3222" t="s">
        <v>27</v>
      </c>
      <c r="D3222" t="s">
        <v>51</v>
      </c>
      <c r="E3222" t="s">
        <v>52</v>
      </c>
      <c r="F3222" t="s">
        <v>57</v>
      </c>
      <c r="G3222" t="s">
        <v>58</v>
      </c>
      <c r="H3222" s="3">
        <v>8758438000</v>
      </c>
    </row>
    <row r="3223" spans="1:8">
      <c r="A3223" s="2" t="s">
        <v>1343</v>
      </c>
      <c r="B3223" t="s">
        <v>26</v>
      </c>
      <c r="C3223" t="s">
        <v>27</v>
      </c>
      <c r="D3223" t="s">
        <v>51</v>
      </c>
      <c r="E3223" t="s">
        <v>52</v>
      </c>
      <c r="F3223" t="s">
        <v>1344</v>
      </c>
      <c r="G3223" t="s">
        <v>1345</v>
      </c>
      <c r="H3223" s="3">
        <v>8693653000</v>
      </c>
    </row>
    <row r="3224" spans="1:8">
      <c r="A3224" s="2" t="s">
        <v>1343</v>
      </c>
      <c r="B3224" t="s">
        <v>26</v>
      </c>
      <c r="C3224" t="s">
        <v>27</v>
      </c>
      <c r="D3224" t="s">
        <v>51</v>
      </c>
      <c r="E3224" t="s">
        <v>52</v>
      </c>
      <c r="F3224" t="s">
        <v>1148</v>
      </c>
      <c r="G3224" t="s">
        <v>1149</v>
      </c>
      <c r="H3224" s="3">
        <v>64785000</v>
      </c>
    </row>
    <row r="3225" spans="1:8">
      <c r="A3225" s="2" t="s">
        <v>1343</v>
      </c>
      <c r="B3225" t="s">
        <v>26</v>
      </c>
      <c r="C3225" t="s">
        <v>27</v>
      </c>
      <c r="D3225" t="s">
        <v>51</v>
      </c>
      <c r="E3225" t="s">
        <v>52</v>
      </c>
      <c r="F3225" t="s">
        <v>59</v>
      </c>
      <c r="G3225" t="s">
        <v>60</v>
      </c>
      <c r="H3225" s="3">
        <v>62923449000</v>
      </c>
    </row>
    <row r="3226" spans="1:8">
      <c r="A3226" s="2" t="s">
        <v>1343</v>
      </c>
      <c r="B3226" t="s">
        <v>26</v>
      </c>
      <c r="C3226" t="s">
        <v>27</v>
      </c>
      <c r="D3226" t="s">
        <v>51</v>
      </c>
      <c r="E3226" t="s">
        <v>52</v>
      </c>
      <c r="F3226" t="s">
        <v>61</v>
      </c>
      <c r="G3226" t="s">
        <v>62</v>
      </c>
      <c r="H3226" s="3">
        <v>65278767000</v>
      </c>
    </row>
    <row r="3227" spans="1:8">
      <c r="A3227" s="2" t="s">
        <v>1343</v>
      </c>
      <c r="B3227" t="s">
        <v>26</v>
      </c>
      <c r="C3227" t="s">
        <v>27</v>
      </c>
      <c r="D3227" t="s">
        <v>51</v>
      </c>
      <c r="E3227" t="s">
        <v>52</v>
      </c>
      <c r="F3227" t="s">
        <v>1002</v>
      </c>
      <c r="G3227" t="s">
        <v>1003</v>
      </c>
      <c r="H3227" s="3">
        <v>2355318000</v>
      </c>
    </row>
    <row r="3228" spans="1:8">
      <c r="A3228" s="2" t="s">
        <v>1343</v>
      </c>
      <c r="B3228" t="s">
        <v>26</v>
      </c>
      <c r="C3228" t="s">
        <v>27</v>
      </c>
      <c r="D3228" t="s">
        <v>51</v>
      </c>
      <c r="E3228" t="s">
        <v>52</v>
      </c>
      <c r="F3228" t="s">
        <v>65</v>
      </c>
      <c r="G3228" t="s">
        <v>66</v>
      </c>
      <c r="H3228" s="3">
        <v>1436102000</v>
      </c>
    </row>
    <row r="3229" spans="1:8">
      <c r="A3229" s="2" t="s">
        <v>1343</v>
      </c>
      <c r="B3229" t="s">
        <v>26</v>
      </c>
      <c r="C3229" t="s">
        <v>27</v>
      </c>
      <c r="D3229" t="s">
        <v>51</v>
      </c>
      <c r="E3229" t="s">
        <v>52</v>
      </c>
      <c r="F3229" t="s">
        <v>1004</v>
      </c>
      <c r="G3229" t="s">
        <v>911</v>
      </c>
      <c r="H3229" s="3">
        <v>8758438000</v>
      </c>
    </row>
    <row r="3230" spans="1:8">
      <c r="A3230" s="2" t="s">
        <v>1343</v>
      </c>
      <c r="B3230" t="s">
        <v>26</v>
      </c>
      <c r="C3230" t="s">
        <v>27</v>
      </c>
      <c r="D3230" t="s">
        <v>51</v>
      </c>
      <c r="E3230" t="s">
        <v>52</v>
      </c>
      <c r="F3230" t="s">
        <v>906</v>
      </c>
      <c r="G3230" t="s">
        <v>907</v>
      </c>
      <c r="H3230" s="3">
        <v>4676704000</v>
      </c>
    </row>
    <row r="3231" spans="1:8">
      <c r="A3231" s="2" t="s">
        <v>1343</v>
      </c>
      <c r="B3231" t="s">
        <v>26</v>
      </c>
      <c r="C3231" t="s">
        <v>27</v>
      </c>
      <c r="D3231" t="s">
        <v>51</v>
      </c>
      <c r="E3231" t="s">
        <v>52</v>
      </c>
      <c r="F3231" t="s">
        <v>908</v>
      </c>
      <c r="G3231" t="s">
        <v>909</v>
      </c>
      <c r="H3231" s="3">
        <v>4676704000</v>
      </c>
    </row>
    <row r="3232" spans="1:8">
      <c r="A3232" s="2" t="s">
        <v>1343</v>
      </c>
      <c r="B3232" t="s">
        <v>26</v>
      </c>
      <c r="C3232" t="s">
        <v>27</v>
      </c>
      <c r="D3232" t="s">
        <v>51</v>
      </c>
      <c r="E3232" t="s">
        <v>52</v>
      </c>
      <c r="F3232" t="s">
        <v>1007</v>
      </c>
      <c r="G3232" t="s">
        <v>1008</v>
      </c>
      <c r="H3232" s="3">
        <v>12065469000</v>
      </c>
    </row>
    <row r="3233" spans="1:8">
      <c r="A3233" s="2" t="s">
        <v>1343</v>
      </c>
      <c r="B3233" t="s">
        <v>26</v>
      </c>
      <c r="C3233" t="s">
        <v>27</v>
      </c>
      <c r="D3233" t="s">
        <v>51</v>
      </c>
      <c r="E3233" t="s">
        <v>52</v>
      </c>
      <c r="F3233" t="s">
        <v>67</v>
      </c>
      <c r="G3233" t="s">
        <v>68</v>
      </c>
      <c r="H3233" s="3">
        <v>90838450000</v>
      </c>
    </row>
    <row r="3234" spans="1:8">
      <c r="A3234" s="2" t="s">
        <v>1343</v>
      </c>
      <c r="B3234" t="s">
        <v>26</v>
      </c>
      <c r="C3234" t="s">
        <v>27</v>
      </c>
      <c r="D3234" t="s">
        <v>51</v>
      </c>
      <c r="E3234" t="s">
        <v>52</v>
      </c>
      <c r="F3234" t="s">
        <v>1009</v>
      </c>
      <c r="G3234" t="s">
        <v>1010</v>
      </c>
      <c r="H3234" s="3">
        <v>67847958000</v>
      </c>
    </row>
    <row r="3235" spans="1:8">
      <c r="A3235" s="2" t="s">
        <v>1343</v>
      </c>
      <c r="B3235" t="s">
        <v>26</v>
      </c>
      <c r="C3235" t="s">
        <v>27</v>
      </c>
      <c r="D3235" t="s">
        <v>51</v>
      </c>
      <c r="E3235" t="s">
        <v>52</v>
      </c>
      <c r="F3235" t="s">
        <v>69</v>
      </c>
      <c r="G3235" t="s">
        <v>70</v>
      </c>
      <c r="H3235" s="3">
        <v>16312243000</v>
      </c>
    </row>
    <row r="3236" spans="1:8">
      <c r="A3236" s="2" t="s">
        <v>1343</v>
      </c>
      <c r="B3236" t="s">
        <v>26</v>
      </c>
      <c r="C3236" t="s">
        <v>27</v>
      </c>
      <c r="D3236" t="s">
        <v>51</v>
      </c>
      <c r="E3236" t="s">
        <v>52</v>
      </c>
      <c r="F3236" t="s">
        <v>1294</v>
      </c>
      <c r="G3236" t="s">
        <v>1295</v>
      </c>
      <c r="H3236" s="3">
        <v>6678249000</v>
      </c>
    </row>
    <row r="3237" spans="1:8">
      <c r="A3237" s="2" t="s">
        <v>1343</v>
      </c>
      <c r="B3237" t="s">
        <v>26</v>
      </c>
      <c r="C3237" t="s">
        <v>27</v>
      </c>
      <c r="D3237" t="s">
        <v>51</v>
      </c>
      <c r="E3237" t="s">
        <v>52</v>
      </c>
      <c r="F3237" t="s">
        <v>970</v>
      </c>
      <c r="G3237" t="s">
        <v>971</v>
      </c>
      <c r="H3237" s="3">
        <v>23167639000</v>
      </c>
    </row>
    <row r="3238" spans="1:8">
      <c r="A3238" s="2" t="s">
        <v>1343</v>
      </c>
      <c r="B3238" t="s">
        <v>26</v>
      </c>
      <c r="C3238" t="s">
        <v>27</v>
      </c>
      <c r="D3238" t="s">
        <v>51</v>
      </c>
      <c r="E3238" t="s">
        <v>52</v>
      </c>
      <c r="F3238" t="s">
        <v>71</v>
      </c>
      <c r="G3238" t="s">
        <v>72</v>
      </c>
      <c r="H3238" s="3">
        <v>1296265000</v>
      </c>
    </row>
    <row r="3239" spans="1:8">
      <c r="A3239" s="2" t="s">
        <v>1343</v>
      </c>
      <c r="B3239" t="s">
        <v>26</v>
      </c>
      <c r="C3239" t="s">
        <v>27</v>
      </c>
      <c r="D3239" t="s">
        <v>51</v>
      </c>
      <c r="E3239" t="s">
        <v>52</v>
      </c>
      <c r="F3239" t="s">
        <v>73</v>
      </c>
      <c r="G3239" t="s">
        <v>74</v>
      </c>
      <c r="H3239" s="3">
        <v>1296265000</v>
      </c>
    </row>
    <row r="3240" spans="1:8">
      <c r="A3240" s="2" t="s">
        <v>1343</v>
      </c>
      <c r="B3240" t="s">
        <v>26</v>
      </c>
      <c r="C3240" t="s">
        <v>27</v>
      </c>
      <c r="D3240" t="s">
        <v>51</v>
      </c>
      <c r="E3240" t="s">
        <v>52</v>
      </c>
      <c r="F3240" t="s">
        <v>1152</v>
      </c>
      <c r="G3240" t="s">
        <v>1153</v>
      </c>
      <c r="H3240" s="3">
        <v>182099000</v>
      </c>
    </row>
    <row r="3241" spans="1:8">
      <c r="A3241" s="2" t="s">
        <v>1343</v>
      </c>
      <c r="B3241" t="s">
        <v>26</v>
      </c>
      <c r="C3241" t="s">
        <v>27</v>
      </c>
      <c r="D3241" t="s">
        <v>51</v>
      </c>
      <c r="E3241" t="s">
        <v>52</v>
      </c>
      <c r="F3241" t="s">
        <v>529</v>
      </c>
      <c r="G3241" t="s">
        <v>1013</v>
      </c>
      <c r="H3241" s="3">
        <v>10432168000</v>
      </c>
    </row>
    <row r="3242" spans="1:8">
      <c r="A3242" s="2" t="s">
        <v>1343</v>
      </c>
      <c r="B3242" t="s">
        <v>26</v>
      </c>
      <c r="C3242" t="s">
        <v>27</v>
      </c>
      <c r="D3242" t="s">
        <v>51</v>
      </c>
      <c r="E3242" t="s">
        <v>52</v>
      </c>
      <c r="F3242" t="s">
        <v>939</v>
      </c>
      <c r="G3242" t="s">
        <v>1014</v>
      </c>
      <c r="H3242" s="3">
        <v>8837306000</v>
      </c>
    </row>
    <row r="3243" spans="1:8">
      <c r="A3243" s="2" t="s">
        <v>1343</v>
      </c>
      <c r="B3243" t="s">
        <v>26</v>
      </c>
      <c r="C3243" t="s">
        <v>27</v>
      </c>
      <c r="D3243" t="s">
        <v>51</v>
      </c>
      <c r="E3243" t="s">
        <v>52</v>
      </c>
      <c r="F3243" t="s">
        <v>541</v>
      </c>
      <c r="G3243" t="s">
        <v>1233</v>
      </c>
      <c r="H3243" s="3">
        <v>6440916000</v>
      </c>
    </row>
    <row r="3244" spans="1:8">
      <c r="A3244" s="2" t="s">
        <v>1343</v>
      </c>
      <c r="B3244" t="s">
        <v>26</v>
      </c>
      <c r="C3244" t="s">
        <v>27</v>
      </c>
      <c r="D3244" t="s">
        <v>51</v>
      </c>
      <c r="E3244" t="s">
        <v>52</v>
      </c>
      <c r="F3244" t="s">
        <v>1234</v>
      </c>
      <c r="G3244" t="s">
        <v>1235</v>
      </c>
      <c r="H3244" s="3">
        <v>6440916000</v>
      </c>
    </row>
    <row r="3245" spans="1:8">
      <c r="A3245" s="2" t="s">
        <v>1343</v>
      </c>
      <c r="B3245" t="s">
        <v>26</v>
      </c>
      <c r="C3245" t="s">
        <v>27</v>
      </c>
      <c r="D3245" t="s">
        <v>51</v>
      </c>
      <c r="E3245" t="s">
        <v>52</v>
      </c>
      <c r="F3245" t="s">
        <v>544</v>
      </c>
      <c r="G3245" t="s">
        <v>1015</v>
      </c>
      <c r="H3245" s="3">
        <v>2396390000</v>
      </c>
    </row>
    <row r="3246" spans="1:8">
      <c r="A3246" s="2" t="s">
        <v>1343</v>
      </c>
      <c r="B3246" t="s">
        <v>26</v>
      </c>
      <c r="C3246" t="s">
        <v>27</v>
      </c>
      <c r="D3246" t="s">
        <v>51</v>
      </c>
      <c r="E3246" t="s">
        <v>52</v>
      </c>
      <c r="F3246" t="s">
        <v>79</v>
      </c>
      <c r="G3246" t="s">
        <v>80</v>
      </c>
      <c r="H3246" s="3">
        <v>236966808000</v>
      </c>
    </row>
    <row r="3247" spans="1:8">
      <c r="A3247" s="2" t="s">
        <v>1343</v>
      </c>
      <c r="B3247" t="s">
        <v>26</v>
      </c>
      <c r="C3247" t="s">
        <v>27</v>
      </c>
      <c r="D3247" t="s">
        <v>51</v>
      </c>
      <c r="E3247" t="s">
        <v>52</v>
      </c>
      <c r="F3247" t="s">
        <v>81</v>
      </c>
      <c r="G3247" t="s">
        <v>82</v>
      </c>
      <c r="H3247" s="3">
        <v>36873808000</v>
      </c>
    </row>
    <row r="3248" spans="1:8">
      <c r="A3248" s="2" t="s">
        <v>1343</v>
      </c>
      <c r="B3248" t="s">
        <v>26</v>
      </c>
      <c r="C3248" t="s">
        <v>27</v>
      </c>
      <c r="D3248" t="s">
        <v>51</v>
      </c>
      <c r="E3248" t="s">
        <v>52</v>
      </c>
      <c r="F3248" t="s">
        <v>83</v>
      </c>
      <c r="G3248" t="s">
        <v>84</v>
      </c>
      <c r="H3248" s="3">
        <v>560207000</v>
      </c>
    </row>
    <row r="3249" spans="1:8">
      <c r="A3249" s="2" t="s">
        <v>1343</v>
      </c>
      <c r="B3249" t="s">
        <v>26</v>
      </c>
      <c r="C3249" t="s">
        <v>27</v>
      </c>
      <c r="D3249" t="s">
        <v>51</v>
      </c>
      <c r="E3249" t="s">
        <v>52</v>
      </c>
      <c r="F3249" t="s">
        <v>85</v>
      </c>
      <c r="G3249" t="s">
        <v>86</v>
      </c>
      <c r="H3249" s="3">
        <v>560207000</v>
      </c>
    </row>
    <row r="3250" spans="1:8">
      <c r="A3250" s="2" t="s">
        <v>1343</v>
      </c>
      <c r="B3250" t="s">
        <v>26</v>
      </c>
      <c r="C3250" t="s">
        <v>27</v>
      </c>
      <c r="D3250" t="s">
        <v>51</v>
      </c>
      <c r="E3250" t="s">
        <v>52</v>
      </c>
      <c r="F3250" t="s">
        <v>87</v>
      </c>
      <c r="G3250" t="s">
        <v>88</v>
      </c>
      <c r="H3250" s="3">
        <v>41815530000</v>
      </c>
    </row>
    <row r="3251" spans="1:8">
      <c r="A3251" s="2" t="s">
        <v>1343</v>
      </c>
      <c r="B3251" t="s">
        <v>26</v>
      </c>
      <c r="C3251" t="s">
        <v>27</v>
      </c>
      <c r="D3251" t="s">
        <v>51</v>
      </c>
      <c r="E3251" t="s">
        <v>52</v>
      </c>
      <c r="F3251" t="s">
        <v>1346</v>
      </c>
      <c r="G3251" t="s">
        <v>1347</v>
      </c>
      <c r="H3251" s="3">
        <v>18587221000</v>
      </c>
    </row>
    <row r="3252" spans="1:8">
      <c r="A3252" s="2" t="s">
        <v>1343</v>
      </c>
      <c r="B3252" t="s">
        <v>26</v>
      </c>
      <c r="C3252" t="s">
        <v>27</v>
      </c>
      <c r="D3252" t="s">
        <v>51</v>
      </c>
      <c r="E3252" t="s">
        <v>52</v>
      </c>
      <c r="F3252" t="s">
        <v>1016</v>
      </c>
      <c r="G3252" t="s">
        <v>1017</v>
      </c>
      <c r="H3252" s="3">
        <v>30177000</v>
      </c>
    </row>
    <row r="3253" spans="1:8">
      <c r="A3253" s="2" t="s">
        <v>1343</v>
      </c>
      <c r="B3253" t="s">
        <v>26</v>
      </c>
      <c r="C3253" t="s">
        <v>27</v>
      </c>
      <c r="D3253" t="s">
        <v>51</v>
      </c>
      <c r="E3253" t="s">
        <v>52</v>
      </c>
      <c r="F3253" t="s">
        <v>89</v>
      </c>
      <c r="G3253" t="s">
        <v>90</v>
      </c>
      <c r="H3253" s="3">
        <v>23198133000</v>
      </c>
    </row>
    <row r="3254" spans="1:8">
      <c r="A3254" s="2" t="s">
        <v>1343</v>
      </c>
      <c r="B3254" t="s">
        <v>26</v>
      </c>
      <c r="C3254" t="s">
        <v>27</v>
      </c>
      <c r="D3254" t="s">
        <v>51</v>
      </c>
      <c r="E3254" t="s">
        <v>52</v>
      </c>
      <c r="F3254" t="s">
        <v>93</v>
      </c>
      <c r="G3254" t="s">
        <v>94</v>
      </c>
      <c r="H3254" s="3">
        <v>1214499000</v>
      </c>
    </row>
    <row r="3255" spans="1:8">
      <c r="A3255" s="2" t="s">
        <v>1343</v>
      </c>
      <c r="B3255" t="s">
        <v>26</v>
      </c>
      <c r="C3255" t="s">
        <v>27</v>
      </c>
      <c r="D3255" t="s">
        <v>51</v>
      </c>
      <c r="E3255" t="s">
        <v>52</v>
      </c>
      <c r="F3255" t="s">
        <v>95</v>
      </c>
      <c r="G3255" t="s">
        <v>96</v>
      </c>
      <c r="H3255" s="3">
        <v>1214499000</v>
      </c>
    </row>
    <row r="3256" spans="1:8">
      <c r="A3256" s="2" t="s">
        <v>1343</v>
      </c>
      <c r="B3256" t="s">
        <v>26</v>
      </c>
      <c r="C3256" t="s">
        <v>27</v>
      </c>
      <c r="D3256" t="s">
        <v>51</v>
      </c>
      <c r="E3256" t="s">
        <v>52</v>
      </c>
      <c r="F3256" t="s">
        <v>97</v>
      </c>
      <c r="G3256" t="s">
        <v>98</v>
      </c>
      <c r="H3256" s="3">
        <v>8563517000</v>
      </c>
    </row>
    <row r="3257" spans="1:8">
      <c r="A3257" s="2" t="s">
        <v>1343</v>
      </c>
      <c r="B3257" t="s">
        <v>26</v>
      </c>
      <c r="C3257" t="s">
        <v>27</v>
      </c>
      <c r="D3257" t="s">
        <v>51</v>
      </c>
      <c r="E3257" t="s">
        <v>52</v>
      </c>
      <c r="F3257" t="s">
        <v>1018</v>
      </c>
      <c r="G3257" t="s">
        <v>1019</v>
      </c>
      <c r="H3257" s="3">
        <v>14882748000</v>
      </c>
    </row>
    <row r="3258" spans="1:8">
      <c r="A3258" s="2" t="s">
        <v>1343</v>
      </c>
      <c r="B3258" t="s">
        <v>26</v>
      </c>
      <c r="C3258" t="s">
        <v>27</v>
      </c>
      <c r="D3258" t="s">
        <v>51</v>
      </c>
      <c r="E3258" t="s">
        <v>52</v>
      </c>
      <c r="F3258" t="s">
        <v>1020</v>
      </c>
      <c r="G3258" t="s">
        <v>1021</v>
      </c>
      <c r="H3258" s="3">
        <v>152199000</v>
      </c>
    </row>
    <row r="3259" spans="1:8">
      <c r="A3259" s="2" t="s">
        <v>1343</v>
      </c>
      <c r="B3259" t="s">
        <v>26</v>
      </c>
      <c r="C3259" t="s">
        <v>27</v>
      </c>
      <c r="D3259" t="s">
        <v>51</v>
      </c>
      <c r="E3259" t="s">
        <v>52</v>
      </c>
      <c r="F3259" t="s">
        <v>99</v>
      </c>
      <c r="G3259" t="s">
        <v>100</v>
      </c>
      <c r="H3259" s="3">
        <v>8563517000</v>
      </c>
    </row>
    <row r="3260" spans="1:8">
      <c r="A3260" s="2" t="s">
        <v>1343</v>
      </c>
      <c r="B3260" t="s">
        <v>26</v>
      </c>
      <c r="C3260" t="s">
        <v>27</v>
      </c>
      <c r="D3260" t="s">
        <v>51</v>
      </c>
      <c r="E3260" t="s">
        <v>52</v>
      </c>
      <c r="F3260" t="s">
        <v>101</v>
      </c>
      <c r="G3260" t="s">
        <v>102</v>
      </c>
      <c r="H3260" s="3">
        <v>7031591000</v>
      </c>
    </row>
    <row r="3261" spans="1:8">
      <c r="A3261" s="2" t="s">
        <v>1343</v>
      </c>
      <c r="B3261" t="s">
        <v>26</v>
      </c>
      <c r="C3261" t="s">
        <v>27</v>
      </c>
      <c r="D3261" t="s">
        <v>51</v>
      </c>
      <c r="E3261" t="s">
        <v>52</v>
      </c>
      <c r="F3261" t="s">
        <v>103</v>
      </c>
      <c r="G3261" t="s">
        <v>104</v>
      </c>
      <c r="H3261" s="3">
        <v>152199000</v>
      </c>
    </row>
    <row r="3262" spans="1:8">
      <c r="A3262" s="2" t="s">
        <v>1343</v>
      </c>
      <c r="B3262" t="s">
        <v>26</v>
      </c>
      <c r="C3262" t="s">
        <v>27</v>
      </c>
      <c r="D3262" t="s">
        <v>51</v>
      </c>
      <c r="E3262" t="s">
        <v>52</v>
      </c>
      <c r="F3262" t="s">
        <v>1022</v>
      </c>
      <c r="G3262" t="s">
        <v>1023</v>
      </c>
      <c r="H3262" s="3">
        <v>29501000</v>
      </c>
    </row>
    <row r="3263" spans="1:8">
      <c r="A3263" s="2" t="s">
        <v>1343</v>
      </c>
      <c r="B3263" t="s">
        <v>26</v>
      </c>
      <c r="C3263" t="s">
        <v>27</v>
      </c>
      <c r="D3263" t="s">
        <v>51</v>
      </c>
      <c r="E3263" t="s">
        <v>52</v>
      </c>
      <c r="F3263" t="s">
        <v>107</v>
      </c>
      <c r="G3263" t="s">
        <v>108</v>
      </c>
      <c r="H3263" s="3">
        <v>74249792000</v>
      </c>
    </row>
    <row r="3264" spans="1:8">
      <c r="A3264" s="2" t="s">
        <v>1343</v>
      </c>
      <c r="B3264" t="s">
        <v>26</v>
      </c>
      <c r="C3264" t="s">
        <v>27</v>
      </c>
      <c r="D3264" t="s">
        <v>51</v>
      </c>
      <c r="E3264" t="s">
        <v>52</v>
      </c>
      <c r="F3264" t="s">
        <v>109</v>
      </c>
      <c r="G3264" t="s">
        <v>110</v>
      </c>
      <c r="H3264" s="3">
        <v>10188100000</v>
      </c>
    </row>
    <row r="3265" spans="1:8">
      <c r="A3265" s="2" t="s">
        <v>1343</v>
      </c>
      <c r="B3265" t="s">
        <v>26</v>
      </c>
      <c r="C3265" t="s">
        <v>27</v>
      </c>
      <c r="D3265" t="s">
        <v>51</v>
      </c>
      <c r="E3265" t="s">
        <v>52</v>
      </c>
      <c r="F3265" t="s">
        <v>111</v>
      </c>
      <c r="G3265" t="s">
        <v>112</v>
      </c>
      <c r="H3265" s="3">
        <v>10188100000</v>
      </c>
    </row>
    <row r="3266" spans="1:8">
      <c r="A3266" s="2" t="s">
        <v>1343</v>
      </c>
      <c r="B3266" t="s">
        <v>26</v>
      </c>
      <c r="C3266" t="s">
        <v>27</v>
      </c>
      <c r="D3266" t="s">
        <v>51</v>
      </c>
      <c r="E3266" t="s">
        <v>52</v>
      </c>
      <c r="F3266" t="s">
        <v>1154</v>
      </c>
      <c r="G3266" t="s">
        <v>1155</v>
      </c>
      <c r="H3266" s="3">
        <v>22500000</v>
      </c>
    </row>
    <row r="3267" spans="1:8">
      <c r="A3267" s="2" t="s">
        <v>1343</v>
      </c>
      <c r="B3267" t="s">
        <v>26</v>
      </c>
      <c r="C3267" t="s">
        <v>27</v>
      </c>
      <c r="D3267" t="s">
        <v>51</v>
      </c>
      <c r="E3267" t="s">
        <v>52</v>
      </c>
      <c r="F3267" t="s">
        <v>113</v>
      </c>
      <c r="G3267" t="s">
        <v>114</v>
      </c>
      <c r="H3267" s="3">
        <v>497322000</v>
      </c>
    </row>
    <row r="3268" spans="1:8">
      <c r="A3268" s="2" t="s">
        <v>1343</v>
      </c>
      <c r="B3268" t="s">
        <v>26</v>
      </c>
      <c r="C3268" t="s">
        <v>27</v>
      </c>
      <c r="D3268" t="s">
        <v>51</v>
      </c>
      <c r="E3268" t="s">
        <v>52</v>
      </c>
      <c r="F3268" t="s">
        <v>115</v>
      </c>
      <c r="G3268" t="s">
        <v>116</v>
      </c>
      <c r="H3268" s="3">
        <v>311216600000</v>
      </c>
    </row>
    <row r="3269" spans="1:8">
      <c r="A3269" s="2" t="s">
        <v>1343</v>
      </c>
      <c r="B3269" t="s">
        <v>26</v>
      </c>
      <c r="C3269" t="s">
        <v>27</v>
      </c>
      <c r="D3269" t="s">
        <v>51</v>
      </c>
      <c r="E3269" t="s">
        <v>52</v>
      </c>
      <c r="F3269" t="s">
        <v>1241</v>
      </c>
      <c r="G3269" t="s">
        <v>1242</v>
      </c>
      <c r="H3269" s="3">
        <v>957500000</v>
      </c>
    </row>
    <row r="3270" spans="1:8">
      <c r="A3270" s="2" t="s">
        <v>1343</v>
      </c>
      <c r="B3270" t="s">
        <v>26</v>
      </c>
      <c r="C3270" t="s">
        <v>27</v>
      </c>
      <c r="D3270" t="s">
        <v>51</v>
      </c>
      <c r="E3270" t="s">
        <v>52</v>
      </c>
      <c r="F3270" t="s">
        <v>1296</v>
      </c>
      <c r="G3270" t="s">
        <v>1297</v>
      </c>
      <c r="H3270" s="3">
        <v>26000000</v>
      </c>
    </row>
    <row r="3271" spans="1:8">
      <c r="A3271" s="2" t="s">
        <v>1343</v>
      </c>
      <c r="B3271" t="s">
        <v>26</v>
      </c>
      <c r="C3271" t="s">
        <v>27</v>
      </c>
      <c r="D3271" t="s">
        <v>51</v>
      </c>
      <c r="E3271" t="s">
        <v>52</v>
      </c>
      <c r="F3271" t="s">
        <v>1243</v>
      </c>
      <c r="G3271" t="s">
        <v>1244</v>
      </c>
      <c r="H3271" s="3">
        <v>510512000</v>
      </c>
    </row>
    <row r="3272" spans="1:8">
      <c r="A3272" s="2" t="s">
        <v>1343</v>
      </c>
      <c r="B3272" t="s">
        <v>26</v>
      </c>
      <c r="C3272" t="s">
        <v>27</v>
      </c>
      <c r="D3272" t="s">
        <v>51</v>
      </c>
      <c r="E3272" t="s">
        <v>52</v>
      </c>
      <c r="F3272" t="s">
        <v>1024</v>
      </c>
      <c r="G3272" t="s">
        <v>1025</v>
      </c>
      <c r="H3272" s="3">
        <v>3551118000</v>
      </c>
    </row>
    <row r="3273" spans="1:8">
      <c r="A3273" s="2" t="s">
        <v>1343</v>
      </c>
      <c r="B3273" t="s">
        <v>26</v>
      </c>
      <c r="C3273" t="s">
        <v>27</v>
      </c>
      <c r="D3273" t="s">
        <v>51</v>
      </c>
      <c r="E3273" t="s">
        <v>52</v>
      </c>
      <c r="F3273" t="s">
        <v>596</v>
      </c>
      <c r="G3273" t="s">
        <v>1026</v>
      </c>
      <c r="H3273" s="3">
        <v>1494012000</v>
      </c>
    </row>
    <row r="3274" spans="1:8">
      <c r="A3274" s="2" t="s">
        <v>1343</v>
      </c>
      <c r="B3274" t="s">
        <v>26</v>
      </c>
      <c r="C3274" t="s">
        <v>27</v>
      </c>
      <c r="D3274" t="s">
        <v>51</v>
      </c>
      <c r="E3274" t="s">
        <v>52</v>
      </c>
      <c r="F3274" t="s">
        <v>945</v>
      </c>
      <c r="G3274" t="s">
        <v>1245</v>
      </c>
      <c r="H3274" s="3">
        <v>983500000</v>
      </c>
    </row>
    <row r="3275" spans="1:8">
      <c r="A3275" s="2" t="s">
        <v>1343</v>
      </c>
      <c r="B3275" t="s">
        <v>26</v>
      </c>
      <c r="C3275" t="s">
        <v>27</v>
      </c>
      <c r="D3275" t="s">
        <v>51</v>
      </c>
      <c r="E3275" t="s">
        <v>52</v>
      </c>
      <c r="F3275" t="s">
        <v>600</v>
      </c>
      <c r="G3275" t="s">
        <v>910</v>
      </c>
      <c r="H3275" s="3">
        <v>9038563000</v>
      </c>
    </row>
    <row r="3276" spans="1:8">
      <c r="A3276" s="2" t="s">
        <v>1343</v>
      </c>
      <c r="B3276" t="s">
        <v>26</v>
      </c>
      <c r="C3276" t="s">
        <v>27</v>
      </c>
      <c r="D3276" t="s">
        <v>51</v>
      </c>
      <c r="E3276" t="s">
        <v>52</v>
      </c>
      <c r="F3276" t="s">
        <v>602</v>
      </c>
      <c r="G3276" t="s">
        <v>911</v>
      </c>
      <c r="H3276" s="3">
        <v>9038563000</v>
      </c>
    </row>
    <row r="3277" spans="1:8">
      <c r="A3277" s="2" t="s">
        <v>1343</v>
      </c>
      <c r="B3277" t="s">
        <v>26</v>
      </c>
      <c r="C3277" t="s">
        <v>27</v>
      </c>
      <c r="D3277" t="s">
        <v>51</v>
      </c>
      <c r="E3277" t="s">
        <v>52</v>
      </c>
      <c r="F3277" t="s">
        <v>1246</v>
      </c>
      <c r="G3277" t="s">
        <v>144</v>
      </c>
      <c r="H3277" s="3">
        <v>1559557000</v>
      </c>
    </row>
    <row r="3278" spans="1:8">
      <c r="A3278" s="2" t="s">
        <v>1343</v>
      </c>
      <c r="B3278" t="s">
        <v>26</v>
      </c>
      <c r="C3278" t="s">
        <v>27</v>
      </c>
      <c r="D3278" t="s">
        <v>51</v>
      </c>
      <c r="E3278" t="s">
        <v>52</v>
      </c>
      <c r="F3278" t="s">
        <v>1247</v>
      </c>
      <c r="G3278" t="s">
        <v>146</v>
      </c>
      <c r="H3278" s="3">
        <v>3379037000</v>
      </c>
    </row>
    <row r="3279" spans="1:8">
      <c r="A3279" s="2" t="s">
        <v>1343</v>
      </c>
      <c r="B3279" t="s">
        <v>26</v>
      </c>
      <c r="C3279" t="s">
        <v>27</v>
      </c>
      <c r="D3279" t="s">
        <v>51</v>
      </c>
      <c r="E3279" t="s">
        <v>52</v>
      </c>
      <c r="F3279" t="s">
        <v>1029</v>
      </c>
      <c r="G3279" t="s">
        <v>1030</v>
      </c>
      <c r="H3279" s="3">
        <v>29113788000</v>
      </c>
    </row>
    <row r="3280" spans="1:8">
      <c r="A3280" s="2" t="s">
        <v>1343</v>
      </c>
      <c r="B3280" t="s">
        <v>26</v>
      </c>
      <c r="C3280" t="s">
        <v>27</v>
      </c>
      <c r="D3280" t="s">
        <v>51</v>
      </c>
      <c r="E3280" t="s">
        <v>52</v>
      </c>
      <c r="F3280" t="s">
        <v>616</v>
      </c>
      <c r="G3280" t="s">
        <v>1031</v>
      </c>
      <c r="H3280" s="3">
        <v>4938594000</v>
      </c>
    </row>
    <row r="3281" spans="1:8">
      <c r="A3281" s="2" t="s">
        <v>1343</v>
      </c>
      <c r="B3281" t="s">
        <v>26</v>
      </c>
      <c r="C3281" t="s">
        <v>27</v>
      </c>
      <c r="D3281" t="s">
        <v>51</v>
      </c>
      <c r="E3281" t="s">
        <v>52</v>
      </c>
      <c r="F3281" t="s">
        <v>121</v>
      </c>
      <c r="G3281" t="s">
        <v>122</v>
      </c>
      <c r="H3281" s="3">
        <v>1450106000</v>
      </c>
    </row>
    <row r="3282" spans="1:8">
      <c r="A3282" s="2" t="s">
        <v>1343</v>
      </c>
      <c r="B3282" t="s">
        <v>26</v>
      </c>
      <c r="C3282" t="s">
        <v>27</v>
      </c>
      <c r="D3282" t="s">
        <v>51</v>
      </c>
      <c r="E3282" t="s">
        <v>52</v>
      </c>
      <c r="F3282" t="s">
        <v>123</v>
      </c>
      <c r="G3282" t="s">
        <v>124</v>
      </c>
      <c r="H3282" s="3">
        <v>18454800000</v>
      </c>
    </row>
    <row r="3283" spans="1:8">
      <c r="A3283" s="2" t="s">
        <v>1343</v>
      </c>
      <c r="B3283" t="s">
        <v>26</v>
      </c>
      <c r="C3283" t="s">
        <v>27</v>
      </c>
      <c r="D3283" t="s">
        <v>51</v>
      </c>
      <c r="E3283" t="s">
        <v>52</v>
      </c>
      <c r="F3283" t="s">
        <v>1034</v>
      </c>
      <c r="G3283" t="s">
        <v>1035</v>
      </c>
      <c r="H3283" s="3">
        <v>18454800000</v>
      </c>
    </row>
    <row r="3284" spans="1:8">
      <c r="A3284" s="2" t="s">
        <v>1343</v>
      </c>
      <c r="B3284" t="s">
        <v>26</v>
      </c>
      <c r="C3284" t="s">
        <v>27</v>
      </c>
      <c r="D3284" t="s">
        <v>51</v>
      </c>
      <c r="E3284" t="s">
        <v>52</v>
      </c>
      <c r="F3284" t="s">
        <v>127</v>
      </c>
      <c r="G3284" t="s">
        <v>128</v>
      </c>
      <c r="H3284" s="3">
        <v>90609000</v>
      </c>
    </row>
    <row r="3285" spans="1:8">
      <c r="A3285" s="2" t="s">
        <v>1343</v>
      </c>
      <c r="B3285" t="s">
        <v>26</v>
      </c>
      <c r="C3285" t="s">
        <v>27</v>
      </c>
      <c r="D3285" t="s">
        <v>51</v>
      </c>
      <c r="E3285" t="s">
        <v>52</v>
      </c>
      <c r="F3285" t="s">
        <v>129</v>
      </c>
      <c r="G3285" t="s">
        <v>130</v>
      </c>
      <c r="H3285" s="3">
        <v>214232000</v>
      </c>
    </row>
    <row r="3286" spans="1:8">
      <c r="A3286" s="2" t="s">
        <v>1343</v>
      </c>
      <c r="B3286" t="s">
        <v>26</v>
      </c>
      <c r="C3286" t="s">
        <v>27</v>
      </c>
      <c r="D3286" t="s">
        <v>51</v>
      </c>
      <c r="E3286" t="s">
        <v>52</v>
      </c>
      <c r="F3286" t="s">
        <v>137</v>
      </c>
      <c r="G3286" t="s">
        <v>138</v>
      </c>
      <c r="H3286" s="3">
        <v>10665004000</v>
      </c>
    </row>
    <row r="3287" spans="1:8">
      <c r="A3287" s="2" t="s">
        <v>1343</v>
      </c>
      <c r="B3287" t="s">
        <v>26</v>
      </c>
      <c r="C3287" t="s">
        <v>27</v>
      </c>
      <c r="D3287" t="s">
        <v>51</v>
      </c>
      <c r="E3287" t="s">
        <v>52</v>
      </c>
      <c r="F3287" t="s">
        <v>804</v>
      </c>
      <c r="G3287" t="s">
        <v>1013</v>
      </c>
      <c r="H3287" s="3">
        <v>4583264000</v>
      </c>
    </row>
    <row r="3288" spans="1:8">
      <c r="A3288" s="2" t="s">
        <v>1343</v>
      </c>
      <c r="B3288" t="s">
        <v>26</v>
      </c>
      <c r="C3288" t="s">
        <v>27</v>
      </c>
      <c r="D3288" t="s">
        <v>51</v>
      </c>
      <c r="E3288" t="s">
        <v>52</v>
      </c>
      <c r="F3288" t="s">
        <v>141</v>
      </c>
      <c r="G3288" t="s">
        <v>142</v>
      </c>
      <c r="H3288" s="3">
        <v>64489862000</v>
      </c>
    </row>
    <row r="3289" spans="1:8">
      <c r="A3289" s="2" t="s">
        <v>1343</v>
      </c>
      <c r="B3289" t="s">
        <v>26</v>
      </c>
      <c r="C3289" t="s">
        <v>27</v>
      </c>
      <c r="D3289" t="s">
        <v>51</v>
      </c>
      <c r="E3289" t="s">
        <v>52</v>
      </c>
      <c r="F3289" t="s">
        <v>143</v>
      </c>
      <c r="G3289" t="s">
        <v>144</v>
      </c>
      <c r="H3289" s="3">
        <v>71772457000</v>
      </c>
    </row>
    <row r="3290" spans="1:8">
      <c r="A3290" s="2" t="s">
        <v>1343</v>
      </c>
      <c r="B3290" t="s">
        <v>26</v>
      </c>
      <c r="C3290" t="s">
        <v>27</v>
      </c>
      <c r="D3290" t="s">
        <v>51</v>
      </c>
      <c r="E3290" t="s">
        <v>52</v>
      </c>
      <c r="F3290" t="s">
        <v>145</v>
      </c>
      <c r="G3290" t="s">
        <v>146</v>
      </c>
      <c r="H3290" s="3">
        <v>43566126000</v>
      </c>
    </row>
    <row r="3291" spans="1:8">
      <c r="A3291" s="2" t="s">
        <v>1343</v>
      </c>
      <c r="B3291" t="s">
        <v>26</v>
      </c>
      <c r="C3291" t="s">
        <v>27</v>
      </c>
      <c r="D3291" t="s">
        <v>51</v>
      </c>
      <c r="E3291" t="s">
        <v>52</v>
      </c>
      <c r="F3291" t="s">
        <v>147</v>
      </c>
      <c r="G3291" t="s">
        <v>148</v>
      </c>
      <c r="H3291" s="3">
        <v>15589109000</v>
      </c>
    </row>
    <row r="3292" spans="1:8">
      <c r="A3292" s="2" t="s">
        <v>1343</v>
      </c>
      <c r="B3292" t="s">
        <v>26</v>
      </c>
      <c r="C3292" t="s">
        <v>27</v>
      </c>
      <c r="D3292" t="s">
        <v>51</v>
      </c>
      <c r="E3292" t="s">
        <v>52</v>
      </c>
      <c r="F3292" t="s">
        <v>1156</v>
      </c>
      <c r="G3292" t="s">
        <v>1157</v>
      </c>
      <c r="H3292" s="3">
        <v>1192386000</v>
      </c>
    </row>
    <row r="3293" spans="1:8">
      <c r="A3293" s="2" t="s">
        <v>1343</v>
      </c>
      <c r="B3293" t="s">
        <v>26</v>
      </c>
      <c r="C3293" t="s">
        <v>27</v>
      </c>
      <c r="D3293" t="s">
        <v>51</v>
      </c>
      <c r="E3293" t="s">
        <v>52</v>
      </c>
      <c r="F3293" t="s">
        <v>149</v>
      </c>
      <c r="G3293" t="s">
        <v>150</v>
      </c>
      <c r="H3293" s="3">
        <v>6015800000</v>
      </c>
    </row>
    <row r="3294" spans="1:8">
      <c r="A3294" s="2" t="s">
        <v>1343</v>
      </c>
      <c r="B3294" t="s">
        <v>26</v>
      </c>
      <c r="C3294" t="s">
        <v>27</v>
      </c>
      <c r="D3294" t="s">
        <v>51</v>
      </c>
      <c r="E3294" t="s">
        <v>52</v>
      </c>
      <c r="F3294" t="s">
        <v>151</v>
      </c>
      <c r="G3294" t="s">
        <v>152</v>
      </c>
      <c r="H3294" s="3">
        <v>5530225000</v>
      </c>
    </row>
    <row r="3295" spans="1:8">
      <c r="A3295" s="2" t="s">
        <v>1343</v>
      </c>
      <c r="B3295" t="s">
        <v>26</v>
      </c>
      <c r="C3295" t="s">
        <v>27</v>
      </c>
      <c r="D3295" t="s">
        <v>51</v>
      </c>
      <c r="E3295" t="s">
        <v>52</v>
      </c>
      <c r="F3295" t="s">
        <v>153</v>
      </c>
      <c r="G3295" t="s">
        <v>154</v>
      </c>
      <c r="H3295" s="3">
        <v>198288358000</v>
      </c>
    </row>
    <row r="3296" spans="1:8">
      <c r="A3296" s="2" t="s">
        <v>1343</v>
      </c>
      <c r="B3296" t="s">
        <v>26</v>
      </c>
      <c r="C3296" t="s">
        <v>27</v>
      </c>
      <c r="D3296" t="s">
        <v>51</v>
      </c>
      <c r="E3296" t="s">
        <v>52</v>
      </c>
      <c r="F3296" t="s">
        <v>155</v>
      </c>
      <c r="G3296" t="s">
        <v>156</v>
      </c>
      <c r="H3296" s="3">
        <v>165727849000</v>
      </c>
    </row>
    <row r="3297" spans="1:8">
      <c r="A3297" s="2" t="s">
        <v>1343</v>
      </c>
      <c r="B3297" t="s">
        <v>26</v>
      </c>
      <c r="C3297" t="s">
        <v>27</v>
      </c>
      <c r="D3297" t="s">
        <v>51</v>
      </c>
      <c r="E3297" t="s">
        <v>52</v>
      </c>
      <c r="F3297" t="s">
        <v>157</v>
      </c>
      <c r="G3297" t="s">
        <v>158</v>
      </c>
      <c r="H3297" s="3">
        <v>294276000</v>
      </c>
    </row>
    <row r="3298" spans="1:8">
      <c r="A3298" s="2" t="s">
        <v>1343</v>
      </c>
      <c r="B3298" t="s">
        <v>26</v>
      </c>
      <c r="C3298" t="s">
        <v>27</v>
      </c>
      <c r="D3298" t="s">
        <v>51</v>
      </c>
      <c r="E3298" t="s">
        <v>52</v>
      </c>
      <c r="F3298" t="s">
        <v>159</v>
      </c>
      <c r="G3298" t="s">
        <v>160</v>
      </c>
      <c r="H3298" s="3">
        <v>405059000</v>
      </c>
    </row>
    <row r="3299" spans="1:8">
      <c r="A3299" s="2" t="s">
        <v>1343</v>
      </c>
      <c r="B3299" t="s">
        <v>26</v>
      </c>
      <c r="C3299" t="s">
        <v>27</v>
      </c>
      <c r="D3299" t="s">
        <v>51</v>
      </c>
      <c r="E3299" t="s">
        <v>52</v>
      </c>
      <c r="F3299" t="s">
        <v>161</v>
      </c>
      <c r="G3299" t="s">
        <v>162</v>
      </c>
      <c r="H3299" s="3">
        <v>937186000</v>
      </c>
    </row>
    <row r="3300" spans="1:8">
      <c r="A3300" s="2" t="s">
        <v>1343</v>
      </c>
      <c r="B3300" t="s">
        <v>26</v>
      </c>
      <c r="C3300" t="s">
        <v>27</v>
      </c>
      <c r="D3300" t="s">
        <v>51</v>
      </c>
      <c r="E3300" t="s">
        <v>52</v>
      </c>
      <c r="F3300" t="s">
        <v>163</v>
      </c>
      <c r="G3300" t="s">
        <v>164</v>
      </c>
      <c r="H3300" s="3">
        <v>3896234000</v>
      </c>
    </row>
    <row r="3301" spans="1:8">
      <c r="A3301" s="2" t="s">
        <v>1343</v>
      </c>
      <c r="B3301" t="s">
        <v>26</v>
      </c>
      <c r="C3301" t="s">
        <v>27</v>
      </c>
      <c r="D3301" t="s">
        <v>51</v>
      </c>
      <c r="E3301" t="s">
        <v>52</v>
      </c>
      <c r="F3301" t="s">
        <v>165</v>
      </c>
      <c r="G3301" t="s">
        <v>166</v>
      </c>
      <c r="H3301" s="3">
        <v>1329142000</v>
      </c>
    </row>
    <row r="3302" spans="1:8">
      <c r="A3302" s="2" t="s">
        <v>1343</v>
      </c>
      <c r="B3302" t="s">
        <v>26</v>
      </c>
      <c r="C3302" t="s">
        <v>27</v>
      </c>
      <c r="D3302" t="s">
        <v>51</v>
      </c>
      <c r="E3302" t="s">
        <v>52</v>
      </c>
      <c r="F3302" t="s">
        <v>167</v>
      </c>
      <c r="G3302" t="s">
        <v>168</v>
      </c>
      <c r="H3302" s="3">
        <v>5727849000</v>
      </c>
    </row>
    <row r="3303" spans="1:8">
      <c r="A3303" s="2" t="s">
        <v>1343</v>
      </c>
      <c r="B3303" t="s">
        <v>26</v>
      </c>
      <c r="C3303" t="s">
        <v>27</v>
      </c>
      <c r="D3303" t="s">
        <v>51</v>
      </c>
      <c r="E3303" t="s">
        <v>52</v>
      </c>
      <c r="F3303" t="s">
        <v>171</v>
      </c>
      <c r="G3303" t="s">
        <v>172</v>
      </c>
      <c r="H3303" s="3">
        <v>132881670000</v>
      </c>
    </row>
    <row r="3304" spans="1:8">
      <c r="A3304" s="2" t="s">
        <v>1343</v>
      </c>
      <c r="B3304" t="s">
        <v>26</v>
      </c>
      <c r="C3304" t="s">
        <v>27</v>
      </c>
      <c r="D3304" t="s">
        <v>51</v>
      </c>
      <c r="E3304" t="s">
        <v>52</v>
      </c>
      <c r="F3304" t="s">
        <v>173</v>
      </c>
      <c r="G3304" t="s">
        <v>174</v>
      </c>
      <c r="H3304" s="3">
        <v>455085014000</v>
      </c>
    </row>
    <row r="3305" spans="1:8">
      <c r="A3305" s="2" t="s">
        <v>1343</v>
      </c>
      <c r="B3305" t="s">
        <v>26</v>
      </c>
      <c r="C3305" t="s">
        <v>27</v>
      </c>
      <c r="D3305" t="s">
        <v>51</v>
      </c>
      <c r="E3305" t="s">
        <v>52</v>
      </c>
      <c r="F3305" t="s">
        <v>175</v>
      </c>
      <c r="G3305" t="s">
        <v>176</v>
      </c>
      <c r="H3305" s="3">
        <v>196876325000</v>
      </c>
    </row>
    <row r="3306" spans="1:8">
      <c r="A3306" s="2" t="s">
        <v>1343</v>
      </c>
      <c r="B3306" t="s">
        <v>26</v>
      </c>
      <c r="C3306" t="s">
        <v>27</v>
      </c>
      <c r="D3306" t="s">
        <v>51</v>
      </c>
      <c r="E3306" t="s">
        <v>52</v>
      </c>
      <c r="F3306" t="s">
        <v>1040</v>
      </c>
      <c r="G3306" t="s">
        <v>1041</v>
      </c>
      <c r="H3306" s="3">
        <v>1192386000</v>
      </c>
    </row>
    <row r="3307" spans="1:8">
      <c r="A3307" s="2" t="s">
        <v>1343</v>
      </c>
      <c r="B3307" t="s">
        <v>26</v>
      </c>
      <c r="C3307" t="s">
        <v>27</v>
      </c>
      <c r="D3307" t="s">
        <v>51</v>
      </c>
      <c r="E3307" t="s">
        <v>52</v>
      </c>
      <c r="F3307" t="s">
        <v>972</v>
      </c>
      <c r="G3307" t="s">
        <v>973</v>
      </c>
      <c r="H3307" s="3">
        <v>108967000</v>
      </c>
    </row>
    <row r="3308" spans="1:8">
      <c r="A3308" s="2" t="s">
        <v>1343</v>
      </c>
      <c r="B3308" t="s">
        <v>26</v>
      </c>
      <c r="C3308" t="s">
        <v>27</v>
      </c>
      <c r="D3308" t="s">
        <v>51</v>
      </c>
      <c r="E3308" t="s">
        <v>52</v>
      </c>
      <c r="F3308" t="s">
        <v>1042</v>
      </c>
      <c r="G3308" t="s">
        <v>1043</v>
      </c>
      <c r="H3308" s="3">
        <v>3154640000</v>
      </c>
    </row>
    <row r="3309" spans="1:8">
      <c r="A3309" s="2" t="s">
        <v>1343</v>
      </c>
      <c r="B3309" t="s">
        <v>26</v>
      </c>
      <c r="C3309" t="s">
        <v>27</v>
      </c>
      <c r="D3309" t="s">
        <v>51</v>
      </c>
      <c r="E3309" t="s">
        <v>52</v>
      </c>
      <c r="F3309" t="s">
        <v>1044</v>
      </c>
      <c r="G3309" t="s">
        <v>1045</v>
      </c>
      <c r="H3309" s="3">
        <v>314259000</v>
      </c>
    </row>
    <row r="3310" spans="1:8">
      <c r="A3310" s="2" t="s">
        <v>1343</v>
      </c>
      <c r="B3310" t="s">
        <v>26</v>
      </c>
      <c r="C3310" t="s">
        <v>27</v>
      </c>
      <c r="D3310" t="s">
        <v>51</v>
      </c>
      <c r="E3310" t="s">
        <v>52</v>
      </c>
      <c r="F3310" t="s">
        <v>181</v>
      </c>
      <c r="G3310" t="s">
        <v>182</v>
      </c>
      <c r="H3310" s="3">
        <v>-2731414000</v>
      </c>
    </row>
    <row r="3311" spans="1:8">
      <c r="A3311" s="2" t="s">
        <v>1343</v>
      </c>
      <c r="B3311" t="s">
        <v>26</v>
      </c>
      <c r="C3311" t="s">
        <v>27</v>
      </c>
      <c r="D3311" t="s">
        <v>51</v>
      </c>
      <c r="E3311" t="s">
        <v>52</v>
      </c>
      <c r="F3311" t="s">
        <v>183</v>
      </c>
      <c r="G3311" t="s">
        <v>184</v>
      </c>
      <c r="H3311" s="3">
        <v>15338877000</v>
      </c>
    </row>
    <row r="3312" spans="1:8">
      <c r="A3312" s="2" t="s">
        <v>1343</v>
      </c>
      <c r="B3312" t="s">
        <v>26</v>
      </c>
      <c r="C3312" t="s">
        <v>27</v>
      </c>
      <c r="D3312" t="s">
        <v>51</v>
      </c>
      <c r="E3312" t="s">
        <v>52</v>
      </c>
      <c r="F3312" t="s">
        <v>185</v>
      </c>
      <c r="G3312" t="s">
        <v>186</v>
      </c>
      <c r="H3312" s="3">
        <v>214232000</v>
      </c>
    </row>
    <row r="3313" spans="1:8">
      <c r="A3313" s="2" t="s">
        <v>1343</v>
      </c>
      <c r="B3313" t="s">
        <v>26</v>
      </c>
      <c r="C3313" t="s">
        <v>27</v>
      </c>
      <c r="D3313" t="s">
        <v>51</v>
      </c>
      <c r="E3313" t="s">
        <v>52</v>
      </c>
      <c r="F3313" t="s">
        <v>187</v>
      </c>
      <c r="G3313" t="s">
        <v>188</v>
      </c>
      <c r="H3313" s="3">
        <v>532182340000</v>
      </c>
    </row>
    <row r="3314" spans="1:8">
      <c r="A3314" s="2" t="s">
        <v>1343</v>
      </c>
      <c r="B3314" t="s">
        <v>26</v>
      </c>
      <c r="C3314" t="s">
        <v>27</v>
      </c>
      <c r="D3314" t="s">
        <v>51</v>
      </c>
      <c r="E3314" t="s">
        <v>52</v>
      </c>
      <c r="F3314" t="s">
        <v>197</v>
      </c>
      <c r="G3314" t="s">
        <v>198</v>
      </c>
      <c r="H3314" s="3">
        <v>843398940000</v>
      </c>
    </row>
    <row r="3315" spans="1:8">
      <c r="A3315" s="2" t="s">
        <v>1343</v>
      </c>
      <c r="B3315" t="s">
        <v>26</v>
      </c>
      <c r="C3315" t="s">
        <v>27</v>
      </c>
      <c r="D3315" t="s">
        <v>51</v>
      </c>
      <c r="E3315" t="s">
        <v>52</v>
      </c>
      <c r="F3315" t="s">
        <v>199</v>
      </c>
      <c r="G3315" t="s">
        <v>200</v>
      </c>
      <c r="H3315" s="3">
        <v>100025778000</v>
      </c>
    </row>
    <row r="3316" spans="1:8">
      <c r="A3316" s="2" t="s">
        <v>1343</v>
      </c>
      <c r="B3316" t="s">
        <v>26</v>
      </c>
      <c r="C3316" t="s">
        <v>27</v>
      </c>
      <c r="D3316" t="s">
        <v>51</v>
      </c>
      <c r="E3316" t="s">
        <v>52</v>
      </c>
      <c r="F3316" t="s">
        <v>201</v>
      </c>
      <c r="G3316" t="s">
        <v>202</v>
      </c>
      <c r="H3316" s="3">
        <v>100025778000</v>
      </c>
    </row>
    <row r="3317" spans="1:8">
      <c r="A3317" s="2" t="s">
        <v>1343</v>
      </c>
      <c r="B3317" t="s">
        <v>26</v>
      </c>
      <c r="C3317" t="s">
        <v>27</v>
      </c>
      <c r="D3317" t="s">
        <v>51</v>
      </c>
      <c r="E3317" t="s">
        <v>52</v>
      </c>
      <c r="F3317" t="s">
        <v>203</v>
      </c>
      <c r="G3317" t="s">
        <v>204</v>
      </c>
      <c r="H3317" s="3">
        <v>102271086000</v>
      </c>
    </row>
    <row r="3318" spans="1:8">
      <c r="A3318" s="2" t="s">
        <v>1343</v>
      </c>
      <c r="B3318" t="s">
        <v>26</v>
      </c>
      <c r="C3318" t="s">
        <v>27</v>
      </c>
      <c r="D3318" t="s">
        <v>51</v>
      </c>
      <c r="E3318" t="s">
        <v>52</v>
      </c>
      <c r="F3318" t="s">
        <v>207</v>
      </c>
      <c r="G3318" t="s">
        <v>208</v>
      </c>
      <c r="H3318" s="3">
        <v>100220820000</v>
      </c>
    </row>
    <row r="3319" spans="1:8">
      <c r="A3319" s="2" t="s">
        <v>1343</v>
      </c>
      <c r="B3319" t="s">
        <v>26</v>
      </c>
      <c r="C3319" t="s">
        <v>27</v>
      </c>
      <c r="D3319" t="s">
        <v>51</v>
      </c>
      <c r="E3319" t="s">
        <v>52</v>
      </c>
      <c r="F3319" t="s">
        <v>209</v>
      </c>
      <c r="G3319" t="s">
        <v>210</v>
      </c>
      <c r="H3319" s="3">
        <v>2050266000</v>
      </c>
    </row>
    <row r="3320" spans="1:8">
      <c r="A3320" s="2" t="s">
        <v>1343</v>
      </c>
      <c r="B3320" t="s">
        <v>26</v>
      </c>
      <c r="C3320" t="s">
        <v>27</v>
      </c>
      <c r="D3320" t="s">
        <v>51</v>
      </c>
      <c r="E3320" t="s">
        <v>52</v>
      </c>
      <c r="F3320" t="s">
        <v>213</v>
      </c>
      <c r="G3320" t="s">
        <v>214</v>
      </c>
      <c r="H3320" s="3">
        <v>32792939000</v>
      </c>
    </row>
    <row r="3321" spans="1:8">
      <c r="A3321" s="2" t="s">
        <v>1343</v>
      </c>
      <c r="B3321" t="s">
        <v>26</v>
      </c>
      <c r="C3321" t="s">
        <v>27</v>
      </c>
      <c r="D3321" t="s">
        <v>51</v>
      </c>
      <c r="E3321" t="s">
        <v>52</v>
      </c>
      <c r="F3321" t="s">
        <v>217</v>
      </c>
      <c r="G3321" t="s">
        <v>218</v>
      </c>
      <c r="H3321" s="3">
        <v>8737000</v>
      </c>
    </row>
    <row r="3322" spans="1:8">
      <c r="A3322" s="2" t="s">
        <v>1343</v>
      </c>
      <c r="B3322" t="s">
        <v>26</v>
      </c>
      <c r="C3322" t="s">
        <v>27</v>
      </c>
      <c r="D3322" t="s">
        <v>51</v>
      </c>
      <c r="E3322" t="s">
        <v>52</v>
      </c>
      <c r="F3322" t="s">
        <v>219</v>
      </c>
      <c r="G3322" t="s">
        <v>220</v>
      </c>
      <c r="H3322" s="3">
        <v>6634615000</v>
      </c>
    </row>
    <row r="3323" spans="1:8">
      <c r="A3323" s="2" t="s">
        <v>1343</v>
      </c>
      <c r="B3323" t="s">
        <v>26</v>
      </c>
      <c r="C3323" t="s">
        <v>27</v>
      </c>
      <c r="D3323" t="s">
        <v>51</v>
      </c>
      <c r="E3323" t="s">
        <v>52</v>
      </c>
      <c r="F3323" t="s">
        <v>221</v>
      </c>
      <c r="G3323" t="s">
        <v>222</v>
      </c>
      <c r="H3323" s="3">
        <v>26149588000</v>
      </c>
    </row>
    <row r="3324" spans="1:8">
      <c r="A3324" s="2" t="s">
        <v>1343</v>
      </c>
      <c r="B3324" t="s">
        <v>26</v>
      </c>
      <c r="C3324" t="s">
        <v>27</v>
      </c>
      <c r="D3324" t="s">
        <v>51</v>
      </c>
      <c r="E3324" t="s">
        <v>52</v>
      </c>
      <c r="F3324" t="s">
        <v>223</v>
      </c>
      <c r="G3324" t="s">
        <v>224</v>
      </c>
      <c r="H3324" s="3">
        <v>2962659000</v>
      </c>
    </row>
    <row r="3325" spans="1:8">
      <c r="A3325" s="2" t="s">
        <v>1343</v>
      </c>
      <c r="B3325" t="s">
        <v>26</v>
      </c>
      <c r="C3325" t="s">
        <v>27</v>
      </c>
      <c r="D3325" t="s">
        <v>51</v>
      </c>
      <c r="E3325" t="s">
        <v>52</v>
      </c>
      <c r="F3325" t="s">
        <v>1048</v>
      </c>
      <c r="G3325" t="s">
        <v>1049</v>
      </c>
      <c r="H3325" s="3">
        <v>2593872000</v>
      </c>
    </row>
    <row r="3326" spans="1:8">
      <c r="A3326" s="2" t="s">
        <v>1343</v>
      </c>
      <c r="B3326" t="s">
        <v>26</v>
      </c>
      <c r="C3326" t="s">
        <v>27</v>
      </c>
      <c r="D3326" t="s">
        <v>51</v>
      </c>
      <c r="E3326" t="s">
        <v>52</v>
      </c>
      <c r="F3326" t="s">
        <v>225</v>
      </c>
      <c r="G3326" t="s">
        <v>226</v>
      </c>
      <c r="H3326" s="3">
        <v>368787000</v>
      </c>
    </row>
    <row r="3327" spans="1:8">
      <c r="A3327" s="2" t="s">
        <v>1343</v>
      </c>
      <c r="B3327" t="s">
        <v>26</v>
      </c>
      <c r="C3327" t="s">
        <v>27</v>
      </c>
      <c r="D3327" t="s">
        <v>51</v>
      </c>
      <c r="E3327" t="s">
        <v>52</v>
      </c>
      <c r="F3327" t="s">
        <v>227</v>
      </c>
      <c r="G3327" t="s">
        <v>228</v>
      </c>
      <c r="H3327" s="3">
        <v>3222771000</v>
      </c>
    </row>
    <row r="3328" spans="1:8">
      <c r="A3328" s="2" t="s">
        <v>1343</v>
      </c>
      <c r="B3328" t="s">
        <v>26</v>
      </c>
      <c r="C3328" t="s">
        <v>27</v>
      </c>
      <c r="D3328" t="s">
        <v>51</v>
      </c>
      <c r="E3328" t="s">
        <v>52</v>
      </c>
      <c r="F3328" t="s">
        <v>1050</v>
      </c>
      <c r="G3328" t="s">
        <v>1051</v>
      </c>
      <c r="H3328" s="3">
        <v>2110964000</v>
      </c>
    </row>
    <row r="3329" spans="1:8">
      <c r="A3329" s="2" t="s">
        <v>1343</v>
      </c>
      <c r="B3329" t="s">
        <v>26</v>
      </c>
      <c r="C3329" t="s">
        <v>27</v>
      </c>
      <c r="D3329" t="s">
        <v>51</v>
      </c>
      <c r="E3329" t="s">
        <v>52</v>
      </c>
      <c r="F3329" t="s">
        <v>231</v>
      </c>
      <c r="G3329" t="s">
        <v>232</v>
      </c>
      <c r="H3329" s="3">
        <v>1111807000</v>
      </c>
    </row>
    <row r="3330" spans="1:8">
      <c r="A3330" s="2" t="s">
        <v>1343</v>
      </c>
      <c r="B3330" t="s">
        <v>26</v>
      </c>
      <c r="C3330" t="s">
        <v>27</v>
      </c>
      <c r="D3330" t="s">
        <v>51</v>
      </c>
      <c r="E3330" t="s">
        <v>52</v>
      </c>
      <c r="F3330" t="s">
        <v>236</v>
      </c>
      <c r="G3330" t="s">
        <v>237</v>
      </c>
      <c r="H3330" s="3">
        <v>3840561000</v>
      </c>
    </row>
    <row r="3331" spans="1:8">
      <c r="A3331" s="2" t="s">
        <v>1343</v>
      </c>
      <c r="B3331" t="s">
        <v>26</v>
      </c>
      <c r="C3331" t="s">
        <v>27</v>
      </c>
      <c r="D3331" t="s">
        <v>51</v>
      </c>
      <c r="E3331" t="s">
        <v>52</v>
      </c>
      <c r="F3331" t="s">
        <v>238</v>
      </c>
      <c r="G3331" t="s">
        <v>239</v>
      </c>
      <c r="H3331" s="3">
        <v>47527024000</v>
      </c>
    </row>
    <row r="3332" spans="1:8">
      <c r="A3332" s="2" t="s">
        <v>1343</v>
      </c>
      <c r="B3332" t="s">
        <v>26</v>
      </c>
      <c r="C3332" t="s">
        <v>27</v>
      </c>
      <c r="D3332" t="s">
        <v>51</v>
      </c>
      <c r="E3332" t="s">
        <v>52</v>
      </c>
      <c r="F3332" t="s">
        <v>240</v>
      </c>
      <c r="G3332" t="s">
        <v>241</v>
      </c>
      <c r="H3332" s="3">
        <v>47527024000</v>
      </c>
    </row>
    <row r="3333" spans="1:8">
      <c r="A3333" s="2" t="s">
        <v>1343</v>
      </c>
      <c r="B3333" t="s">
        <v>26</v>
      </c>
      <c r="C3333" t="s">
        <v>27</v>
      </c>
      <c r="D3333" t="s">
        <v>51</v>
      </c>
      <c r="E3333" t="s">
        <v>52</v>
      </c>
      <c r="F3333" t="s">
        <v>248</v>
      </c>
      <c r="G3333" t="s">
        <v>249</v>
      </c>
      <c r="H3333" s="3">
        <v>11453000</v>
      </c>
    </row>
    <row r="3334" spans="1:8">
      <c r="A3334" s="2" t="s">
        <v>1343</v>
      </c>
      <c r="B3334" t="s">
        <v>26</v>
      </c>
      <c r="C3334" t="s">
        <v>27</v>
      </c>
      <c r="D3334" t="s">
        <v>51</v>
      </c>
      <c r="E3334" t="s">
        <v>52</v>
      </c>
      <c r="F3334" t="s">
        <v>967</v>
      </c>
      <c r="G3334" t="s">
        <v>1348</v>
      </c>
      <c r="H3334" s="3">
        <v>40000000000</v>
      </c>
    </row>
    <row r="3335" spans="1:8">
      <c r="A3335" s="2" t="s">
        <v>1343</v>
      </c>
      <c r="B3335" t="s">
        <v>26</v>
      </c>
      <c r="C3335" t="s">
        <v>27</v>
      </c>
      <c r="D3335" t="s">
        <v>51</v>
      </c>
      <c r="E3335" t="s">
        <v>52</v>
      </c>
      <c r="F3335" t="s">
        <v>250</v>
      </c>
      <c r="G3335" t="s">
        <v>251</v>
      </c>
      <c r="H3335" s="3">
        <v>332654271000</v>
      </c>
    </row>
    <row r="3336" spans="1:8">
      <c r="A3336" s="2" t="s">
        <v>1343</v>
      </c>
      <c r="B3336" t="s">
        <v>26</v>
      </c>
      <c r="C3336" t="s">
        <v>27</v>
      </c>
      <c r="D3336" t="s">
        <v>51</v>
      </c>
      <c r="E3336" t="s">
        <v>52</v>
      </c>
      <c r="F3336" t="s">
        <v>260</v>
      </c>
      <c r="G3336" t="s">
        <v>261</v>
      </c>
      <c r="H3336" s="3">
        <v>237089340000</v>
      </c>
    </row>
    <row r="3337" spans="1:8">
      <c r="A3337" s="2" t="s">
        <v>1343</v>
      </c>
      <c r="B3337" t="s">
        <v>26</v>
      </c>
      <c r="C3337" t="s">
        <v>27</v>
      </c>
      <c r="D3337" t="s">
        <v>51</v>
      </c>
      <c r="E3337" t="s">
        <v>52</v>
      </c>
      <c r="F3337" t="s">
        <v>262</v>
      </c>
      <c r="G3337" t="s">
        <v>263</v>
      </c>
      <c r="H3337" s="3">
        <v>237089340000</v>
      </c>
    </row>
    <row r="3338" spans="1:8">
      <c r="A3338" s="2" t="s">
        <v>1343</v>
      </c>
      <c r="B3338" t="s">
        <v>26</v>
      </c>
      <c r="C3338" t="s">
        <v>27</v>
      </c>
      <c r="D3338" t="s">
        <v>51</v>
      </c>
      <c r="E3338" t="s">
        <v>52</v>
      </c>
      <c r="F3338" t="s">
        <v>1166</v>
      </c>
      <c r="G3338" t="s">
        <v>1167</v>
      </c>
      <c r="H3338" s="3">
        <v>253105000</v>
      </c>
    </row>
    <row r="3339" spans="1:8">
      <c r="A3339" s="2" t="s">
        <v>1343</v>
      </c>
      <c r="B3339" t="s">
        <v>26</v>
      </c>
      <c r="C3339" t="s">
        <v>27</v>
      </c>
      <c r="D3339" t="s">
        <v>51</v>
      </c>
      <c r="E3339" t="s">
        <v>52</v>
      </c>
      <c r="F3339" t="s">
        <v>272</v>
      </c>
      <c r="G3339" t="s">
        <v>273</v>
      </c>
      <c r="H3339" s="3">
        <v>7724188000</v>
      </c>
    </row>
    <row r="3340" spans="1:8">
      <c r="A3340" s="2" t="s">
        <v>1343</v>
      </c>
      <c r="B3340" t="s">
        <v>26</v>
      </c>
      <c r="C3340" t="s">
        <v>27</v>
      </c>
      <c r="D3340" t="s">
        <v>51</v>
      </c>
      <c r="E3340" t="s">
        <v>52</v>
      </c>
      <c r="F3340" t="s">
        <v>274</v>
      </c>
      <c r="G3340" t="s">
        <v>275</v>
      </c>
      <c r="H3340" s="3">
        <v>5901053000</v>
      </c>
    </row>
    <row r="3341" spans="1:8">
      <c r="A3341" s="2" t="s">
        <v>1343</v>
      </c>
      <c r="B3341" t="s">
        <v>26</v>
      </c>
      <c r="C3341" t="s">
        <v>27</v>
      </c>
      <c r="D3341" t="s">
        <v>51</v>
      </c>
      <c r="E3341" t="s">
        <v>52</v>
      </c>
      <c r="F3341" t="s">
        <v>1298</v>
      </c>
      <c r="G3341" t="s">
        <v>1299</v>
      </c>
      <c r="H3341" s="3">
        <v>11203715000</v>
      </c>
    </row>
    <row r="3342" spans="1:8">
      <c r="A3342" s="2" t="s">
        <v>1343</v>
      </c>
      <c r="B3342" t="s">
        <v>26</v>
      </c>
      <c r="C3342" t="s">
        <v>27</v>
      </c>
      <c r="D3342" t="s">
        <v>51</v>
      </c>
      <c r="E3342" t="s">
        <v>52</v>
      </c>
      <c r="F3342" t="s">
        <v>276</v>
      </c>
      <c r="G3342" t="s">
        <v>277</v>
      </c>
      <c r="H3342" s="3">
        <v>99757000</v>
      </c>
    </row>
    <row r="3343" spans="1:8">
      <c r="A3343" s="2" t="s">
        <v>1343</v>
      </c>
      <c r="B3343" t="s">
        <v>26</v>
      </c>
      <c r="C3343" t="s">
        <v>27</v>
      </c>
      <c r="D3343" t="s">
        <v>51</v>
      </c>
      <c r="E3343" t="s">
        <v>52</v>
      </c>
      <c r="F3343" t="s">
        <v>1058</v>
      </c>
      <c r="G3343" t="s">
        <v>1059</v>
      </c>
      <c r="H3343" s="3">
        <v>1823135000</v>
      </c>
    </row>
    <row r="3344" spans="1:8">
      <c r="A3344" s="2" t="s">
        <v>1343</v>
      </c>
      <c r="B3344" t="s">
        <v>26</v>
      </c>
      <c r="C3344" t="s">
        <v>27</v>
      </c>
      <c r="D3344" t="s">
        <v>51</v>
      </c>
      <c r="E3344" t="s">
        <v>52</v>
      </c>
      <c r="F3344" t="s">
        <v>1060</v>
      </c>
      <c r="G3344" t="s">
        <v>1061</v>
      </c>
      <c r="H3344" s="3">
        <v>2117160000</v>
      </c>
    </row>
    <row r="3345" spans="1:8">
      <c r="A3345" s="2" t="s">
        <v>1343</v>
      </c>
      <c r="B3345" t="s">
        <v>26</v>
      </c>
      <c r="C3345" t="s">
        <v>27</v>
      </c>
      <c r="D3345" t="s">
        <v>51</v>
      </c>
      <c r="E3345" t="s">
        <v>52</v>
      </c>
      <c r="F3345" t="s">
        <v>1062</v>
      </c>
      <c r="G3345" t="s">
        <v>138</v>
      </c>
      <c r="H3345" s="3">
        <v>2117160000</v>
      </c>
    </row>
    <row r="3346" spans="1:8">
      <c r="A3346" s="2" t="s">
        <v>1343</v>
      </c>
      <c r="B3346" t="s">
        <v>26</v>
      </c>
      <c r="C3346" t="s">
        <v>27</v>
      </c>
      <c r="D3346" t="s">
        <v>51</v>
      </c>
      <c r="E3346" t="s">
        <v>52</v>
      </c>
      <c r="F3346" t="s">
        <v>1168</v>
      </c>
      <c r="G3346" t="s">
        <v>1169</v>
      </c>
      <c r="H3346" s="3">
        <v>6543906000</v>
      </c>
    </row>
    <row r="3347" spans="1:8">
      <c r="A3347" s="2" t="s">
        <v>1343</v>
      </c>
      <c r="B3347" t="s">
        <v>26</v>
      </c>
      <c r="C3347" t="s">
        <v>27</v>
      </c>
      <c r="D3347" t="s">
        <v>51</v>
      </c>
      <c r="E3347" t="s">
        <v>52</v>
      </c>
      <c r="F3347" t="s">
        <v>282</v>
      </c>
      <c r="G3347" t="s">
        <v>283</v>
      </c>
      <c r="H3347" s="3">
        <v>253474594000</v>
      </c>
    </row>
    <row r="3348" spans="1:8">
      <c r="A3348" s="2" t="s">
        <v>1343</v>
      </c>
      <c r="B3348" t="s">
        <v>26</v>
      </c>
      <c r="C3348" t="s">
        <v>27</v>
      </c>
      <c r="D3348" t="s">
        <v>51</v>
      </c>
      <c r="E3348" t="s">
        <v>52</v>
      </c>
      <c r="F3348" t="s">
        <v>284</v>
      </c>
      <c r="G3348" t="s">
        <v>285</v>
      </c>
      <c r="H3348" s="3">
        <v>586128865000</v>
      </c>
    </row>
    <row r="3349" spans="1:8">
      <c r="A3349" s="2" t="s">
        <v>1343</v>
      </c>
      <c r="B3349" t="s">
        <v>26</v>
      </c>
      <c r="C3349" t="s">
        <v>27</v>
      </c>
      <c r="D3349" t="s">
        <v>51</v>
      </c>
      <c r="E3349" t="s">
        <v>52</v>
      </c>
      <c r="F3349" t="s">
        <v>286</v>
      </c>
      <c r="G3349" t="s">
        <v>287</v>
      </c>
      <c r="H3349" s="3">
        <v>171865386000</v>
      </c>
    </row>
    <row r="3350" spans="1:8">
      <c r="A3350" s="2" t="s">
        <v>1343</v>
      </c>
      <c r="B3350" t="s">
        <v>26</v>
      </c>
      <c r="C3350" t="s">
        <v>27</v>
      </c>
      <c r="D3350" t="s">
        <v>51</v>
      </c>
      <c r="E3350" t="s">
        <v>52</v>
      </c>
      <c r="F3350" t="s">
        <v>1063</v>
      </c>
      <c r="G3350" t="s">
        <v>1064</v>
      </c>
      <c r="H3350" s="3">
        <v>85404689000</v>
      </c>
    </row>
    <row r="3351" spans="1:8">
      <c r="A3351" s="2" t="s">
        <v>1343</v>
      </c>
      <c r="B3351" t="s">
        <v>26</v>
      </c>
      <c r="C3351" t="s">
        <v>27</v>
      </c>
      <c r="D3351" t="s">
        <v>51</v>
      </c>
      <c r="E3351" t="s">
        <v>52</v>
      </c>
      <c r="F3351" t="s">
        <v>1170</v>
      </c>
      <c r="G3351" t="s">
        <v>1171</v>
      </c>
      <c r="H3351" s="3">
        <v>85404689000</v>
      </c>
    </row>
    <row r="3352" spans="1:8">
      <c r="A3352" s="2" t="s">
        <v>1343</v>
      </c>
      <c r="B3352" t="s">
        <v>26</v>
      </c>
      <c r="C3352" t="s">
        <v>27</v>
      </c>
      <c r="D3352" t="s">
        <v>51</v>
      </c>
      <c r="E3352" t="s">
        <v>52</v>
      </c>
      <c r="F3352" t="s">
        <v>1349</v>
      </c>
      <c r="G3352" t="s">
        <v>1350</v>
      </c>
      <c r="H3352" s="3">
        <v>13611036000</v>
      </c>
    </row>
    <row r="3353" spans="1:8">
      <c r="A3353" s="2" t="s">
        <v>1343</v>
      </c>
      <c r="B3353" t="s">
        <v>26</v>
      </c>
      <c r="C3353" t="s">
        <v>27</v>
      </c>
      <c r="D3353" t="s">
        <v>51</v>
      </c>
      <c r="E3353" t="s">
        <v>52</v>
      </c>
      <c r="F3353" t="s">
        <v>288</v>
      </c>
      <c r="G3353" t="s">
        <v>289</v>
      </c>
      <c r="H3353" s="3">
        <v>24272090000</v>
      </c>
    </row>
    <row r="3354" spans="1:8">
      <c r="A3354" s="2" t="s">
        <v>1343</v>
      </c>
      <c r="B3354" t="s">
        <v>26</v>
      </c>
      <c r="C3354" t="s">
        <v>27</v>
      </c>
      <c r="D3354" t="s">
        <v>51</v>
      </c>
      <c r="E3354" t="s">
        <v>52</v>
      </c>
      <c r="F3354" t="s">
        <v>290</v>
      </c>
      <c r="G3354" t="s">
        <v>291</v>
      </c>
      <c r="H3354" s="3">
        <v>15000000</v>
      </c>
    </row>
    <row r="3355" spans="1:8">
      <c r="A3355" s="2" t="s">
        <v>1343</v>
      </c>
      <c r="B3355" t="s">
        <v>26</v>
      </c>
      <c r="C3355" t="s">
        <v>27</v>
      </c>
      <c r="D3355" t="s">
        <v>51</v>
      </c>
      <c r="E3355" t="s">
        <v>52</v>
      </c>
      <c r="F3355" t="s">
        <v>292</v>
      </c>
      <c r="G3355" t="s">
        <v>293</v>
      </c>
      <c r="H3355" s="3">
        <v>5000</v>
      </c>
    </row>
    <row r="3356" spans="1:8">
      <c r="A3356" s="2" t="s">
        <v>1343</v>
      </c>
      <c r="B3356" t="s">
        <v>26</v>
      </c>
      <c r="C3356" t="s">
        <v>27</v>
      </c>
      <c r="D3356" t="s">
        <v>51</v>
      </c>
      <c r="E3356" t="s">
        <v>52</v>
      </c>
      <c r="F3356" t="s">
        <v>294</v>
      </c>
      <c r="G3356" t="s">
        <v>295</v>
      </c>
      <c r="H3356" s="3">
        <v>24272090000</v>
      </c>
    </row>
    <row r="3357" spans="1:8">
      <c r="A3357" s="2" t="s">
        <v>1343</v>
      </c>
      <c r="B3357" t="s">
        <v>26</v>
      </c>
      <c r="C3357" t="s">
        <v>27</v>
      </c>
      <c r="D3357" t="s">
        <v>51</v>
      </c>
      <c r="E3357" t="s">
        <v>52</v>
      </c>
      <c r="F3357" t="s">
        <v>296</v>
      </c>
      <c r="G3357" t="s">
        <v>297</v>
      </c>
      <c r="H3357" s="3">
        <v>4854418</v>
      </c>
    </row>
    <row r="3358" spans="1:8">
      <c r="A3358" s="2" t="s">
        <v>1343</v>
      </c>
      <c r="B3358" t="s">
        <v>26</v>
      </c>
      <c r="C3358" t="s">
        <v>27</v>
      </c>
      <c r="D3358" t="s">
        <v>51</v>
      </c>
      <c r="E3358" t="s">
        <v>52</v>
      </c>
      <c r="F3358" t="s">
        <v>298</v>
      </c>
      <c r="G3358" t="s">
        <v>299</v>
      </c>
      <c r="H3358" s="3">
        <v>58794415000</v>
      </c>
    </row>
    <row r="3359" spans="1:8">
      <c r="A3359" s="2" t="s">
        <v>1343</v>
      </c>
      <c r="B3359" t="s">
        <v>26</v>
      </c>
      <c r="C3359" t="s">
        <v>27</v>
      </c>
      <c r="D3359" t="s">
        <v>51</v>
      </c>
      <c r="E3359" t="s">
        <v>52</v>
      </c>
      <c r="F3359" t="s">
        <v>300</v>
      </c>
      <c r="G3359" t="s">
        <v>301</v>
      </c>
      <c r="H3359" s="3">
        <v>19998987000</v>
      </c>
    </row>
    <row r="3360" spans="1:8">
      <c r="A3360" s="2" t="s">
        <v>1343</v>
      </c>
      <c r="B3360" t="s">
        <v>26</v>
      </c>
      <c r="C3360" t="s">
        <v>27</v>
      </c>
      <c r="D3360" t="s">
        <v>51</v>
      </c>
      <c r="E3360" t="s">
        <v>52</v>
      </c>
      <c r="F3360" t="s">
        <v>922</v>
      </c>
      <c r="G3360" t="s">
        <v>923</v>
      </c>
      <c r="H3360" s="3">
        <v>8491539000</v>
      </c>
    </row>
    <row r="3361" spans="1:8">
      <c r="A3361" s="2" t="s">
        <v>1343</v>
      </c>
      <c r="B3361" t="s">
        <v>26</v>
      </c>
      <c r="C3361" t="s">
        <v>27</v>
      </c>
      <c r="D3361" t="s">
        <v>51</v>
      </c>
      <c r="E3361" t="s">
        <v>52</v>
      </c>
      <c r="F3361" t="s">
        <v>1172</v>
      </c>
      <c r="G3361" t="s">
        <v>1173</v>
      </c>
      <c r="H3361" s="3">
        <v>8187934000</v>
      </c>
    </row>
    <row r="3362" spans="1:8">
      <c r="A3362" s="2" t="s">
        <v>1343</v>
      </c>
      <c r="B3362" t="s">
        <v>26</v>
      </c>
      <c r="C3362" t="s">
        <v>27</v>
      </c>
      <c r="D3362" t="s">
        <v>51</v>
      </c>
      <c r="E3362" t="s">
        <v>52</v>
      </c>
      <c r="F3362" t="s">
        <v>302</v>
      </c>
      <c r="G3362" t="s">
        <v>303</v>
      </c>
      <c r="H3362" s="3">
        <v>38795428000</v>
      </c>
    </row>
    <row r="3363" spans="1:8">
      <c r="A3363" s="2" t="s">
        <v>1343</v>
      </c>
      <c r="B3363" t="s">
        <v>26</v>
      </c>
      <c r="C3363" t="s">
        <v>27</v>
      </c>
      <c r="D3363" t="s">
        <v>51</v>
      </c>
      <c r="E3363" t="s">
        <v>52</v>
      </c>
      <c r="F3363" t="s">
        <v>924</v>
      </c>
      <c r="G3363" t="s">
        <v>925</v>
      </c>
      <c r="H3363" s="3">
        <v>3319514000</v>
      </c>
    </row>
    <row r="3364" spans="1:8">
      <c r="A3364" s="2" t="s">
        <v>1343</v>
      </c>
      <c r="B3364" t="s">
        <v>26</v>
      </c>
      <c r="C3364" t="s">
        <v>27</v>
      </c>
      <c r="D3364" t="s">
        <v>51</v>
      </c>
      <c r="E3364" t="s">
        <v>52</v>
      </c>
      <c r="F3364" t="s">
        <v>1067</v>
      </c>
      <c r="G3364" t="s">
        <v>1068</v>
      </c>
      <c r="H3364" s="3">
        <v>720357000</v>
      </c>
    </row>
    <row r="3365" spans="1:8">
      <c r="A3365" s="2" t="s">
        <v>1343</v>
      </c>
      <c r="B3365" t="s">
        <v>26</v>
      </c>
      <c r="C3365" t="s">
        <v>27</v>
      </c>
      <c r="D3365" t="s">
        <v>51</v>
      </c>
      <c r="E3365" t="s">
        <v>52</v>
      </c>
      <c r="F3365" t="s">
        <v>926</v>
      </c>
      <c r="G3365" t="s">
        <v>309</v>
      </c>
      <c r="H3365" s="3">
        <v>2599157000</v>
      </c>
    </row>
    <row r="3366" spans="1:8">
      <c r="A3366" s="2" t="s">
        <v>1343</v>
      </c>
      <c r="B3366" t="s">
        <v>26</v>
      </c>
      <c r="C3366" t="s">
        <v>27</v>
      </c>
      <c r="D3366" t="s">
        <v>51</v>
      </c>
      <c r="E3366" t="s">
        <v>52</v>
      </c>
      <c r="F3366" t="s">
        <v>304</v>
      </c>
      <c r="G3366" t="s">
        <v>305</v>
      </c>
      <c r="H3366" s="3">
        <v>90897020000</v>
      </c>
    </row>
    <row r="3367" spans="1:8">
      <c r="A3367" s="2" t="s">
        <v>1343</v>
      </c>
      <c r="B3367" t="s">
        <v>26</v>
      </c>
      <c r="C3367" t="s">
        <v>27</v>
      </c>
      <c r="D3367" t="s">
        <v>51</v>
      </c>
      <c r="E3367" t="s">
        <v>52</v>
      </c>
      <c r="F3367" t="s">
        <v>1069</v>
      </c>
      <c r="G3367" t="s">
        <v>1070</v>
      </c>
      <c r="H3367" s="3">
        <v>1651000000</v>
      </c>
    </row>
    <row r="3368" spans="1:8">
      <c r="A3368" s="2" t="s">
        <v>1343</v>
      </c>
      <c r="B3368" t="s">
        <v>26</v>
      </c>
      <c r="C3368" t="s">
        <v>27</v>
      </c>
      <c r="D3368" t="s">
        <v>51</v>
      </c>
      <c r="E3368" t="s">
        <v>52</v>
      </c>
      <c r="F3368" t="s">
        <v>1071</v>
      </c>
      <c r="G3368" t="s">
        <v>1072</v>
      </c>
      <c r="H3368" s="3">
        <v>1651000000</v>
      </c>
    </row>
    <row r="3369" spans="1:8">
      <c r="A3369" s="2" t="s">
        <v>1343</v>
      </c>
      <c r="B3369" t="s">
        <v>26</v>
      </c>
      <c r="C3369" t="s">
        <v>27</v>
      </c>
      <c r="D3369" t="s">
        <v>51</v>
      </c>
      <c r="E3369" t="s">
        <v>52</v>
      </c>
      <c r="F3369" t="s">
        <v>1075</v>
      </c>
      <c r="G3369" t="s">
        <v>1076</v>
      </c>
      <c r="H3369" s="3">
        <v>62300000000</v>
      </c>
    </row>
    <row r="3370" spans="1:8">
      <c r="A3370" s="2" t="s">
        <v>1343</v>
      </c>
      <c r="B3370" t="s">
        <v>26</v>
      </c>
      <c r="C3370" t="s">
        <v>27</v>
      </c>
      <c r="D3370" t="s">
        <v>51</v>
      </c>
      <c r="E3370" t="s">
        <v>52</v>
      </c>
      <c r="F3370" t="s">
        <v>1077</v>
      </c>
      <c r="G3370" t="s">
        <v>1078</v>
      </c>
      <c r="H3370" s="3">
        <v>30200000000</v>
      </c>
    </row>
    <row r="3371" spans="1:8">
      <c r="A3371" s="2" t="s">
        <v>1343</v>
      </c>
      <c r="B3371" t="s">
        <v>26</v>
      </c>
      <c r="C3371" t="s">
        <v>27</v>
      </c>
      <c r="D3371" t="s">
        <v>51</v>
      </c>
      <c r="E3371" t="s">
        <v>52</v>
      </c>
      <c r="F3371" t="s">
        <v>1300</v>
      </c>
      <c r="G3371" t="s">
        <v>1301</v>
      </c>
      <c r="H3371" s="3">
        <v>32100000000</v>
      </c>
    </row>
    <row r="3372" spans="1:8">
      <c r="A3372" s="2" t="s">
        <v>1343</v>
      </c>
      <c r="B3372" t="s">
        <v>26</v>
      </c>
      <c r="C3372" t="s">
        <v>27</v>
      </c>
      <c r="D3372" t="s">
        <v>51</v>
      </c>
      <c r="E3372" t="s">
        <v>52</v>
      </c>
      <c r="F3372" t="s">
        <v>1079</v>
      </c>
      <c r="G3372" t="s">
        <v>1080</v>
      </c>
      <c r="H3372" s="3">
        <v>26946020000</v>
      </c>
    </row>
    <row r="3373" spans="1:8">
      <c r="A3373" s="2" t="s">
        <v>1343</v>
      </c>
      <c r="B3373" t="s">
        <v>26</v>
      </c>
      <c r="C3373" t="s">
        <v>27</v>
      </c>
      <c r="D3373" t="s">
        <v>51</v>
      </c>
      <c r="E3373" t="s">
        <v>52</v>
      </c>
      <c r="F3373" t="s">
        <v>306</v>
      </c>
      <c r="G3373" t="s">
        <v>307</v>
      </c>
      <c r="H3373" s="3">
        <v>26838185000</v>
      </c>
    </row>
    <row r="3374" spans="1:8">
      <c r="A3374" s="2" t="s">
        <v>1343</v>
      </c>
      <c r="B3374" t="s">
        <v>26</v>
      </c>
      <c r="C3374" t="s">
        <v>27</v>
      </c>
      <c r="D3374" t="s">
        <v>51</v>
      </c>
      <c r="E3374" t="s">
        <v>52</v>
      </c>
      <c r="F3374" t="s">
        <v>310</v>
      </c>
      <c r="G3374" t="s">
        <v>311</v>
      </c>
      <c r="H3374" s="3">
        <v>-2479569000</v>
      </c>
    </row>
    <row r="3375" spans="1:8">
      <c r="A3375" s="2" t="s">
        <v>1343</v>
      </c>
      <c r="B3375" t="s">
        <v>26</v>
      </c>
      <c r="C3375" t="s">
        <v>27</v>
      </c>
      <c r="D3375" t="s">
        <v>51</v>
      </c>
      <c r="E3375" t="s">
        <v>52</v>
      </c>
      <c r="F3375" t="s">
        <v>1302</v>
      </c>
      <c r="G3375" t="s">
        <v>1303</v>
      </c>
      <c r="H3375" s="3">
        <v>1992941000</v>
      </c>
    </row>
    <row r="3376" spans="1:8">
      <c r="A3376" s="2" t="s">
        <v>1343</v>
      </c>
      <c r="B3376" t="s">
        <v>26</v>
      </c>
      <c r="C3376" t="s">
        <v>27</v>
      </c>
      <c r="D3376" t="s">
        <v>51</v>
      </c>
      <c r="E3376" t="s">
        <v>52</v>
      </c>
      <c r="F3376" t="s">
        <v>1304</v>
      </c>
      <c r="G3376" t="s">
        <v>1305</v>
      </c>
      <c r="H3376" s="3">
        <v>108710</v>
      </c>
    </row>
    <row r="3377" spans="1:8">
      <c r="A3377" s="2" t="s">
        <v>1343</v>
      </c>
      <c r="B3377" t="s">
        <v>26</v>
      </c>
      <c r="C3377" t="s">
        <v>27</v>
      </c>
      <c r="D3377" t="s">
        <v>51</v>
      </c>
      <c r="E3377" t="s">
        <v>52</v>
      </c>
      <c r="F3377" t="s">
        <v>1351</v>
      </c>
      <c r="G3377" t="s">
        <v>1352</v>
      </c>
      <c r="H3377" s="3">
        <v>1021000</v>
      </c>
    </row>
    <row r="3378" spans="1:8">
      <c r="A3378" s="2" t="s">
        <v>1343</v>
      </c>
      <c r="B3378" t="s">
        <v>26</v>
      </c>
      <c r="C3378" t="s">
        <v>27</v>
      </c>
      <c r="D3378" t="s">
        <v>51</v>
      </c>
      <c r="E3378" t="s">
        <v>52</v>
      </c>
      <c r="F3378" t="s">
        <v>1353</v>
      </c>
      <c r="G3378" t="s">
        <v>1354</v>
      </c>
      <c r="H3378" s="3">
        <v>1021000</v>
      </c>
    </row>
    <row r="3379" spans="1:8">
      <c r="A3379" s="2" t="s">
        <v>1343</v>
      </c>
      <c r="B3379" t="s">
        <v>26</v>
      </c>
      <c r="C3379" t="s">
        <v>27</v>
      </c>
      <c r="D3379" t="s">
        <v>51</v>
      </c>
      <c r="E3379" t="s">
        <v>52</v>
      </c>
      <c r="F3379" t="s">
        <v>1306</v>
      </c>
      <c r="G3379" t="s">
        <v>1307</v>
      </c>
      <c r="H3379" s="3">
        <v>382451000</v>
      </c>
    </row>
    <row r="3380" spans="1:8">
      <c r="A3380" s="2" t="s">
        <v>1343</v>
      </c>
      <c r="B3380" t="s">
        <v>26</v>
      </c>
      <c r="C3380" t="s">
        <v>27</v>
      </c>
      <c r="D3380" t="s">
        <v>51</v>
      </c>
      <c r="E3380" t="s">
        <v>52</v>
      </c>
      <c r="F3380" t="s">
        <v>1308</v>
      </c>
      <c r="G3380" t="s">
        <v>1309</v>
      </c>
      <c r="H3380" s="3">
        <v>382451000</v>
      </c>
    </row>
    <row r="3381" spans="1:8">
      <c r="A3381" s="2" t="s">
        <v>1343</v>
      </c>
      <c r="B3381" t="s">
        <v>26</v>
      </c>
      <c r="C3381" t="s">
        <v>27</v>
      </c>
      <c r="D3381" t="s">
        <v>51</v>
      </c>
      <c r="E3381" t="s">
        <v>52</v>
      </c>
      <c r="F3381" t="s">
        <v>312</v>
      </c>
      <c r="G3381" t="s">
        <v>309</v>
      </c>
      <c r="H3381" s="3">
        <v>-486628000</v>
      </c>
    </row>
    <row r="3382" spans="1:8">
      <c r="A3382" s="2" t="s">
        <v>1343</v>
      </c>
      <c r="B3382" t="s">
        <v>26</v>
      </c>
      <c r="C3382" t="s">
        <v>27</v>
      </c>
      <c r="D3382" t="s">
        <v>51</v>
      </c>
      <c r="E3382" t="s">
        <v>52</v>
      </c>
      <c r="F3382" t="s">
        <v>490</v>
      </c>
      <c r="G3382" t="s">
        <v>1248</v>
      </c>
      <c r="H3382" s="3">
        <v>381430000</v>
      </c>
    </row>
    <row r="3383" spans="1:8">
      <c r="A3383" s="2" t="s">
        <v>1343</v>
      </c>
      <c r="B3383" t="s">
        <v>26</v>
      </c>
      <c r="C3383" t="s">
        <v>27</v>
      </c>
      <c r="D3383" t="s">
        <v>51</v>
      </c>
      <c r="E3383" t="s">
        <v>52</v>
      </c>
      <c r="F3383" t="s">
        <v>313</v>
      </c>
      <c r="G3383" t="s">
        <v>314</v>
      </c>
      <c r="H3383" s="3">
        <v>257270075000</v>
      </c>
    </row>
    <row r="3384" spans="1:8">
      <c r="A3384" s="2" t="s">
        <v>1343</v>
      </c>
      <c r="B3384" t="s">
        <v>26</v>
      </c>
      <c r="C3384" t="s">
        <v>27</v>
      </c>
      <c r="D3384" t="s">
        <v>51</v>
      </c>
      <c r="E3384" t="s">
        <v>52</v>
      </c>
      <c r="F3384" t="s">
        <v>315</v>
      </c>
      <c r="G3384" t="s">
        <v>316</v>
      </c>
      <c r="H3384" s="3">
        <v>843398940000</v>
      </c>
    </row>
    <row r="3385" spans="1:8">
      <c r="A3385" s="2" t="s">
        <v>1343</v>
      </c>
      <c r="B3385" t="s">
        <v>26</v>
      </c>
      <c r="C3385" t="s">
        <v>27</v>
      </c>
      <c r="D3385" t="s">
        <v>51</v>
      </c>
      <c r="E3385" t="s">
        <v>52</v>
      </c>
      <c r="F3385" t="s">
        <v>317</v>
      </c>
      <c r="G3385" t="s">
        <v>318</v>
      </c>
      <c r="H3385" s="3">
        <v>4745943</v>
      </c>
    </row>
    <row r="3386" spans="1:8">
      <c r="A3386" s="2" t="s">
        <v>1343</v>
      </c>
      <c r="B3386" t="s">
        <v>26</v>
      </c>
      <c r="C3386" t="s">
        <v>27</v>
      </c>
      <c r="D3386" t="s">
        <v>51</v>
      </c>
      <c r="E3386" t="s">
        <v>52</v>
      </c>
      <c r="F3386" t="s">
        <v>319</v>
      </c>
      <c r="G3386" t="s">
        <v>320</v>
      </c>
      <c r="H3386" s="3">
        <v>139804974000</v>
      </c>
    </row>
    <row r="3387" spans="1:8">
      <c r="A3387" s="2" t="s">
        <v>1343</v>
      </c>
      <c r="B3387" t="s">
        <v>26</v>
      </c>
      <c r="C3387" t="s">
        <v>27</v>
      </c>
      <c r="D3387" t="s">
        <v>51</v>
      </c>
      <c r="E3387" t="s">
        <v>52</v>
      </c>
      <c r="F3387" t="s">
        <v>321</v>
      </c>
      <c r="G3387" t="s">
        <v>76</v>
      </c>
      <c r="H3387" s="3">
        <v>16312243000</v>
      </c>
    </row>
    <row r="3388" spans="1:8">
      <c r="A3388" s="2" t="s">
        <v>1343</v>
      </c>
      <c r="B3388" t="s">
        <v>26</v>
      </c>
      <c r="C3388" t="s">
        <v>27</v>
      </c>
      <c r="D3388" t="s">
        <v>51</v>
      </c>
      <c r="E3388" t="s">
        <v>52</v>
      </c>
      <c r="F3388" t="s">
        <v>322</v>
      </c>
      <c r="G3388" t="s">
        <v>323</v>
      </c>
      <c r="H3388" s="3">
        <v>7213291000</v>
      </c>
    </row>
    <row r="3389" spans="1:8">
      <c r="A3389" s="2" t="s">
        <v>1343</v>
      </c>
      <c r="B3389" t="s">
        <v>26</v>
      </c>
      <c r="C3389" t="s">
        <v>27</v>
      </c>
      <c r="D3389" t="s">
        <v>51</v>
      </c>
      <c r="E3389" t="s">
        <v>52</v>
      </c>
      <c r="F3389" t="s">
        <v>324</v>
      </c>
      <c r="G3389" t="s">
        <v>122</v>
      </c>
      <c r="H3389" s="3">
        <v>6388699000</v>
      </c>
    </row>
    <row r="3390" spans="1:8">
      <c r="A3390" s="2" t="s">
        <v>1343</v>
      </c>
      <c r="B3390" t="s">
        <v>26</v>
      </c>
      <c r="C3390" t="s">
        <v>27</v>
      </c>
      <c r="D3390" t="s">
        <v>51</v>
      </c>
      <c r="E3390" t="s">
        <v>52</v>
      </c>
      <c r="F3390" t="s">
        <v>325</v>
      </c>
      <c r="G3390" t="s">
        <v>326</v>
      </c>
      <c r="H3390" s="3">
        <v>294276000</v>
      </c>
    </row>
    <row r="3391" spans="1:8">
      <c r="A3391" s="2" t="s">
        <v>1343</v>
      </c>
      <c r="B3391" t="s">
        <v>26</v>
      </c>
      <c r="C3391" t="s">
        <v>27</v>
      </c>
      <c r="D3391" t="s">
        <v>51</v>
      </c>
      <c r="E3391" t="s">
        <v>52</v>
      </c>
      <c r="F3391" t="s">
        <v>327</v>
      </c>
      <c r="G3391" t="s">
        <v>328</v>
      </c>
      <c r="H3391" s="3">
        <v>322203344000</v>
      </c>
    </row>
    <row r="3392" spans="1:8">
      <c r="A3392" s="2" t="s">
        <v>1343</v>
      </c>
      <c r="B3392" t="s">
        <v>26</v>
      </c>
      <c r="C3392" t="s">
        <v>27</v>
      </c>
      <c r="D3392" t="s">
        <v>51</v>
      </c>
      <c r="E3392" t="s">
        <v>52</v>
      </c>
      <c r="F3392" t="s">
        <v>329</v>
      </c>
      <c r="G3392" t="s">
        <v>330</v>
      </c>
      <c r="H3392" s="3">
        <v>314259000</v>
      </c>
    </row>
    <row r="3393" spans="1:8">
      <c r="A3393" s="2" t="s">
        <v>1343</v>
      </c>
      <c r="B3393" t="s">
        <v>26</v>
      </c>
      <c r="C3393" t="s">
        <v>27</v>
      </c>
      <c r="D3393" t="s">
        <v>51</v>
      </c>
      <c r="E3393" t="s">
        <v>52</v>
      </c>
      <c r="F3393" t="s">
        <v>333</v>
      </c>
      <c r="G3393" t="s">
        <v>200</v>
      </c>
      <c r="H3393" s="3">
        <v>100025778000</v>
      </c>
    </row>
    <row r="3394" spans="1:8">
      <c r="A3394" s="2" t="s">
        <v>1343</v>
      </c>
      <c r="B3394" t="s">
        <v>26</v>
      </c>
      <c r="C3394" t="s">
        <v>27</v>
      </c>
      <c r="D3394" t="s">
        <v>51</v>
      </c>
      <c r="E3394" t="s">
        <v>52</v>
      </c>
      <c r="F3394" t="s">
        <v>334</v>
      </c>
      <c r="G3394" t="s">
        <v>208</v>
      </c>
      <c r="H3394" s="3">
        <v>102271086000</v>
      </c>
    </row>
    <row r="3395" spans="1:8">
      <c r="A3395" s="2" t="s">
        <v>1343</v>
      </c>
      <c r="B3395" t="s">
        <v>26</v>
      </c>
      <c r="C3395" t="s">
        <v>27</v>
      </c>
      <c r="D3395" t="s">
        <v>51</v>
      </c>
      <c r="E3395" t="s">
        <v>52</v>
      </c>
      <c r="F3395" t="s">
        <v>335</v>
      </c>
      <c r="G3395" t="s">
        <v>241</v>
      </c>
      <c r="H3395" s="3">
        <v>47527024000</v>
      </c>
    </row>
    <row r="3396" spans="1:8">
      <c r="A3396" s="2" t="s">
        <v>1343</v>
      </c>
      <c r="B3396" t="s">
        <v>26</v>
      </c>
      <c r="C3396" t="s">
        <v>27</v>
      </c>
      <c r="D3396" t="s">
        <v>51</v>
      </c>
      <c r="E3396" t="s">
        <v>52</v>
      </c>
      <c r="F3396" t="s">
        <v>336</v>
      </c>
      <c r="G3396" t="s">
        <v>214</v>
      </c>
      <c r="H3396" s="3">
        <v>32792939000</v>
      </c>
    </row>
    <row r="3397" spans="1:8">
      <c r="A3397" s="2" t="s">
        <v>1343</v>
      </c>
      <c r="B3397" t="s">
        <v>26</v>
      </c>
      <c r="C3397" t="s">
        <v>27</v>
      </c>
      <c r="D3397" t="s">
        <v>51</v>
      </c>
      <c r="E3397" t="s">
        <v>52</v>
      </c>
      <c r="F3397" t="s">
        <v>337</v>
      </c>
      <c r="G3397" t="s">
        <v>249</v>
      </c>
      <c r="H3397" s="3">
        <v>82830383000</v>
      </c>
    </row>
    <row r="3398" spans="1:8">
      <c r="A3398" s="2" t="s">
        <v>1343</v>
      </c>
      <c r="B3398" t="s">
        <v>26</v>
      </c>
      <c r="C3398" t="s">
        <v>27</v>
      </c>
      <c r="D3398" t="s">
        <v>51</v>
      </c>
      <c r="E3398" t="s">
        <v>52</v>
      </c>
      <c r="F3398" t="s">
        <v>338</v>
      </c>
      <c r="G3398" t="s">
        <v>263</v>
      </c>
      <c r="H3398" s="3">
        <v>237089340000</v>
      </c>
    </row>
    <row r="3399" spans="1:8">
      <c r="A3399" s="2" t="s">
        <v>1343</v>
      </c>
      <c r="B3399" t="s">
        <v>26</v>
      </c>
      <c r="C3399" t="s">
        <v>27</v>
      </c>
      <c r="D3399" t="s">
        <v>51</v>
      </c>
      <c r="E3399" t="s">
        <v>52</v>
      </c>
      <c r="F3399" t="s">
        <v>341</v>
      </c>
      <c r="G3399" t="s">
        <v>342</v>
      </c>
      <c r="H3399" s="3">
        <v>5901053000</v>
      </c>
    </row>
    <row r="3400" spans="1:8">
      <c r="A3400" s="2" t="s">
        <v>1343</v>
      </c>
      <c r="B3400" t="s">
        <v>26</v>
      </c>
      <c r="C3400" t="s">
        <v>27</v>
      </c>
      <c r="D3400" t="s">
        <v>51</v>
      </c>
      <c r="E3400" t="s">
        <v>52</v>
      </c>
      <c r="F3400" t="s">
        <v>343</v>
      </c>
      <c r="G3400" t="s">
        <v>344</v>
      </c>
      <c r="H3400" s="3">
        <v>426887450000</v>
      </c>
    </row>
    <row r="3401" spans="1:8">
      <c r="A3401" s="2" t="s">
        <v>1343</v>
      </c>
      <c r="B3401" t="s">
        <v>26</v>
      </c>
      <c r="C3401" t="s">
        <v>27</v>
      </c>
      <c r="D3401" t="s">
        <v>51</v>
      </c>
      <c r="E3401" t="s">
        <v>52</v>
      </c>
      <c r="F3401" t="s">
        <v>345</v>
      </c>
      <c r="G3401" t="s">
        <v>346</v>
      </c>
      <c r="H3401" s="3">
        <v>8661066000</v>
      </c>
    </row>
    <row r="3402" spans="1:8">
      <c r="A3402" s="2" t="s">
        <v>1343</v>
      </c>
      <c r="B3402" t="s">
        <v>26</v>
      </c>
      <c r="C3402" t="s">
        <v>27</v>
      </c>
      <c r="D3402" t="s">
        <v>51</v>
      </c>
      <c r="E3402" t="s">
        <v>52</v>
      </c>
      <c r="F3402" t="s">
        <v>513</v>
      </c>
      <c r="G3402" t="s">
        <v>1081</v>
      </c>
      <c r="H3402" s="3">
        <v>8187934000</v>
      </c>
    </row>
    <row r="3403" spans="1:8">
      <c r="A3403" s="2" t="s">
        <v>1343</v>
      </c>
      <c r="B3403" t="s">
        <v>26</v>
      </c>
      <c r="C3403" t="s">
        <v>27</v>
      </c>
      <c r="D3403" t="s">
        <v>51</v>
      </c>
      <c r="E3403" t="s">
        <v>52</v>
      </c>
      <c r="F3403" t="s">
        <v>347</v>
      </c>
      <c r="G3403" t="s">
        <v>348</v>
      </c>
      <c r="H3403" s="3">
        <v>-486628000</v>
      </c>
    </row>
    <row r="3404" spans="1:8">
      <c r="A3404" s="2" t="s">
        <v>1343</v>
      </c>
      <c r="B3404" t="s">
        <v>26</v>
      </c>
      <c r="C3404" t="s">
        <v>27</v>
      </c>
      <c r="D3404" t="s">
        <v>51</v>
      </c>
      <c r="E3404" t="s">
        <v>52</v>
      </c>
      <c r="F3404" t="s">
        <v>349</v>
      </c>
      <c r="G3404" t="s">
        <v>76</v>
      </c>
      <c r="H3404" s="3">
        <v>52240108000</v>
      </c>
    </row>
    <row r="3405" spans="1:8">
      <c r="A3405" s="2" t="s">
        <v>1343</v>
      </c>
      <c r="B3405" t="s">
        <v>26</v>
      </c>
      <c r="C3405" t="s">
        <v>27</v>
      </c>
      <c r="D3405" t="s">
        <v>51</v>
      </c>
      <c r="E3405" t="s">
        <v>1082</v>
      </c>
      <c r="F3405" t="s">
        <v>351</v>
      </c>
      <c r="G3405" t="s">
        <v>1083</v>
      </c>
      <c r="H3405" s="3">
        <v>24272090000</v>
      </c>
    </row>
    <row r="3406" spans="1:8">
      <c r="A3406" s="2" t="s">
        <v>1343</v>
      </c>
      <c r="B3406" t="s">
        <v>26</v>
      </c>
      <c r="C3406" t="s">
        <v>27</v>
      </c>
      <c r="D3406" t="s">
        <v>51</v>
      </c>
      <c r="E3406" t="s">
        <v>1082</v>
      </c>
      <c r="F3406" t="s">
        <v>1084</v>
      </c>
      <c r="G3406" t="s">
        <v>1085</v>
      </c>
      <c r="H3406" s="3">
        <v>24272090000</v>
      </c>
    </row>
    <row r="3407" spans="1:8">
      <c r="A3407" s="2" t="s">
        <v>1343</v>
      </c>
      <c r="B3407" t="s">
        <v>26</v>
      </c>
      <c r="C3407" t="s">
        <v>27</v>
      </c>
      <c r="D3407" t="s">
        <v>51</v>
      </c>
      <c r="E3407" t="s">
        <v>1082</v>
      </c>
      <c r="F3407" t="s">
        <v>115</v>
      </c>
      <c r="G3407" t="s">
        <v>1086</v>
      </c>
      <c r="H3407" s="3">
        <v>58812229000</v>
      </c>
    </row>
    <row r="3408" spans="1:8">
      <c r="A3408" s="2" t="s">
        <v>1343</v>
      </c>
      <c r="B3408" t="s">
        <v>26</v>
      </c>
      <c r="C3408" t="s">
        <v>27</v>
      </c>
      <c r="D3408" t="s">
        <v>51</v>
      </c>
      <c r="E3408" t="s">
        <v>1082</v>
      </c>
      <c r="F3408" t="s">
        <v>806</v>
      </c>
      <c r="G3408" t="s">
        <v>309</v>
      </c>
      <c r="H3408" s="3">
        <v>-17814000</v>
      </c>
    </row>
    <row r="3409" spans="1:8">
      <c r="A3409" s="2" t="s">
        <v>1343</v>
      </c>
      <c r="B3409" t="s">
        <v>26</v>
      </c>
      <c r="C3409" t="s">
        <v>27</v>
      </c>
      <c r="D3409" t="s">
        <v>51</v>
      </c>
      <c r="E3409" t="s">
        <v>1082</v>
      </c>
      <c r="F3409" t="s">
        <v>356</v>
      </c>
      <c r="G3409" t="s">
        <v>1087</v>
      </c>
      <c r="H3409" s="3">
        <v>58794415000</v>
      </c>
    </row>
    <row r="3410" spans="1:8">
      <c r="A3410" s="2" t="s">
        <v>1343</v>
      </c>
      <c r="B3410" t="s">
        <v>26</v>
      </c>
      <c r="C3410" t="s">
        <v>27</v>
      </c>
      <c r="D3410" t="s">
        <v>51</v>
      </c>
      <c r="E3410" t="s">
        <v>1082</v>
      </c>
      <c r="F3410" t="s">
        <v>141</v>
      </c>
      <c r="G3410" t="s">
        <v>1088</v>
      </c>
      <c r="H3410" s="3">
        <v>67389224000</v>
      </c>
    </row>
    <row r="3411" spans="1:8">
      <c r="A3411" s="2" t="s">
        <v>1343</v>
      </c>
      <c r="B3411" t="s">
        <v>26</v>
      </c>
      <c r="C3411" t="s">
        <v>27</v>
      </c>
      <c r="D3411" t="s">
        <v>51</v>
      </c>
      <c r="E3411" t="s">
        <v>1082</v>
      </c>
      <c r="F3411" t="s">
        <v>1252</v>
      </c>
      <c r="G3411" t="s">
        <v>1253</v>
      </c>
      <c r="H3411" s="3">
        <v>67389224000</v>
      </c>
    </row>
    <row r="3412" spans="1:8">
      <c r="A3412" s="2" t="s">
        <v>1343</v>
      </c>
      <c r="B3412" t="s">
        <v>26</v>
      </c>
      <c r="C3412" t="s">
        <v>27</v>
      </c>
      <c r="D3412" t="s">
        <v>51</v>
      </c>
      <c r="E3412" t="s">
        <v>1082</v>
      </c>
      <c r="F3412" t="s">
        <v>1254</v>
      </c>
      <c r="G3412" t="s">
        <v>1255</v>
      </c>
      <c r="H3412" s="3">
        <v>64058835000</v>
      </c>
    </row>
    <row r="3413" spans="1:8">
      <c r="A3413" s="2" t="s">
        <v>1343</v>
      </c>
      <c r="B3413" t="s">
        <v>26</v>
      </c>
      <c r="C3413" t="s">
        <v>27</v>
      </c>
      <c r="D3413" t="s">
        <v>51</v>
      </c>
      <c r="E3413" t="s">
        <v>1082</v>
      </c>
      <c r="F3413" t="s">
        <v>143</v>
      </c>
      <c r="G3413" t="s">
        <v>1089</v>
      </c>
      <c r="H3413" s="3">
        <v>26838185000</v>
      </c>
    </row>
    <row r="3414" spans="1:8">
      <c r="A3414" s="2" t="s">
        <v>1343</v>
      </c>
      <c r="B3414" t="s">
        <v>26</v>
      </c>
      <c r="C3414" t="s">
        <v>27</v>
      </c>
      <c r="D3414" t="s">
        <v>51</v>
      </c>
      <c r="E3414" t="s">
        <v>1082</v>
      </c>
      <c r="F3414" t="s">
        <v>1090</v>
      </c>
      <c r="G3414" t="s">
        <v>1091</v>
      </c>
      <c r="H3414" s="3">
        <v>-3330389000</v>
      </c>
    </row>
    <row r="3415" spans="1:8">
      <c r="A3415" s="2" t="s">
        <v>1343</v>
      </c>
      <c r="B3415" t="s">
        <v>26</v>
      </c>
      <c r="C3415" t="s">
        <v>27</v>
      </c>
      <c r="D3415" t="s">
        <v>51</v>
      </c>
      <c r="E3415" t="s">
        <v>1082</v>
      </c>
      <c r="F3415" t="s">
        <v>1092</v>
      </c>
      <c r="G3415" t="s">
        <v>1093</v>
      </c>
      <c r="H3415" s="3">
        <v>90897020000</v>
      </c>
    </row>
    <row r="3416" spans="1:8">
      <c r="A3416" s="2" t="s">
        <v>1343</v>
      </c>
      <c r="B3416" t="s">
        <v>26</v>
      </c>
      <c r="C3416" t="s">
        <v>27</v>
      </c>
      <c r="D3416" t="s">
        <v>51</v>
      </c>
      <c r="E3416" t="s">
        <v>1082</v>
      </c>
      <c r="F3416" t="s">
        <v>187</v>
      </c>
      <c r="G3416" t="s">
        <v>1094</v>
      </c>
      <c r="H3416" s="3">
        <v>-2329356000</v>
      </c>
    </row>
    <row r="3417" spans="1:8">
      <c r="A3417" s="2" t="s">
        <v>1343</v>
      </c>
      <c r="B3417" t="s">
        <v>26</v>
      </c>
      <c r="C3417" t="s">
        <v>27</v>
      </c>
      <c r="D3417" t="s">
        <v>51</v>
      </c>
      <c r="E3417" t="s">
        <v>1082</v>
      </c>
      <c r="F3417" t="s">
        <v>362</v>
      </c>
      <c r="G3417" t="s">
        <v>1095</v>
      </c>
      <c r="H3417" s="3">
        <v>-168698000</v>
      </c>
    </row>
    <row r="3418" spans="1:8">
      <c r="A3418" s="2" t="s">
        <v>1343</v>
      </c>
      <c r="B3418" t="s">
        <v>26</v>
      </c>
      <c r="C3418" t="s">
        <v>27</v>
      </c>
      <c r="D3418" t="s">
        <v>51</v>
      </c>
      <c r="E3418" t="s">
        <v>1082</v>
      </c>
      <c r="F3418" t="s">
        <v>1181</v>
      </c>
      <c r="G3418" t="s">
        <v>309</v>
      </c>
      <c r="H3418" s="3">
        <v>18484000</v>
      </c>
    </row>
    <row r="3419" spans="1:8">
      <c r="A3419" s="2" t="s">
        <v>1343</v>
      </c>
      <c r="B3419" t="s">
        <v>26</v>
      </c>
      <c r="C3419" t="s">
        <v>27</v>
      </c>
      <c r="D3419" t="s">
        <v>51</v>
      </c>
      <c r="E3419" t="s">
        <v>1082</v>
      </c>
      <c r="F3419" t="s">
        <v>193</v>
      </c>
      <c r="G3419" t="s">
        <v>1182</v>
      </c>
      <c r="H3419" s="3">
        <v>-2479569000</v>
      </c>
    </row>
    <row r="3420" spans="1:8">
      <c r="A3420" s="2" t="s">
        <v>1343</v>
      </c>
      <c r="B3420" t="s">
        <v>26</v>
      </c>
      <c r="C3420" t="s">
        <v>27</v>
      </c>
      <c r="D3420" t="s">
        <v>51</v>
      </c>
      <c r="E3420" t="s">
        <v>1082</v>
      </c>
      <c r="F3420" t="s">
        <v>197</v>
      </c>
      <c r="G3420" t="s">
        <v>1096</v>
      </c>
      <c r="H3420" s="3">
        <v>74105924000</v>
      </c>
    </row>
    <row r="3421" spans="1:8">
      <c r="A3421" s="2" t="s">
        <v>1343</v>
      </c>
      <c r="B3421" t="s">
        <v>26</v>
      </c>
      <c r="C3421" t="s">
        <v>27</v>
      </c>
      <c r="D3421" t="s">
        <v>51</v>
      </c>
      <c r="E3421" t="s">
        <v>1082</v>
      </c>
      <c r="F3421" t="s">
        <v>1187</v>
      </c>
      <c r="G3421" t="s">
        <v>893</v>
      </c>
      <c r="H3421" s="3">
        <v>-2068000000</v>
      </c>
    </row>
    <row r="3422" spans="1:8">
      <c r="A3422" s="2" t="s">
        <v>1343</v>
      </c>
      <c r="B3422" t="s">
        <v>26</v>
      </c>
      <c r="C3422" t="s">
        <v>27</v>
      </c>
      <c r="D3422" t="s">
        <v>51</v>
      </c>
      <c r="E3422" t="s">
        <v>1082</v>
      </c>
      <c r="F3422" t="s">
        <v>199</v>
      </c>
      <c r="G3422" t="s">
        <v>1311</v>
      </c>
      <c r="H3422" s="3">
        <v>-199578000</v>
      </c>
    </row>
    <row r="3423" spans="1:8">
      <c r="A3423" s="2" t="s">
        <v>1343</v>
      </c>
      <c r="B3423" t="s">
        <v>26</v>
      </c>
      <c r="C3423" t="s">
        <v>27</v>
      </c>
      <c r="D3423" t="s">
        <v>51</v>
      </c>
      <c r="E3423" t="s">
        <v>1082</v>
      </c>
      <c r="F3423" t="s">
        <v>227</v>
      </c>
      <c r="G3423" t="s">
        <v>1251</v>
      </c>
      <c r="H3423" s="3">
        <v>-49488000</v>
      </c>
    </row>
    <row r="3424" spans="1:8">
      <c r="A3424" s="2" t="s">
        <v>1343</v>
      </c>
      <c r="B3424" t="s">
        <v>26</v>
      </c>
      <c r="C3424" t="s">
        <v>27</v>
      </c>
      <c r="D3424" t="s">
        <v>51</v>
      </c>
      <c r="E3424" t="s">
        <v>1082</v>
      </c>
      <c r="F3424" t="s">
        <v>238</v>
      </c>
      <c r="G3424" t="s">
        <v>1097</v>
      </c>
      <c r="H3424" s="3">
        <v>13611036000</v>
      </c>
    </row>
    <row r="3425" spans="1:8">
      <c r="A3425" s="2" t="s">
        <v>1343</v>
      </c>
      <c r="B3425" t="s">
        <v>26</v>
      </c>
      <c r="C3425" t="s">
        <v>27</v>
      </c>
      <c r="D3425" t="s">
        <v>51</v>
      </c>
      <c r="E3425" t="s">
        <v>1082</v>
      </c>
      <c r="F3425" t="s">
        <v>1188</v>
      </c>
      <c r="G3425" t="s">
        <v>309</v>
      </c>
      <c r="H3425" s="3">
        <v>4796000</v>
      </c>
    </row>
    <row r="3426" spans="1:8">
      <c r="A3426" s="2" t="s">
        <v>1343</v>
      </c>
      <c r="B3426" t="s">
        <v>26</v>
      </c>
      <c r="C3426" t="s">
        <v>27</v>
      </c>
      <c r="D3426" t="s">
        <v>51</v>
      </c>
      <c r="E3426" t="s">
        <v>1082</v>
      </c>
      <c r="F3426" t="s">
        <v>882</v>
      </c>
      <c r="G3426" t="s">
        <v>1098</v>
      </c>
      <c r="H3426" s="3">
        <v>85404689000</v>
      </c>
    </row>
    <row r="3427" spans="1:8">
      <c r="A3427" s="2" t="s">
        <v>1343</v>
      </c>
      <c r="B3427" t="s">
        <v>26</v>
      </c>
      <c r="C3427" t="s">
        <v>27</v>
      </c>
      <c r="D3427" t="s">
        <v>51</v>
      </c>
      <c r="E3427" t="s">
        <v>1082</v>
      </c>
      <c r="F3427" t="s">
        <v>250</v>
      </c>
      <c r="G3427" t="s">
        <v>1314</v>
      </c>
      <c r="H3427" s="3">
        <v>417452000</v>
      </c>
    </row>
    <row r="3428" spans="1:8">
      <c r="A3428" s="2" t="s">
        <v>1343</v>
      </c>
      <c r="B3428" t="s">
        <v>26</v>
      </c>
      <c r="C3428" t="s">
        <v>27</v>
      </c>
      <c r="D3428" t="s">
        <v>51</v>
      </c>
      <c r="E3428" t="s">
        <v>1082</v>
      </c>
      <c r="F3428" t="s">
        <v>1315</v>
      </c>
      <c r="G3428" t="s">
        <v>1309</v>
      </c>
      <c r="H3428" s="3">
        <v>-35000000</v>
      </c>
    </row>
    <row r="3429" spans="1:8">
      <c r="A3429" s="2" t="s">
        <v>1343</v>
      </c>
      <c r="B3429" t="s">
        <v>26</v>
      </c>
      <c r="C3429" t="s">
        <v>27</v>
      </c>
      <c r="D3429" t="s">
        <v>51</v>
      </c>
      <c r="E3429" t="s">
        <v>1082</v>
      </c>
      <c r="F3429" t="s">
        <v>1355</v>
      </c>
      <c r="G3429" t="s">
        <v>1356</v>
      </c>
      <c r="H3429" s="3">
        <v>-1021000</v>
      </c>
    </row>
    <row r="3430" spans="1:8">
      <c r="A3430" s="2" t="s">
        <v>1343</v>
      </c>
      <c r="B3430" t="s">
        <v>26</v>
      </c>
      <c r="C3430" t="s">
        <v>27</v>
      </c>
      <c r="D3430" t="s">
        <v>51</v>
      </c>
      <c r="E3430" t="s">
        <v>1082</v>
      </c>
      <c r="F3430" t="s">
        <v>1168</v>
      </c>
      <c r="G3430" t="s">
        <v>1258</v>
      </c>
      <c r="H3430" s="3">
        <v>381430000</v>
      </c>
    </row>
    <row r="3431" spans="1:8">
      <c r="A3431" s="2" t="s">
        <v>1343</v>
      </c>
      <c r="B3431" t="s">
        <v>26</v>
      </c>
      <c r="C3431" t="s">
        <v>27</v>
      </c>
      <c r="D3431" t="s">
        <v>51</v>
      </c>
      <c r="E3431" t="s">
        <v>350</v>
      </c>
      <c r="F3431" t="s">
        <v>351</v>
      </c>
      <c r="G3431" t="s">
        <v>352</v>
      </c>
      <c r="H3431" s="3">
        <v>892207528000</v>
      </c>
    </row>
    <row r="3432" spans="1:8">
      <c r="A3432" s="2" t="s">
        <v>1343</v>
      </c>
      <c r="B3432" t="s">
        <v>26</v>
      </c>
      <c r="C3432" t="s">
        <v>27</v>
      </c>
      <c r="D3432" t="s">
        <v>51</v>
      </c>
      <c r="E3432" t="s">
        <v>350</v>
      </c>
      <c r="F3432" t="s">
        <v>53</v>
      </c>
      <c r="G3432" t="s">
        <v>353</v>
      </c>
      <c r="H3432" s="3">
        <v>892207528000</v>
      </c>
    </row>
    <row r="3433" spans="1:8">
      <c r="A3433" s="2" t="s">
        <v>1343</v>
      </c>
      <c r="B3433" t="s">
        <v>26</v>
      </c>
      <c r="C3433" t="s">
        <v>27</v>
      </c>
      <c r="D3433" t="s">
        <v>51</v>
      </c>
      <c r="E3433" t="s">
        <v>350</v>
      </c>
      <c r="F3433" t="s">
        <v>1099</v>
      </c>
      <c r="G3433" t="s">
        <v>1100</v>
      </c>
      <c r="H3433" s="3">
        <v>9487325000</v>
      </c>
    </row>
    <row r="3434" spans="1:8">
      <c r="A3434" s="2" t="s">
        <v>1343</v>
      </c>
      <c r="B3434" t="s">
        <v>26</v>
      </c>
      <c r="C3434" t="s">
        <v>27</v>
      </c>
      <c r="D3434" t="s">
        <v>51</v>
      </c>
      <c r="E3434" t="s">
        <v>350</v>
      </c>
      <c r="F3434" t="s">
        <v>1103</v>
      </c>
      <c r="G3434" t="s">
        <v>1104</v>
      </c>
      <c r="H3434" s="3">
        <v>882720203000</v>
      </c>
    </row>
    <row r="3435" spans="1:8">
      <c r="A3435" s="2" t="s">
        <v>1343</v>
      </c>
      <c r="B3435" t="s">
        <v>26</v>
      </c>
      <c r="C3435" t="s">
        <v>27</v>
      </c>
      <c r="D3435" t="s">
        <v>51</v>
      </c>
      <c r="E3435" t="s">
        <v>350</v>
      </c>
      <c r="F3435" t="s">
        <v>57</v>
      </c>
      <c r="G3435" t="s">
        <v>1106</v>
      </c>
      <c r="H3435" s="3">
        <v>489340221000</v>
      </c>
    </row>
    <row r="3436" spans="1:8">
      <c r="A3436" s="2" t="s">
        <v>1343</v>
      </c>
      <c r="B3436" t="s">
        <v>26</v>
      </c>
      <c r="C3436" t="s">
        <v>27</v>
      </c>
      <c r="D3436" t="s">
        <v>51</v>
      </c>
      <c r="E3436" t="s">
        <v>350</v>
      </c>
      <c r="F3436" t="s">
        <v>61</v>
      </c>
      <c r="G3436" t="s">
        <v>1259</v>
      </c>
      <c r="H3436" s="3">
        <v>11504918000</v>
      </c>
    </row>
    <row r="3437" spans="1:8">
      <c r="A3437" s="2" t="s">
        <v>1343</v>
      </c>
      <c r="B3437" t="s">
        <v>26</v>
      </c>
      <c r="C3437" t="s">
        <v>27</v>
      </c>
      <c r="D3437" t="s">
        <v>51</v>
      </c>
      <c r="E3437" t="s">
        <v>350</v>
      </c>
      <c r="F3437" t="s">
        <v>1107</v>
      </c>
      <c r="G3437" t="s">
        <v>1108</v>
      </c>
      <c r="H3437" s="3">
        <v>2128473000</v>
      </c>
    </row>
    <row r="3438" spans="1:8">
      <c r="A3438" s="2" t="s">
        <v>1343</v>
      </c>
      <c r="B3438" t="s">
        <v>26</v>
      </c>
      <c r="C3438" t="s">
        <v>27</v>
      </c>
      <c r="D3438" t="s">
        <v>51</v>
      </c>
      <c r="E3438" t="s">
        <v>350</v>
      </c>
      <c r="F3438" t="s">
        <v>1109</v>
      </c>
      <c r="G3438" t="s">
        <v>1110</v>
      </c>
      <c r="H3438" s="3">
        <v>375044578000</v>
      </c>
    </row>
    <row r="3439" spans="1:8">
      <c r="A3439" s="2" t="s">
        <v>1343</v>
      </c>
      <c r="B3439" t="s">
        <v>26</v>
      </c>
      <c r="C3439" t="s">
        <v>27</v>
      </c>
      <c r="D3439" t="s">
        <v>51</v>
      </c>
      <c r="E3439" t="s">
        <v>350</v>
      </c>
      <c r="F3439" t="s">
        <v>67</v>
      </c>
      <c r="G3439" t="s">
        <v>1111</v>
      </c>
      <c r="H3439" s="3">
        <v>4702012000</v>
      </c>
    </row>
    <row r="3440" spans="1:8">
      <c r="A3440" s="2" t="s">
        <v>1343</v>
      </c>
      <c r="B3440" t="s">
        <v>26</v>
      </c>
      <c r="C3440" t="s">
        <v>27</v>
      </c>
      <c r="D3440" t="s">
        <v>51</v>
      </c>
      <c r="E3440" t="s">
        <v>350</v>
      </c>
      <c r="F3440" t="s">
        <v>115</v>
      </c>
      <c r="G3440" t="s">
        <v>355</v>
      </c>
      <c r="H3440" s="3">
        <v>780680214000</v>
      </c>
    </row>
    <row r="3441" spans="1:8">
      <c r="A3441" s="2" t="s">
        <v>1343</v>
      </c>
      <c r="B3441" t="s">
        <v>26</v>
      </c>
      <c r="C3441" t="s">
        <v>27</v>
      </c>
      <c r="D3441" t="s">
        <v>51</v>
      </c>
      <c r="E3441" t="s">
        <v>350</v>
      </c>
      <c r="F3441" t="s">
        <v>593</v>
      </c>
      <c r="G3441" t="s">
        <v>1112</v>
      </c>
      <c r="H3441" s="3">
        <v>8852837000</v>
      </c>
    </row>
    <row r="3442" spans="1:8">
      <c r="A3442" s="2" t="s">
        <v>1343</v>
      </c>
      <c r="B3442" t="s">
        <v>26</v>
      </c>
      <c r="C3442" t="s">
        <v>27</v>
      </c>
      <c r="D3442" t="s">
        <v>51</v>
      </c>
      <c r="E3442" t="s">
        <v>350</v>
      </c>
      <c r="F3442" t="s">
        <v>117</v>
      </c>
      <c r="G3442" t="s">
        <v>1113</v>
      </c>
      <c r="H3442" s="3">
        <v>425997000</v>
      </c>
    </row>
    <row r="3443" spans="1:8">
      <c r="A3443" s="2" t="s">
        <v>1343</v>
      </c>
      <c r="B3443" t="s">
        <v>26</v>
      </c>
      <c r="C3443" t="s">
        <v>27</v>
      </c>
      <c r="D3443" t="s">
        <v>51</v>
      </c>
      <c r="E3443" t="s">
        <v>350</v>
      </c>
      <c r="F3443" t="s">
        <v>600</v>
      </c>
      <c r="G3443" t="s">
        <v>1114</v>
      </c>
      <c r="H3443" s="3">
        <v>9030810000</v>
      </c>
    </row>
    <row r="3444" spans="1:8">
      <c r="A3444" s="2" t="s">
        <v>1343</v>
      </c>
      <c r="B3444" t="s">
        <v>26</v>
      </c>
      <c r="C3444" t="s">
        <v>27</v>
      </c>
      <c r="D3444" t="s">
        <v>51</v>
      </c>
      <c r="E3444" t="s">
        <v>350</v>
      </c>
      <c r="F3444" t="s">
        <v>789</v>
      </c>
      <c r="G3444" t="s">
        <v>1117</v>
      </c>
      <c r="H3444" s="3">
        <v>43763000</v>
      </c>
    </row>
    <row r="3445" spans="1:8">
      <c r="A3445" s="2" t="s">
        <v>1343</v>
      </c>
      <c r="B3445" t="s">
        <v>26</v>
      </c>
      <c r="C3445" t="s">
        <v>27</v>
      </c>
      <c r="D3445" t="s">
        <v>51</v>
      </c>
      <c r="E3445" t="s">
        <v>350</v>
      </c>
      <c r="F3445" t="s">
        <v>119</v>
      </c>
      <c r="G3445" t="s">
        <v>1118</v>
      </c>
      <c r="H3445" s="3">
        <v>560207000</v>
      </c>
    </row>
    <row r="3446" spans="1:8">
      <c r="A3446" s="2" t="s">
        <v>1343</v>
      </c>
      <c r="B3446" t="s">
        <v>26</v>
      </c>
      <c r="C3446" t="s">
        <v>27</v>
      </c>
      <c r="D3446" t="s">
        <v>51</v>
      </c>
      <c r="E3446" t="s">
        <v>350</v>
      </c>
      <c r="F3446" t="s">
        <v>993</v>
      </c>
      <c r="G3446" t="s">
        <v>1119</v>
      </c>
      <c r="H3446" s="3">
        <v>771827376000</v>
      </c>
    </row>
    <row r="3447" spans="1:8">
      <c r="A3447" s="2" t="s">
        <v>1343</v>
      </c>
      <c r="B3447" t="s">
        <v>26</v>
      </c>
      <c r="C3447" t="s">
        <v>27</v>
      </c>
      <c r="D3447" t="s">
        <v>51</v>
      </c>
      <c r="E3447" t="s">
        <v>350</v>
      </c>
      <c r="F3447" t="s">
        <v>123</v>
      </c>
      <c r="G3447" t="s">
        <v>1113</v>
      </c>
      <c r="H3447" s="3">
        <v>20788152000</v>
      </c>
    </row>
    <row r="3448" spans="1:8">
      <c r="A3448" s="2" t="s">
        <v>1343</v>
      </c>
      <c r="B3448" t="s">
        <v>26</v>
      </c>
      <c r="C3448" t="s">
        <v>27</v>
      </c>
      <c r="D3448" t="s">
        <v>51</v>
      </c>
      <c r="E3448" t="s">
        <v>350</v>
      </c>
      <c r="F3448" t="s">
        <v>794</v>
      </c>
      <c r="G3448" t="s">
        <v>1120</v>
      </c>
      <c r="H3448" s="3">
        <v>794828510000</v>
      </c>
    </row>
    <row r="3449" spans="1:8">
      <c r="A3449" s="2" t="s">
        <v>1343</v>
      </c>
      <c r="B3449" t="s">
        <v>26</v>
      </c>
      <c r="C3449" t="s">
        <v>27</v>
      </c>
      <c r="D3449" t="s">
        <v>51</v>
      </c>
      <c r="E3449" t="s">
        <v>350</v>
      </c>
      <c r="F3449" t="s">
        <v>796</v>
      </c>
      <c r="G3449" t="s">
        <v>1117</v>
      </c>
      <c r="H3449" s="3">
        <v>1973756000</v>
      </c>
    </row>
    <row r="3450" spans="1:8">
      <c r="A3450" s="2" t="s">
        <v>1343</v>
      </c>
      <c r="B3450" t="s">
        <v>26</v>
      </c>
      <c r="C3450" t="s">
        <v>27</v>
      </c>
      <c r="D3450" t="s">
        <v>51</v>
      </c>
      <c r="E3450" t="s">
        <v>350</v>
      </c>
      <c r="F3450" t="s">
        <v>131</v>
      </c>
      <c r="G3450" t="s">
        <v>1118</v>
      </c>
      <c r="H3450" s="3">
        <v>41815530000</v>
      </c>
    </row>
    <row r="3451" spans="1:8">
      <c r="A3451" s="2" t="s">
        <v>1343</v>
      </c>
      <c r="B3451" t="s">
        <v>26</v>
      </c>
      <c r="C3451" t="s">
        <v>27</v>
      </c>
      <c r="D3451" t="s">
        <v>51</v>
      </c>
      <c r="E3451" t="s">
        <v>350</v>
      </c>
      <c r="F3451" t="s">
        <v>1122</v>
      </c>
      <c r="G3451" t="s">
        <v>1123</v>
      </c>
      <c r="H3451" s="3">
        <v>456126656000</v>
      </c>
    </row>
    <row r="3452" spans="1:8">
      <c r="A3452" s="2" t="s">
        <v>1343</v>
      </c>
      <c r="B3452" t="s">
        <v>26</v>
      </c>
      <c r="C3452" t="s">
        <v>27</v>
      </c>
      <c r="D3452" t="s">
        <v>51</v>
      </c>
      <c r="E3452" t="s">
        <v>350</v>
      </c>
      <c r="F3452" t="s">
        <v>1260</v>
      </c>
      <c r="G3452" t="s">
        <v>1261</v>
      </c>
      <c r="H3452" s="3">
        <v>10691872000</v>
      </c>
    </row>
    <row r="3453" spans="1:8">
      <c r="A3453" s="2" t="s">
        <v>1343</v>
      </c>
      <c r="B3453" t="s">
        <v>26</v>
      </c>
      <c r="C3453" t="s">
        <v>27</v>
      </c>
      <c r="D3453" t="s">
        <v>51</v>
      </c>
      <c r="E3453" t="s">
        <v>350</v>
      </c>
      <c r="F3453" t="s">
        <v>1124</v>
      </c>
      <c r="G3453" t="s">
        <v>1125</v>
      </c>
      <c r="H3453" s="3">
        <v>300318608000</v>
      </c>
    </row>
    <row r="3454" spans="1:8">
      <c r="A3454" s="2" t="s">
        <v>1343</v>
      </c>
      <c r="B3454" t="s">
        <v>26</v>
      </c>
      <c r="C3454" t="s">
        <v>27</v>
      </c>
      <c r="D3454" t="s">
        <v>51</v>
      </c>
      <c r="E3454" t="s">
        <v>350</v>
      </c>
      <c r="F3454" t="s">
        <v>1126</v>
      </c>
      <c r="G3454" t="s">
        <v>1127</v>
      </c>
      <c r="H3454" s="3">
        <v>4690240000</v>
      </c>
    </row>
    <row r="3455" spans="1:8">
      <c r="A3455" s="2" t="s">
        <v>1343</v>
      </c>
      <c r="B3455" t="s">
        <v>26</v>
      </c>
      <c r="C3455" t="s">
        <v>27</v>
      </c>
      <c r="D3455" t="s">
        <v>51</v>
      </c>
      <c r="E3455" t="s">
        <v>350</v>
      </c>
      <c r="F3455" t="s">
        <v>141</v>
      </c>
      <c r="G3455" t="s">
        <v>358</v>
      </c>
      <c r="H3455" s="3">
        <v>111527314000</v>
      </c>
    </row>
    <row r="3456" spans="1:8">
      <c r="A3456" s="2" t="s">
        <v>1343</v>
      </c>
      <c r="B3456" t="s">
        <v>26</v>
      </c>
      <c r="C3456" t="s">
        <v>27</v>
      </c>
      <c r="D3456" t="s">
        <v>51</v>
      </c>
      <c r="E3456" t="s">
        <v>350</v>
      </c>
      <c r="F3456" t="s">
        <v>187</v>
      </c>
      <c r="G3456" t="s">
        <v>359</v>
      </c>
      <c r="H3456" s="3">
        <v>45851800000</v>
      </c>
    </row>
    <row r="3457" spans="1:8">
      <c r="A3457" s="2" t="s">
        <v>1343</v>
      </c>
      <c r="B3457" t="s">
        <v>26</v>
      </c>
      <c r="C3457" t="s">
        <v>27</v>
      </c>
      <c r="D3457" t="s">
        <v>51</v>
      </c>
      <c r="E3457" t="s">
        <v>350</v>
      </c>
      <c r="F3457" t="s">
        <v>360</v>
      </c>
      <c r="G3457" t="s">
        <v>361</v>
      </c>
      <c r="H3457" s="3">
        <v>20972600000</v>
      </c>
    </row>
    <row r="3458" spans="1:8">
      <c r="A3458" s="2" t="s">
        <v>1343</v>
      </c>
      <c r="B3458" t="s">
        <v>26</v>
      </c>
      <c r="C3458" t="s">
        <v>27</v>
      </c>
      <c r="D3458" t="s">
        <v>51</v>
      </c>
      <c r="E3458" t="s">
        <v>350</v>
      </c>
      <c r="F3458" t="s">
        <v>364</v>
      </c>
      <c r="G3458" t="s">
        <v>365</v>
      </c>
      <c r="H3458" s="3">
        <v>16060093000</v>
      </c>
    </row>
    <row r="3459" spans="1:8">
      <c r="A3459" s="2" t="s">
        <v>1343</v>
      </c>
      <c r="B3459" t="s">
        <v>26</v>
      </c>
      <c r="C3459" t="s">
        <v>27</v>
      </c>
      <c r="D3459" t="s">
        <v>51</v>
      </c>
      <c r="E3459" t="s">
        <v>350</v>
      </c>
      <c r="F3459" t="s">
        <v>191</v>
      </c>
      <c r="G3459" t="s">
        <v>367</v>
      </c>
      <c r="H3459" s="3">
        <v>1896764000</v>
      </c>
    </row>
    <row r="3460" spans="1:8">
      <c r="A3460" s="2" t="s">
        <v>1343</v>
      </c>
      <c r="B3460" t="s">
        <v>26</v>
      </c>
      <c r="C3460" t="s">
        <v>27</v>
      </c>
      <c r="D3460" t="s">
        <v>51</v>
      </c>
      <c r="E3460" t="s">
        <v>350</v>
      </c>
      <c r="F3460" t="s">
        <v>368</v>
      </c>
      <c r="G3460" t="s">
        <v>369</v>
      </c>
      <c r="H3460" s="3">
        <v>3015743000</v>
      </c>
    </row>
    <row r="3461" spans="1:8">
      <c r="A3461" s="2" t="s">
        <v>1343</v>
      </c>
      <c r="B3461" t="s">
        <v>26</v>
      </c>
      <c r="C3461" t="s">
        <v>27</v>
      </c>
      <c r="D3461" t="s">
        <v>51</v>
      </c>
      <c r="E3461" t="s">
        <v>350</v>
      </c>
      <c r="F3461" t="s">
        <v>370</v>
      </c>
      <c r="G3461" t="s">
        <v>371</v>
      </c>
      <c r="H3461" s="3">
        <v>13201995000</v>
      </c>
    </row>
    <row r="3462" spans="1:8">
      <c r="A3462" s="2" t="s">
        <v>1343</v>
      </c>
      <c r="B3462" t="s">
        <v>26</v>
      </c>
      <c r="C3462" t="s">
        <v>27</v>
      </c>
      <c r="D3462" t="s">
        <v>51</v>
      </c>
      <c r="E3462" t="s">
        <v>350</v>
      </c>
      <c r="F3462" t="s">
        <v>372</v>
      </c>
      <c r="G3462" t="s">
        <v>373</v>
      </c>
      <c r="H3462" s="3">
        <v>1263178000</v>
      </c>
    </row>
    <row r="3463" spans="1:8">
      <c r="A3463" s="2" t="s">
        <v>1343</v>
      </c>
      <c r="B3463" t="s">
        <v>26</v>
      </c>
      <c r="C3463" t="s">
        <v>27</v>
      </c>
      <c r="D3463" t="s">
        <v>51</v>
      </c>
      <c r="E3463" t="s">
        <v>350</v>
      </c>
      <c r="F3463" t="s">
        <v>374</v>
      </c>
      <c r="G3463" t="s">
        <v>375</v>
      </c>
      <c r="H3463" s="3">
        <v>384202000</v>
      </c>
    </row>
    <row r="3464" spans="1:8">
      <c r="A3464" s="2" t="s">
        <v>1343</v>
      </c>
      <c r="B3464" t="s">
        <v>26</v>
      </c>
      <c r="C3464" t="s">
        <v>27</v>
      </c>
      <c r="D3464" t="s">
        <v>51</v>
      </c>
      <c r="E3464" t="s">
        <v>350</v>
      </c>
      <c r="F3464" t="s">
        <v>376</v>
      </c>
      <c r="G3464" t="s">
        <v>377</v>
      </c>
      <c r="H3464" s="3">
        <v>450661000</v>
      </c>
    </row>
    <row r="3465" spans="1:8">
      <c r="A3465" s="2" t="s">
        <v>1343</v>
      </c>
      <c r="B3465" t="s">
        <v>26</v>
      </c>
      <c r="C3465" t="s">
        <v>27</v>
      </c>
      <c r="D3465" t="s">
        <v>51</v>
      </c>
      <c r="E3465" t="s">
        <v>350</v>
      </c>
      <c r="F3465" t="s">
        <v>378</v>
      </c>
      <c r="G3465" t="s">
        <v>379</v>
      </c>
      <c r="H3465" s="3">
        <v>833983000</v>
      </c>
    </row>
    <row r="3466" spans="1:8">
      <c r="A3466" s="2" t="s">
        <v>1343</v>
      </c>
      <c r="B3466" t="s">
        <v>26</v>
      </c>
      <c r="C3466" t="s">
        <v>27</v>
      </c>
      <c r="D3466" t="s">
        <v>51</v>
      </c>
      <c r="E3466" t="s">
        <v>350</v>
      </c>
      <c r="F3466" t="s">
        <v>380</v>
      </c>
      <c r="G3466" t="s">
        <v>381</v>
      </c>
      <c r="H3466" s="3">
        <v>1985696000</v>
      </c>
    </row>
    <row r="3467" spans="1:8">
      <c r="A3467" s="2" t="s">
        <v>1343</v>
      </c>
      <c r="B3467" t="s">
        <v>26</v>
      </c>
      <c r="C3467" t="s">
        <v>27</v>
      </c>
      <c r="D3467" t="s">
        <v>51</v>
      </c>
      <c r="E3467" t="s">
        <v>350</v>
      </c>
      <c r="F3467" t="s">
        <v>382</v>
      </c>
      <c r="G3467" t="s">
        <v>383</v>
      </c>
      <c r="H3467" s="3">
        <v>1132201000</v>
      </c>
    </row>
    <row r="3468" spans="1:8">
      <c r="A3468" s="2" t="s">
        <v>1343</v>
      </c>
      <c r="B3468" t="s">
        <v>26</v>
      </c>
      <c r="C3468" t="s">
        <v>27</v>
      </c>
      <c r="D3468" t="s">
        <v>51</v>
      </c>
      <c r="E3468" t="s">
        <v>350</v>
      </c>
      <c r="F3468" t="s">
        <v>384</v>
      </c>
      <c r="G3468" t="s">
        <v>385</v>
      </c>
      <c r="H3468" s="3">
        <v>48214000</v>
      </c>
    </row>
    <row r="3469" spans="1:8">
      <c r="A3469" s="2" t="s">
        <v>1343</v>
      </c>
      <c r="B3469" t="s">
        <v>26</v>
      </c>
      <c r="C3469" t="s">
        <v>27</v>
      </c>
      <c r="D3469" t="s">
        <v>51</v>
      </c>
      <c r="E3469" t="s">
        <v>350</v>
      </c>
      <c r="F3469" t="s">
        <v>386</v>
      </c>
      <c r="G3469" t="s">
        <v>387</v>
      </c>
      <c r="H3469" s="3">
        <v>398458000</v>
      </c>
    </row>
    <row r="3470" spans="1:8">
      <c r="A3470" s="2" t="s">
        <v>1343</v>
      </c>
      <c r="B3470" t="s">
        <v>26</v>
      </c>
      <c r="C3470" t="s">
        <v>27</v>
      </c>
      <c r="D3470" t="s">
        <v>51</v>
      </c>
      <c r="E3470" t="s">
        <v>350</v>
      </c>
      <c r="F3470" t="s">
        <v>388</v>
      </c>
      <c r="G3470" t="s">
        <v>389</v>
      </c>
      <c r="H3470" s="3">
        <v>566231000</v>
      </c>
    </row>
    <row r="3471" spans="1:8">
      <c r="A3471" s="2" t="s">
        <v>1343</v>
      </c>
      <c r="B3471" t="s">
        <v>26</v>
      </c>
      <c r="C3471" t="s">
        <v>27</v>
      </c>
      <c r="D3471" t="s">
        <v>51</v>
      </c>
      <c r="E3471" t="s">
        <v>350</v>
      </c>
      <c r="F3471" t="s">
        <v>390</v>
      </c>
      <c r="G3471" t="s">
        <v>391</v>
      </c>
      <c r="H3471" s="3">
        <v>64361000</v>
      </c>
    </row>
    <row r="3472" spans="1:8">
      <c r="A3472" s="2" t="s">
        <v>1343</v>
      </c>
      <c r="B3472" t="s">
        <v>26</v>
      </c>
      <c r="C3472" t="s">
        <v>27</v>
      </c>
      <c r="D3472" t="s">
        <v>51</v>
      </c>
      <c r="E3472" t="s">
        <v>350</v>
      </c>
      <c r="F3472" t="s">
        <v>392</v>
      </c>
      <c r="G3472" t="s">
        <v>393</v>
      </c>
      <c r="H3472" s="3">
        <v>208239000</v>
      </c>
    </row>
    <row r="3473" spans="1:8">
      <c r="A3473" s="2" t="s">
        <v>1343</v>
      </c>
      <c r="B3473" t="s">
        <v>26</v>
      </c>
      <c r="C3473" t="s">
        <v>27</v>
      </c>
      <c r="D3473" t="s">
        <v>51</v>
      </c>
      <c r="E3473" t="s">
        <v>350</v>
      </c>
      <c r="F3473" t="s">
        <v>394</v>
      </c>
      <c r="G3473" t="s">
        <v>395</v>
      </c>
      <c r="H3473" s="3">
        <v>239345000</v>
      </c>
    </row>
    <row r="3474" spans="1:8">
      <c r="A3474" s="2" t="s">
        <v>1343</v>
      </c>
      <c r="B3474" t="s">
        <v>26</v>
      </c>
      <c r="C3474" t="s">
        <v>27</v>
      </c>
      <c r="D3474" t="s">
        <v>51</v>
      </c>
      <c r="E3474" t="s">
        <v>350</v>
      </c>
      <c r="F3474" t="s">
        <v>396</v>
      </c>
      <c r="G3474" t="s">
        <v>397</v>
      </c>
      <c r="H3474" s="3">
        <v>5463379000</v>
      </c>
    </row>
    <row r="3475" spans="1:8">
      <c r="A3475" s="2" t="s">
        <v>1343</v>
      </c>
      <c r="B3475" t="s">
        <v>26</v>
      </c>
      <c r="C3475" t="s">
        <v>27</v>
      </c>
      <c r="D3475" t="s">
        <v>51</v>
      </c>
      <c r="E3475" t="s">
        <v>350</v>
      </c>
      <c r="F3475" t="s">
        <v>929</v>
      </c>
      <c r="G3475" t="s">
        <v>930</v>
      </c>
      <c r="H3475" s="3">
        <v>163848000</v>
      </c>
    </row>
    <row r="3476" spans="1:8">
      <c r="A3476" s="2" t="s">
        <v>1343</v>
      </c>
      <c r="B3476" t="s">
        <v>26</v>
      </c>
      <c r="C3476" t="s">
        <v>27</v>
      </c>
      <c r="D3476" t="s">
        <v>51</v>
      </c>
      <c r="E3476" t="s">
        <v>350</v>
      </c>
      <c r="F3476" t="s">
        <v>398</v>
      </c>
      <c r="G3476" t="s">
        <v>399</v>
      </c>
      <c r="H3476" s="3">
        <v>11273995000</v>
      </c>
    </row>
    <row r="3477" spans="1:8">
      <c r="A3477" s="2" t="s">
        <v>1343</v>
      </c>
      <c r="B3477" t="s">
        <v>26</v>
      </c>
      <c r="C3477" t="s">
        <v>27</v>
      </c>
      <c r="D3477" t="s">
        <v>51</v>
      </c>
      <c r="E3477" t="s">
        <v>350</v>
      </c>
      <c r="F3477" t="s">
        <v>400</v>
      </c>
      <c r="G3477" t="s">
        <v>401</v>
      </c>
      <c r="H3477" s="3">
        <v>1140668000</v>
      </c>
    </row>
    <row r="3478" spans="1:8">
      <c r="A3478" s="2" t="s">
        <v>1343</v>
      </c>
      <c r="B3478" t="s">
        <v>26</v>
      </c>
      <c r="C3478" t="s">
        <v>27</v>
      </c>
      <c r="D3478" t="s">
        <v>51</v>
      </c>
      <c r="E3478" t="s">
        <v>350</v>
      </c>
      <c r="F3478" t="s">
        <v>402</v>
      </c>
      <c r="G3478" t="s">
        <v>403</v>
      </c>
      <c r="H3478" s="3">
        <v>2953857000</v>
      </c>
    </row>
    <row r="3479" spans="1:8">
      <c r="A3479" s="2" t="s">
        <v>1343</v>
      </c>
      <c r="B3479" t="s">
        <v>26</v>
      </c>
      <c r="C3479" t="s">
        <v>27</v>
      </c>
      <c r="D3479" t="s">
        <v>51</v>
      </c>
      <c r="E3479" t="s">
        <v>350</v>
      </c>
      <c r="F3479" t="s">
        <v>404</v>
      </c>
      <c r="G3479" t="s">
        <v>405</v>
      </c>
      <c r="H3479" s="3">
        <v>168165000</v>
      </c>
    </row>
    <row r="3480" spans="1:8">
      <c r="A3480" s="2" t="s">
        <v>1343</v>
      </c>
      <c r="B3480" t="s">
        <v>26</v>
      </c>
      <c r="C3480" t="s">
        <v>27</v>
      </c>
      <c r="D3480" t="s">
        <v>51</v>
      </c>
      <c r="E3480" t="s">
        <v>350</v>
      </c>
      <c r="F3480" t="s">
        <v>406</v>
      </c>
      <c r="G3480" t="s">
        <v>407</v>
      </c>
      <c r="H3480" s="3">
        <v>5858699000</v>
      </c>
    </row>
    <row r="3481" spans="1:8">
      <c r="A3481" s="2" t="s">
        <v>1343</v>
      </c>
      <c r="B3481" t="s">
        <v>26</v>
      </c>
      <c r="C3481" t="s">
        <v>27</v>
      </c>
      <c r="D3481" t="s">
        <v>51</v>
      </c>
      <c r="E3481" t="s">
        <v>350</v>
      </c>
      <c r="F3481" t="s">
        <v>408</v>
      </c>
      <c r="G3481" t="s">
        <v>409</v>
      </c>
      <c r="H3481" s="3">
        <v>625952000</v>
      </c>
    </row>
    <row r="3482" spans="1:8">
      <c r="A3482" s="2" t="s">
        <v>1343</v>
      </c>
      <c r="B3482" t="s">
        <v>26</v>
      </c>
      <c r="C3482" t="s">
        <v>27</v>
      </c>
      <c r="D3482" t="s">
        <v>51</v>
      </c>
      <c r="E3482" t="s">
        <v>350</v>
      </c>
      <c r="F3482" t="s">
        <v>410</v>
      </c>
      <c r="G3482" t="s">
        <v>411</v>
      </c>
      <c r="H3482" s="3">
        <v>526654000</v>
      </c>
    </row>
    <row r="3483" spans="1:8">
      <c r="A3483" s="2" t="s">
        <v>1343</v>
      </c>
      <c r="B3483" t="s">
        <v>26</v>
      </c>
      <c r="C3483" t="s">
        <v>27</v>
      </c>
      <c r="D3483" t="s">
        <v>51</v>
      </c>
      <c r="E3483" t="s">
        <v>350</v>
      </c>
      <c r="F3483" t="s">
        <v>412</v>
      </c>
      <c r="G3483" t="s">
        <v>413</v>
      </c>
      <c r="H3483" s="3">
        <v>403211000</v>
      </c>
    </row>
    <row r="3484" spans="1:8">
      <c r="A3484" s="2" t="s">
        <v>1343</v>
      </c>
      <c r="B3484" t="s">
        <v>26</v>
      </c>
      <c r="C3484" t="s">
        <v>27</v>
      </c>
      <c r="D3484" t="s">
        <v>51</v>
      </c>
      <c r="E3484" t="s">
        <v>350</v>
      </c>
      <c r="F3484" t="s">
        <v>414</v>
      </c>
      <c r="G3484" t="s">
        <v>415</v>
      </c>
      <c r="H3484" s="3">
        <v>4183000</v>
      </c>
    </row>
    <row r="3485" spans="1:8">
      <c r="A3485" s="2" t="s">
        <v>1343</v>
      </c>
      <c r="B3485" t="s">
        <v>26</v>
      </c>
      <c r="C3485" t="s">
        <v>27</v>
      </c>
      <c r="D3485" t="s">
        <v>51</v>
      </c>
      <c r="E3485" t="s">
        <v>350</v>
      </c>
      <c r="F3485" t="s">
        <v>418</v>
      </c>
      <c r="G3485" t="s">
        <v>419</v>
      </c>
      <c r="H3485" s="3">
        <v>215028000</v>
      </c>
    </row>
    <row r="3486" spans="1:8">
      <c r="A3486" s="2" t="s">
        <v>1343</v>
      </c>
      <c r="B3486" t="s">
        <v>26</v>
      </c>
      <c r="C3486" t="s">
        <v>27</v>
      </c>
      <c r="D3486" t="s">
        <v>51</v>
      </c>
      <c r="E3486" t="s">
        <v>350</v>
      </c>
      <c r="F3486" t="s">
        <v>1189</v>
      </c>
      <c r="G3486" t="s">
        <v>1190</v>
      </c>
      <c r="H3486" s="3">
        <v>108967000</v>
      </c>
    </row>
    <row r="3487" spans="1:8">
      <c r="A3487" s="2" t="s">
        <v>1343</v>
      </c>
      <c r="B3487" t="s">
        <v>26</v>
      </c>
      <c r="C3487" t="s">
        <v>27</v>
      </c>
      <c r="D3487" t="s">
        <v>51</v>
      </c>
      <c r="E3487" t="s">
        <v>350</v>
      </c>
      <c r="F3487" t="s">
        <v>420</v>
      </c>
      <c r="G3487" t="s">
        <v>309</v>
      </c>
      <c r="H3487" s="3">
        <v>184000000</v>
      </c>
    </row>
    <row r="3488" spans="1:8">
      <c r="A3488" s="2" t="s">
        <v>1343</v>
      </c>
      <c r="B3488" t="s">
        <v>26</v>
      </c>
      <c r="C3488" t="s">
        <v>27</v>
      </c>
      <c r="D3488" t="s">
        <v>51</v>
      </c>
      <c r="E3488" t="s">
        <v>350</v>
      </c>
      <c r="F3488" t="s">
        <v>1128</v>
      </c>
      <c r="G3488" t="s">
        <v>1129</v>
      </c>
      <c r="H3488" s="3">
        <v>106061000</v>
      </c>
    </row>
    <row r="3489" spans="1:8">
      <c r="A3489" s="2" t="s">
        <v>1343</v>
      </c>
      <c r="B3489" t="s">
        <v>26</v>
      </c>
      <c r="C3489" t="s">
        <v>27</v>
      </c>
      <c r="D3489" t="s">
        <v>51</v>
      </c>
      <c r="E3489" t="s">
        <v>350</v>
      </c>
      <c r="F3489" t="s">
        <v>197</v>
      </c>
      <c r="G3489" t="s">
        <v>423</v>
      </c>
      <c r="H3489" s="3">
        <v>65675514000</v>
      </c>
    </row>
    <row r="3490" spans="1:8">
      <c r="A3490" s="2" t="s">
        <v>1343</v>
      </c>
      <c r="B3490" t="s">
        <v>26</v>
      </c>
      <c r="C3490" t="s">
        <v>27</v>
      </c>
      <c r="D3490" t="s">
        <v>51</v>
      </c>
      <c r="E3490" t="s">
        <v>350</v>
      </c>
      <c r="F3490" t="s">
        <v>424</v>
      </c>
      <c r="G3490" t="s">
        <v>425</v>
      </c>
      <c r="H3490" s="3">
        <v>19188862000</v>
      </c>
    </row>
    <row r="3491" spans="1:8">
      <c r="A3491" s="2" t="s">
        <v>1343</v>
      </c>
      <c r="B3491" t="s">
        <v>26</v>
      </c>
      <c r="C3491" t="s">
        <v>27</v>
      </c>
      <c r="D3491" t="s">
        <v>51</v>
      </c>
      <c r="E3491" t="s">
        <v>350</v>
      </c>
      <c r="F3491" t="s">
        <v>426</v>
      </c>
      <c r="G3491" t="s">
        <v>427</v>
      </c>
      <c r="H3491" s="3">
        <v>3132848000</v>
      </c>
    </row>
    <row r="3492" spans="1:8">
      <c r="A3492" s="2" t="s">
        <v>1343</v>
      </c>
      <c r="B3492" t="s">
        <v>26</v>
      </c>
      <c r="C3492" t="s">
        <v>27</v>
      </c>
      <c r="D3492" t="s">
        <v>51</v>
      </c>
      <c r="E3492" t="s">
        <v>350</v>
      </c>
      <c r="F3492" t="s">
        <v>428</v>
      </c>
      <c r="G3492" t="s">
        <v>429</v>
      </c>
      <c r="H3492" s="3">
        <v>899357000</v>
      </c>
    </row>
    <row r="3493" spans="1:8">
      <c r="A3493" s="2" t="s">
        <v>1343</v>
      </c>
      <c r="B3493" t="s">
        <v>26</v>
      </c>
      <c r="C3493" t="s">
        <v>27</v>
      </c>
      <c r="D3493" t="s">
        <v>51</v>
      </c>
      <c r="E3493" t="s">
        <v>350</v>
      </c>
      <c r="F3493" t="s">
        <v>432</v>
      </c>
      <c r="G3493" t="s">
        <v>433</v>
      </c>
      <c r="H3493" s="3">
        <v>853569000</v>
      </c>
    </row>
    <row r="3494" spans="1:8">
      <c r="A3494" s="2" t="s">
        <v>1343</v>
      </c>
      <c r="B3494" t="s">
        <v>26</v>
      </c>
      <c r="C3494" t="s">
        <v>27</v>
      </c>
      <c r="D3494" t="s">
        <v>51</v>
      </c>
      <c r="E3494" t="s">
        <v>350</v>
      </c>
      <c r="F3494" t="s">
        <v>933</v>
      </c>
      <c r="G3494" t="s">
        <v>934</v>
      </c>
      <c r="H3494" s="3">
        <v>397421000</v>
      </c>
    </row>
    <row r="3495" spans="1:8">
      <c r="A3495" s="2" t="s">
        <v>1343</v>
      </c>
      <c r="B3495" t="s">
        <v>26</v>
      </c>
      <c r="C3495" t="s">
        <v>27</v>
      </c>
      <c r="D3495" t="s">
        <v>51</v>
      </c>
      <c r="E3495" t="s">
        <v>350</v>
      </c>
      <c r="F3495" t="s">
        <v>434</v>
      </c>
      <c r="G3495" t="s">
        <v>435</v>
      </c>
      <c r="H3495" s="3">
        <v>2514394000</v>
      </c>
    </row>
    <row r="3496" spans="1:8">
      <c r="A3496" s="2" t="s">
        <v>1343</v>
      </c>
      <c r="B3496" t="s">
        <v>26</v>
      </c>
      <c r="C3496" t="s">
        <v>27</v>
      </c>
      <c r="D3496" t="s">
        <v>51</v>
      </c>
      <c r="E3496" t="s">
        <v>350</v>
      </c>
      <c r="F3496" t="s">
        <v>436</v>
      </c>
      <c r="G3496" t="s">
        <v>437</v>
      </c>
      <c r="H3496" s="3">
        <v>87863000</v>
      </c>
    </row>
    <row r="3497" spans="1:8">
      <c r="A3497" s="2" t="s">
        <v>1343</v>
      </c>
      <c r="B3497" t="s">
        <v>26</v>
      </c>
      <c r="C3497" t="s">
        <v>27</v>
      </c>
      <c r="D3497" t="s">
        <v>51</v>
      </c>
      <c r="E3497" t="s">
        <v>350</v>
      </c>
      <c r="F3497" t="s">
        <v>438</v>
      </c>
      <c r="G3497" t="s">
        <v>439</v>
      </c>
      <c r="H3497" s="3">
        <v>2431993000</v>
      </c>
    </row>
    <row r="3498" spans="1:8">
      <c r="A3498" s="2" t="s">
        <v>1343</v>
      </c>
      <c r="B3498" t="s">
        <v>26</v>
      </c>
      <c r="C3498" t="s">
        <v>27</v>
      </c>
      <c r="D3498" t="s">
        <v>51</v>
      </c>
      <c r="E3498" t="s">
        <v>350</v>
      </c>
      <c r="F3498" t="s">
        <v>440</v>
      </c>
      <c r="G3498" t="s">
        <v>441</v>
      </c>
      <c r="H3498" s="3">
        <v>1904671000</v>
      </c>
    </row>
    <row r="3499" spans="1:8">
      <c r="A3499" s="2" t="s">
        <v>1343</v>
      </c>
      <c r="B3499" t="s">
        <v>26</v>
      </c>
      <c r="C3499" t="s">
        <v>27</v>
      </c>
      <c r="D3499" t="s">
        <v>51</v>
      </c>
      <c r="E3499" t="s">
        <v>350</v>
      </c>
      <c r="F3499" t="s">
        <v>1191</v>
      </c>
      <c r="G3499" t="s">
        <v>1192</v>
      </c>
      <c r="H3499" s="3">
        <v>6145881000</v>
      </c>
    </row>
    <row r="3500" spans="1:8">
      <c r="A3500" s="2" t="s">
        <v>1343</v>
      </c>
      <c r="B3500" t="s">
        <v>26</v>
      </c>
      <c r="C3500" t="s">
        <v>27</v>
      </c>
      <c r="D3500" t="s">
        <v>51</v>
      </c>
      <c r="E3500" t="s">
        <v>350</v>
      </c>
      <c r="F3500" t="s">
        <v>442</v>
      </c>
      <c r="G3500" t="s">
        <v>443</v>
      </c>
      <c r="H3500" s="3">
        <v>599252000</v>
      </c>
    </row>
    <row r="3501" spans="1:8">
      <c r="A3501" s="2" t="s">
        <v>1343</v>
      </c>
      <c r="B3501" t="s">
        <v>26</v>
      </c>
      <c r="C3501" t="s">
        <v>27</v>
      </c>
      <c r="D3501" t="s">
        <v>51</v>
      </c>
      <c r="E3501" t="s">
        <v>350</v>
      </c>
      <c r="F3501" t="s">
        <v>1193</v>
      </c>
      <c r="G3501" t="s">
        <v>1194</v>
      </c>
      <c r="H3501" s="3">
        <v>221614000</v>
      </c>
    </row>
    <row r="3502" spans="1:8">
      <c r="A3502" s="2" t="s">
        <v>1343</v>
      </c>
      <c r="B3502" t="s">
        <v>26</v>
      </c>
      <c r="C3502" t="s">
        <v>27</v>
      </c>
      <c r="D3502" t="s">
        <v>51</v>
      </c>
      <c r="E3502" t="s">
        <v>350</v>
      </c>
      <c r="F3502" t="s">
        <v>250</v>
      </c>
      <c r="G3502" t="s">
        <v>446</v>
      </c>
      <c r="H3502" s="3">
        <v>35062424000</v>
      </c>
    </row>
    <row r="3503" spans="1:8">
      <c r="A3503" s="2" t="s">
        <v>1343</v>
      </c>
      <c r="B3503" t="s">
        <v>26</v>
      </c>
      <c r="C3503" t="s">
        <v>27</v>
      </c>
      <c r="D3503" t="s">
        <v>51</v>
      </c>
      <c r="E3503" t="s">
        <v>350</v>
      </c>
      <c r="F3503" t="s">
        <v>447</v>
      </c>
      <c r="G3503" t="s">
        <v>448</v>
      </c>
      <c r="H3503" s="3">
        <v>14818015000</v>
      </c>
    </row>
    <row r="3504" spans="1:8">
      <c r="A3504" s="2" t="s">
        <v>1343</v>
      </c>
      <c r="B3504" t="s">
        <v>26</v>
      </c>
      <c r="C3504" t="s">
        <v>27</v>
      </c>
      <c r="D3504" t="s">
        <v>51</v>
      </c>
      <c r="E3504" t="s">
        <v>350</v>
      </c>
      <c r="F3504" t="s">
        <v>1131</v>
      </c>
      <c r="G3504" t="s">
        <v>1132</v>
      </c>
      <c r="H3504" s="3">
        <v>172768000</v>
      </c>
    </row>
    <row r="3505" spans="1:8">
      <c r="A3505" s="2" t="s">
        <v>1343</v>
      </c>
      <c r="B3505" t="s">
        <v>26</v>
      </c>
      <c r="C3505" t="s">
        <v>27</v>
      </c>
      <c r="D3505" t="s">
        <v>51</v>
      </c>
      <c r="E3505" t="s">
        <v>350</v>
      </c>
      <c r="F3505" t="s">
        <v>455</v>
      </c>
      <c r="G3505" t="s">
        <v>456</v>
      </c>
      <c r="H3505" s="3">
        <v>463776000</v>
      </c>
    </row>
    <row r="3506" spans="1:8">
      <c r="A3506" s="2" t="s">
        <v>1343</v>
      </c>
      <c r="B3506" t="s">
        <v>26</v>
      </c>
      <c r="C3506" t="s">
        <v>27</v>
      </c>
      <c r="D3506" t="s">
        <v>51</v>
      </c>
      <c r="E3506" t="s">
        <v>350</v>
      </c>
      <c r="F3506" t="s">
        <v>457</v>
      </c>
      <c r="G3506" t="s">
        <v>458</v>
      </c>
      <c r="H3506" s="3">
        <v>1418894000</v>
      </c>
    </row>
    <row r="3507" spans="1:8">
      <c r="A3507" s="2" t="s">
        <v>1343</v>
      </c>
      <c r="B3507" t="s">
        <v>26</v>
      </c>
      <c r="C3507" t="s">
        <v>27</v>
      </c>
      <c r="D3507" t="s">
        <v>51</v>
      </c>
      <c r="E3507" t="s">
        <v>350</v>
      </c>
      <c r="F3507" t="s">
        <v>463</v>
      </c>
      <c r="G3507" t="s">
        <v>464</v>
      </c>
      <c r="H3507" s="3">
        <v>1129061000</v>
      </c>
    </row>
    <row r="3508" spans="1:8">
      <c r="A3508" s="2" t="s">
        <v>1343</v>
      </c>
      <c r="B3508" t="s">
        <v>26</v>
      </c>
      <c r="C3508" t="s">
        <v>27</v>
      </c>
      <c r="D3508" t="s">
        <v>51</v>
      </c>
      <c r="E3508" t="s">
        <v>350</v>
      </c>
      <c r="F3508" t="s">
        <v>1137</v>
      </c>
      <c r="G3508" t="s">
        <v>1138</v>
      </c>
      <c r="H3508" s="3">
        <v>11394558000</v>
      </c>
    </row>
    <row r="3509" spans="1:8">
      <c r="A3509" s="2" t="s">
        <v>1343</v>
      </c>
      <c r="B3509" t="s">
        <v>26</v>
      </c>
      <c r="C3509" t="s">
        <v>27</v>
      </c>
      <c r="D3509" t="s">
        <v>51</v>
      </c>
      <c r="E3509" t="s">
        <v>350</v>
      </c>
      <c r="F3509" t="s">
        <v>472</v>
      </c>
      <c r="G3509" t="s">
        <v>473</v>
      </c>
      <c r="H3509" s="3">
        <v>4671396000</v>
      </c>
    </row>
    <row r="3510" spans="1:8">
      <c r="A3510" s="2" t="s">
        <v>1343</v>
      </c>
      <c r="B3510" t="s">
        <v>26</v>
      </c>
      <c r="C3510" t="s">
        <v>27</v>
      </c>
      <c r="D3510" t="s">
        <v>51</v>
      </c>
      <c r="E3510" t="s">
        <v>350</v>
      </c>
      <c r="F3510" t="s">
        <v>474</v>
      </c>
      <c r="G3510" t="s">
        <v>475</v>
      </c>
      <c r="H3510" s="3">
        <v>2902000</v>
      </c>
    </row>
    <row r="3511" spans="1:8">
      <c r="A3511" s="2" t="s">
        <v>1343</v>
      </c>
      <c r="B3511" t="s">
        <v>26</v>
      </c>
      <c r="C3511" t="s">
        <v>27</v>
      </c>
      <c r="D3511" t="s">
        <v>51</v>
      </c>
      <c r="E3511" t="s">
        <v>350</v>
      </c>
      <c r="F3511" t="s">
        <v>1318</v>
      </c>
      <c r="G3511" t="s">
        <v>1319</v>
      </c>
      <c r="H3511" s="3">
        <v>18817000</v>
      </c>
    </row>
    <row r="3512" spans="1:8">
      <c r="A3512" s="2" t="s">
        <v>1343</v>
      </c>
      <c r="B3512" t="s">
        <v>26</v>
      </c>
      <c r="C3512" t="s">
        <v>27</v>
      </c>
      <c r="D3512" t="s">
        <v>51</v>
      </c>
      <c r="E3512" t="s">
        <v>350</v>
      </c>
      <c r="F3512" t="s">
        <v>1357</v>
      </c>
      <c r="G3512" t="s">
        <v>1358</v>
      </c>
      <c r="H3512" s="3">
        <v>972238000</v>
      </c>
    </row>
    <row r="3513" spans="1:8">
      <c r="A3513" s="2" t="s">
        <v>1343</v>
      </c>
      <c r="B3513" t="s">
        <v>26</v>
      </c>
      <c r="C3513" t="s">
        <v>27</v>
      </c>
      <c r="D3513" t="s">
        <v>51</v>
      </c>
      <c r="E3513" t="s">
        <v>350</v>
      </c>
      <c r="F3513" t="s">
        <v>284</v>
      </c>
      <c r="G3513" t="s">
        <v>484</v>
      </c>
      <c r="H3513" s="3">
        <v>49801952000</v>
      </c>
    </row>
    <row r="3514" spans="1:8">
      <c r="A3514" s="2" t="s">
        <v>1343</v>
      </c>
      <c r="B3514" t="s">
        <v>26</v>
      </c>
      <c r="C3514" t="s">
        <v>27</v>
      </c>
      <c r="D3514" t="s">
        <v>51</v>
      </c>
      <c r="E3514" t="s">
        <v>350</v>
      </c>
      <c r="F3514" t="s">
        <v>288</v>
      </c>
      <c r="G3514" t="s">
        <v>485</v>
      </c>
      <c r="H3514" s="3">
        <v>9352731000</v>
      </c>
    </row>
    <row r="3515" spans="1:8">
      <c r="A3515" s="2" t="s">
        <v>1343</v>
      </c>
      <c r="B3515" t="s">
        <v>26</v>
      </c>
      <c r="C3515" t="s">
        <v>27</v>
      </c>
      <c r="D3515" t="s">
        <v>51</v>
      </c>
      <c r="E3515" t="s">
        <v>350</v>
      </c>
      <c r="F3515" t="s">
        <v>486</v>
      </c>
      <c r="G3515" t="s">
        <v>487</v>
      </c>
      <c r="H3515" s="3">
        <v>40449221000</v>
      </c>
    </row>
    <row r="3516" spans="1:8">
      <c r="A3516" s="2" t="s">
        <v>1343</v>
      </c>
      <c r="B3516" t="s">
        <v>26</v>
      </c>
      <c r="C3516" t="s">
        <v>27</v>
      </c>
      <c r="D3516" t="s">
        <v>51</v>
      </c>
      <c r="E3516" t="s">
        <v>350</v>
      </c>
      <c r="F3516" t="s">
        <v>298</v>
      </c>
      <c r="G3516" t="s">
        <v>488</v>
      </c>
      <c r="H3516" s="3">
        <v>40449221000</v>
      </c>
    </row>
    <row r="3517" spans="1:8">
      <c r="A3517" s="2" t="s">
        <v>1343</v>
      </c>
      <c r="B3517" t="s">
        <v>26</v>
      </c>
      <c r="C3517" t="s">
        <v>27</v>
      </c>
      <c r="D3517" t="s">
        <v>51</v>
      </c>
      <c r="E3517" t="s">
        <v>350</v>
      </c>
      <c r="F3517" t="s">
        <v>310</v>
      </c>
      <c r="G3517" t="s">
        <v>1199</v>
      </c>
      <c r="H3517" s="3">
        <v>13611036000</v>
      </c>
    </row>
    <row r="3518" spans="1:8">
      <c r="A3518" s="2" t="s">
        <v>1343</v>
      </c>
      <c r="B3518" t="s">
        <v>26</v>
      </c>
      <c r="C3518" t="s">
        <v>27</v>
      </c>
      <c r="D3518" t="s">
        <v>51</v>
      </c>
      <c r="E3518" t="s">
        <v>350</v>
      </c>
      <c r="F3518" t="s">
        <v>315</v>
      </c>
      <c r="G3518" t="s">
        <v>492</v>
      </c>
      <c r="H3518" s="3">
        <v>26838185000</v>
      </c>
    </row>
    <row r="3519" spans="1:8">
      <c r="A3519" s="2" t="s">
        <v>1343</v>
      </c>
      <c r="B3519" t="s">
        <v>26</v>
      </c>
      <c r="C3519" t="s">
        <v>27</v>
      </c>
      <c r="D3519" t="s">
        <v>51</v>
      </c>
      <c r="E3519" t="s">
        <v>350</v>
      </c>
      <c r="F3519" t="s">
        <v>729</v>
      </c>
      <c r="G3519" t="s">
        <v>1266</v>
      </c>
      <c r="H3519" s="3">
        <v>40213622000</v>
      </c>
    </row>
    <row r="3520" spans="1:8">
      <c r="A3520" s="2" t="s">
        <v>1343</v>
      </c>
      <c r="B3520" t="s">
        <v>26</v>
      </c>
      <c r="C3520" t="s">
        <v>27</v>
      </c>
      <c r="D3520" t="s">
        <v>51</v>
      </c>
      <c r="E3520" t="s">
        <v>350</v>
      </c>
      <c r="F3520" t="s">
        <v>1267</v>
      </c>
      <c r="G3520" t="s">
        <v>1268</v>
      </c>
      <c r="H3520" s="3">
        <v>5655</v>
      </c>
    </row>
    <row r="3521" spans="1:8">
      <c r="A3521" s="2" t="s">
        <v>1343</v>
      </c>
      <c r="B3521" t="s">
        <v>26</v>
      </c>
      <c r="C3521" t="s">
        <v>27</v>
      </c>
      <c r="D3521" t="s">
        <v>51</v>
      </c>
      <c r="E3521" t="s">
        <v>350</v>
      </c>
      <c r="F3521" t="s">
        <v>317</v>
      </c>
      <c r="G3521" t="s">
        <v>493</v>
      </c>
      <c r="H3521" s="3">
        <v>5655</v>
      </c>
    </row>
    <row r="3522" spans="1:8">
      <c r="A3522" s="2" t="s">
        <v>1343</v>
      </c>
      <c r="B3522" t="s">
        <v>26</v>
      </c>
      <c r="C3522" t="s">
        <v>27</v>
      </c>
      <c r="D3522" t="s">
        <v>51</v>
      </c>
      <c r="E3522" t="s">
        <v>350</v>
      </c>
      <c r="F3522" t="s">
        <v>494</v>
      </c>
      <c r="G3522" t="s">
        <v>495</v>
      </c>
      <c r="H3522" s="3">
        <v>25552437000</v>
      </c>
    </row>
    <row r="3523" spans="1:8">
      <c r="A3523" s="2" t="s">
        <v>1343</v>
      </c>
      <c r="B3523" t="s">
        <v>26</v>
      </c>
      <c r="C3523" t="s">
        <v>27</v>
      </c>
      <c r="D3523" t="s">
        <v>51</v>
      </c>
      <c r="E3523" t="s">
        <v>350</v>
      </c>
      <c r="F3523" t="s">
        <v>496</v>
      </c>
      <c r="G3523" t="s">
        <v>497</v>
      </c>
      <c r="H3523" s="3">
        <v>64792735000</v>
      </c>
    </row>
    <row r="3524" spans="1:8">
      <c r="A3524" s="2" t="s">
        <v>1343</v>
      </c>
      <c r="B3524" t="s">
        <v>26</v>
      </c>
      <c r="C3524" t="s">
        <v>27</v>
      </c>
      <c r="D3524" t="s">
        <v>51</v>
      </c>
      <c r="E3524" t="s">
        <v>350</v>
      </c>
      <c r="F3524" t="s">
        <v>337</v>
      </c>
      <c r="G3524" t="s">
        <v>499</v>
      </c>
      <c r="H3524" s="3">
        <v>1896764000</v>
      </c>
    </row>
    <row r="3525" spans="1:8">
      <c r="A3525" s="2" t="s">
        <v>1343</v>
      </c>
      <c r="B3525" t="s">
        <v>26</v>
      </c>
      <c r="C3525" t="s">
        <v>27</v>
      </c>
      <c r="D3525" t="s">
        <v>51</v>
      </c>
      <c r="E3525" t="s">
        <v>350</v>
      </c>
      <c r="F3525" t="s">
        <v>500</v>
      </c>
      <c r="G3525" t="s">
        <v>501</v>
      </c>
      <c r="H3525" s="3">
        <v>3015743000</v>
      </c>
    </row>
    <row r="3526" spans="1:8">
      <c r="A3526" s="2" t="s">
        <v>1343</v>
      </c>
      <c r="B3526" t="s">
        <v>26</v>
      </c>
      <c r="C3526" t="s">
        <v>27</v>
      </c>
      <c r="D3526" t="s">
        <v>51</v>
      </c>
      <c r="E3526" t="s">
        <v>350</v>
      </c>
      <c r="F3526" t="s">
        <v>338</v>
      </c>
      <c r="G3526" t="s">
        <v>502</v>
      </c>
      <c r="H3526" s="3">
        <v>8400996000</v>
      </c>
    </row>
    <row r="3527" spans="1:8">
      <c r="A3527" s="2" t="s">
        <v>1343</v>
      </c>
      <c r="B3527" t="s">
        <v>26</v>
      </c>
      <c r="C3527" t="s">
        <v>27</v>
      </c>
      <c r="D3527" t="s">
        <v>51</v>
      </c>
      <c r="E3527" t="s">
        <v>350</v>
      </c>
      <c r="F3527" t="s">
        <v>503</v>
      </c>
      <c r="G3527" t="s">
        <v>504</v>
      </c>
      <c r="H3527" s="3">
        <v>625952000</v>
      </c>
    </row>
    <row r="3528" spans="1:8">
      <c r="A3528" s="2" t="s">
        <v>1343</v>
      </c>
      <c r="B3528" t="s">
        <v>26</v>
      </c>
      <c r="C3528" t="s">
        <v>27</v>
      </c>
      <c r="D3528" t="s">
        <v>51</v>
      </c>
      <c r="E3528" t="s">
        <v>350</v>
      </c>
      <c r="F3528" t="s">
        <v>505</v>
      </c>
      <c r="G3528" t="s">
        <v>506</v>
      </c>
      <c r="H3528" s="3">
        <v>168165000</v>
      </c>
    </row>
    <row r="3529" spans="1:8">
      <c r="A3529" s="2" t="s">
        <v>1343</v>
      </c>
      <c r="B3529" t="s">
        <v>26</v>
      </c>
      <c r="C3529" t="s">
        <v>27</v>
      </c>
      <c r="D3529" t="s">
        <v>51</v>
      </c>
      <c r="E3529" t="s">
        <v>350</v>
      </c>
      <c r="F3529" t="s">
        <v>343</v>
      </c>
      <c r="G3529" t="s">
        <v>507</v>
      </c>
      <c r="H3529" s="3">
        <v>4183000</v>
      </c>
    </row>
    <row r="3530" spans="1:8">
      <c r="A3530" s="2" t="s">
        <v>1343</v>
      </c>
      <c r="B3530" t="s">
        <v>26</v>
      </c>
      <c r="C3530" t="s">
        <v>27</v>
      </c>
      <c r="D3530" t="s">
        <v>51</v>
      </c>
      <c r="E3530" t="s">
        <v>350</v>
      </c>
      <c r="F3530" t="s">
        <v>508</v>
      </c>
      <c r="G3530" t="s">
        <v>309</v>
      </c>
      <c r="H3530" s="3">
        <v>399028000</v>
      </c>
    </row>
    <row r="3531" spans="1:8">
      <c r="A3531" s="2" t="s">
        <v>1343</v>
      </c>
      <c r="B3531" t="s">
        <v>26</v>
      </c>
      <c r="C3531" t="s">
        <v>27</v>
      </c>
      <c r="D3531" t="s">
        <v>51</v>
      </c>
      <c r="E3531" t="s">
        <v>350</v>
      </c>
      <c r="F3531" t="s">
        <v>509</v>
      </c>
      <c r="G3531" t="s">
        <v>510</v>
      </c>
      <c r="H3531" s="3">
        <v>899357000</v>
      </c>
    </row>
    <row r="3532" spans="1:8">
      <c r="A3532" s="2" t="s">
        <v>1343</v>
      </c>
      <c r="B3532" t="s">
        <v>26</v>
      </c>
      <c r="C3532" t="s">
        <v>27</v>
      </c>
      <c r="D3532" t="s">
        <v>51</v>
      </c>
      <c r="E3532" t="s">
        <v>350</v>
      </c>
      <c r="F3532" t="s">
        <v>511</v>
      </c>
      <c r="G3532" t="s">
        <v>512</v>
      </c>
      <c r="H3532" s="3">
        <v>1250990000</v>
      </c>
    </row>
    <row r="3533" spans="1:8">
      <c r="A3533" s="2" t="s">
        <v>1343</v>
      </c>
      <c r="B3533" t="s">
        <v>26</v>
      </c>
      <c r="C3533" t="s">
        <v>27</v>
      </c>
      <c r="D3533" t="s">
        <v>51</v>
      </c>
      <c r="E3533" t="s">
        <v>350</v>
      </c>
      <c r="F3533" t="s">
        <v>513</v>
      </c>
      <c r="G3533" t="s">
        <v>441</v>
      </c>
      <c r="H3533" s="3">
        <v>4558277000</v>
      </c>
    </row>
    <row r="3534" spans="1:8">
      <c r="A3534" s="2" t="s">
        <v>1343</v>
      </c>
      <c r="B3534" t="s">
        <v>26</v>
      </c>
      <c r="C3534" t="s">
        <v>27</v>
      </c>
      <c r="D3534" t="s">
        <v>51</v>
      </c>
      <c r="E3534" t="s">
        <v>350</v>
      </c>
      <c r="F3534" t="s">
        <v>347</v>
      </c>
      <c r="G3534" t="s">
        <v>514</v>
      </c>
      <c r="H3534" s="3">
        <v>14990783000</v>
      </c>
    </row>
    <row r="3535" spans="1:8">
      <c r="A3535" s="2" t="s">
        <v>1343</v>
      </c>
      <c r="B3535" t="s">
        <v>26</v>
      </c>
      <c r="C3535" t="s">
        <v>27</v>
      </c>
      <c r="D3535" t="s">
        <v>51</v>
      </c>
      <c r="E3535" t="s">
        <v>350</v>
      </c>
      <c r="F3535" t="s">
        <v>515</v>
      </c>
      <c r="G3535" t="s">
        <v>473</v>
      </c>
      <c r="H3535" s="3">
        <v>18340020000</v>
      </c>
    </row>
    <row r="3536" spans="1:8">
      <c r="A3536" s="2" t="s">
        <v>1343</v>
      </c>
      <c r="B3536" t="s">
        <v>26</v>
      </c>
      <c r="C3536" t="s">
        <v>27</v>
      </c>
      <c r="D3536" t="s">
        <v>51</v>
      </c>
      <c r="E3536" t="s">
        <v>350</v>
      </c>
      <c r="F3536" t="s">
        <v>516</v>
      </c>
      <c r="G3536" t="s">
        <v>517</v>
      </c>
      <c r="H3536" s="3">
        <v>11394558000</v>
      </c>
    </row>
    <row r="3537" spans="1:8">
      <c r="A3537" s="2" t="s">
        <v>1343</v>
      </c>
      <c r="B3537" t="s">
        <v>26</v>
      </c>
      <c r="C3537" t="s">
        <v>27</v>
      </c>
      <c r="D3537" t="s">
        <v>51</v>
      </c>
      <c r="E3537" t="s">
        <v>350</v>
      </c>
      <c r="F3537" t="s">
        <v>518</v>
      </c>
      <c r="G3537" t="s">
        <v>473</v>
      </c>
      <c r="H3537" s="3">
        <v>8677083000</v>
      </c>
    </row>
    <row r="3538" spans="1:8">
      <c r="A3538" s="2" t="s">
        <v>1343</v>
      </c>
      <c r="B3538" t="s">
        <v>26</v>
      </c>
      <c r="C3538" t="s">
        <v>27</v>
      </c>
      <c r="D3538" t="s">
        <v>51</v>
      </c>
      <c r="E3538" t="s">
        <v>350</v>
      </c>
      <c r="F3538" t="s">
        <v>519</v>
      </c>
      <c r="G3538" t="s">
        <v>520</v>
      </c>
      <c r="H3538" s="3">
        <v>596350000</v>
      </c>
    </row>
    <row r="3539" spans="1:8">
      <c r="A3539" s="2" t="s">
        <v>1343</v>
      </c>
      <c r="B3539" t="s">
        <v>26</v>
      </c>
      <c r="C3539" t="s">
        <v>27</v>
      </c>
      <c r="D3539" t="s">
        <v>51</v>
      </c>
      <c r="E3539" t="s">
        <v>350</v>
      </c>
      <c r="F3539" t="s">
        <v>521</v>
      </c>
      <c r="G3539" t="s">
        <v>522</v>
      </c>
      <c r="H3539" s="3">
        <v>1095500000</v>
      </c>
    </row>
    <row r="3540" spans="1:8">
      <c r="A3540" s="2" t="s">
        <v>1343</v>
      </c>
      <c r="B3540" t="s">
        <v>26</v>
      </c>
      <c r="C3540" t="s">
        <v>27</v>
      </c>
      <c r="D3540" t="s">
        <v>51</v>
      </c>
      <c r="E3540" t="s">
        <v>350</v>
      </c>
      <c r="F3540" t="s">
        <v>523</v>
      </c>
      <c r="G3540" t="s">
        <v>524</v>
      </c>
      <c r="H3540" s="3">
        <v>-1041198000</v>
      </c>
    </row>
    <row r="3541" spans="1:8">
      <c r="A3541" s="2" t="s">
        <v>1343</v>
      </c>
      <c r="B3541" t="s">
        <v>26</v>
      </c>
      <c r="C3541" t="s">
        <v>27</v>
      </c>
      <c r="D3541" t="s">
        <v>51</v>
      </c>
      <c r="E3541" t="s">
        <v>350</v>
      </c>
      <c r="F3541" t="s">
        <v>525</v>
      </c>
      <c r="G3541" t="s">
        <v>526</v>
      </c>
      <c r="H3541" s="3">
        <v>91442979000</v>
      </c>
    </row>
    <row r="3542" spans="1:8">
      <c r="A3542" s="2" t="s">
        <v>1343</v>
      </c>
      <c r="B3542" t="s">
        <v>26</v>
      </c>
      <c r="C3542" t="s">
        <v>27</v>
      </c>
      <c r="D3542" t="s">
        <v>51</v>
      </c>
      <c r="E3542" t="s">
        <v>527</v>
      </c>
      <c r="F3542" t="s">
        <v>351</v>
      </c>
      <c r="G3542" t="s">
        <v>528</v>
      </c>
      <c r="H3542" s="3">
        <v>-56163153000</v>
      </c>
    </row>
    <row r="3543" spans="1:8">
      <c r="A3543" s="2" t="s">
        <v>1343</v>
      </c>
      <c r="B3543" t="s">
        <v>26</v>
      </c>
      <c r="C3543" t="s">
        <v>27</v>
      </c>
      <c r="D3543" t="s">
        <v>51</v>
      </c>
      <c r="E3543" t="s">
        <v>527</v>
      </c>
      <c r="F3543" t="s">
        <v>53</v>
      </c>
      <c r="G3543" t="s">
        <v>492</v>
      </c>
      <c r="H3543" s="3">
        <v>40449221000</v>
      </c>
    </row>
    <row r="3544" spans="1:8">
      <c r="A3544" s="2" t="s">
        <v>1343</v>
      </c>
      <c r="B3544" t="s">
        <v>26</v>
      </c>
      <c r="C3544" t="s">
        <v>27</v>
      </c>
      <c r="D3544" t="s">
        <v>51</v>
      </c>
      <c r="E3544" t="s">
        <v>527</v>
      </c>
      <c r="F3544" t="s">
        <v>529</v>
      </c>
      <c r="G3544" t="s">
        <v>530</v>
      </c>
      <c r="H3544" s="3">
        <v>44400573000</v>
      </c>
    </row>
    <row r="3545" spans="1:8">
      <c r="A3545" s="2" t="s">
        <v>1343</v>
      </c>
      <c r="B3545" t="s">
        <v>26</v>
      </c>
      <c r="C3545" t="s">
        <v>27</v>
      </c>
      <c r="D3545" t="s">
        <v>51</v>
      </c>
      <c r="E3545" t="s">
        <v>527</v>
      </c>
      <c r="F3545" t="s">
        <v>531</v>
      </c>
      <c r="G3545" t="s">
        <v>532</v>
      </c>
      <c r="H3545" s="3">
        <v>25552437000</v>
      </c>
    </row>
    <row r="3546" spans="1:8">
      <c r="A3546" s="2" t="s">
        <v>1343</v>
      </c>
      <c r="B3546" t="s">
        <v>26</v>
      </c>
      <c r="C3546" t="s">
        <v>27</v>
      </c>
      <c r="D3546" t="s">
        <v>51</v>
      </c>
      <c r="E3546" t="s">
        <v>527</v>
      </c>
      <c r="F3546" t="s">
        <v>533</v>
      </c>
      <c r="G3546" t="s">
        <v>419</v>
      </c>
      <c r="H3546" s="3">
        <v>215028000</v>
      </c>
    </row>
    <row r="3547" spans="1:8">
      <c r="A3547" s="2" t="s">
        <v>1343</v>
      </c>
      <c r="B3547" t="s">
        <v>26</v>
      </c>
      <c r="C3547" t="s">
        <v>27</v>
      </c>
      <c r="D3547" t="s">
        <v>51</v>
      </c>
      <c r="E3547" t="s">
        <v>527</v>
      </c>
      <c r="F3547" t="s">
        <v>537</v>
      </c>
      <c r="G3547" t="s">
        <v>538</v>
      </c>
      <c r="H3547" s="3">
        <v>4165072000</v>
      </c>
    </row>
    <row r="3548" spans="1:8">
      <c r="A3548" s="2" t="s">
        <v>1343</v>
      </c>
      <c r="B3548" t="s">
        <v>26</v>
      </c>
      <c r="C3548" t="s">
        <v>27</v>
      </c>
      <c r="D3548" t="s">
        <v>51</v>
      </c>
      <c r="E3548" t="s">
        <v>527</v>
      </c>
      <c r="F3548" t="s">
        <v>1322</v>
      </c>
      <c r="G3548" t="s">
        <v>1319</v>
      </c>
      <c r="H3548" s="3">
        <v>18817000</v>
      </c>
    </row>
    <row r="3549" spans="1:8">
      <c r="A3549" s="2" t="s">
        <v>1343</v>
      </c>
      <c r="B3549" t="s">
        <v>26</v>
      </c>
      <c r="C3549" t="s">
        <v>27</v>
      </c>
      <c r="D3549" t="s">
        <v>51</v>
      </c>
      <c r="E3549" t="s">
        <v>527</v>
      </c>
      <c r="F3549" t="s">
        <v>540</v>
      </c>
      <c r="G3549" t="s">
        <v>475</v>
      </c>
      <c r="H3549" s="3">
        <v>2902000</v>
      </c>
    </row>
    <row r="3550" spans="1:8">
      <c r="A3550" s="2" t="s">
        <v>1343</v>
      </c>
      <c r="B3550" t="s">
        <v>26</v>
      </c>
      <c r="C3550" t="s">
        <v>27</v>
      </c>
      <c r="D3550" t="s">
        <v>51</v>
      </c>
      <c r="E3550" t="s">
        <v>527</v>
      </c>
      <c r="F3550" t="s">
        <v>543</v>
      </c>
      <c r="G3550" t="s">
        <v>464</v>
      </c>
      <c r="H3550" s="3">
        <v>1128499000</v>
      </c>
    </row>
    <row r="3551" spans="1:8">
      <c r="A3551" s="2" t="s">
        <v>1343</v>
      </c>
      <c r="B3551" t="s">
        <v>26</v>
      </c>
      <c r="C3551" t="s">
        <v>27</v>
      </c>
      <c r="D3551" t="s">
        <v>51</v>
      </c>
      <c r="E3551" t="s">
        <v>527</v>
      </c>
      <c r="F3551" t="s">
        <v>940</v>
      </c>
      <c r="G3551" t="s">
        <v>448</v>
      </c>
      <c r="H3551" s="3">
        <v>29472000</v>
      </c>
    </row>
    <row r="3552" spans="1:8">
      <c r="A3552" s="2" t="s">
        <v>1343</v>
      </c>
      <c r="B3552" t="s">
        <v>26</v>
      </c>
      <c r="C3552" t="s">
        <v>27</v>
      </c>
      <c r="D3552" t="s">
        <v>51</v>
      </c>
      <c r="E3552" t="s">
        <v>527</v>
      </c>
      <c r="F3552" t="s">
        <v>548</v>
      </c>
      <c r="G3552" t="s">
        <v>549</v>
      </c>
      <c r="H3552" s="3">
        <v>748782000</v>
      </c>
    </row>
    <row r="3553" spans="1:8">
      <c r="A3553" s="2" t="s">
        <v>1343</v>
      </c>
      <c r="B3553" t="s">
        <v>26</v>
      </c>
      <c r="C3553" t="s">
        <v>27</v>
      </c>
      <c r="D3553" t="s">
        <v>51</v>
      </c>
      <c r="E3553" t="s">
        <v>527</v>
      </c>
      <c r="F3553" t="s">
        <v>1359</v>
      </c>
      <c r="G3553" t="s">
        <v>1358</v>
      </c>
      <c r="H3553" s="3">
        <v>972238000</v>
      </c>
    </row>
    <row r="3554" spans="1:8">
      <c r="A3554" s="2" t="s">
        <v>1343</v>
      </c>
      <c r="B3554" t="s">
        <v>26</v>
      </c>
      <c r="C3554" t="s">
        <v>27</v>
      </c>
      <c r="D3554" t="s">
        <v>51</v>
      </c>
      <c r="E3554" t="s">
        <v>527</v>
      </c>
      <c r="F3554" t="s">
        <v>550</v>
      </c>
      <c r="G3554" t="s">
        <v>551</v>
      </c>
      <c r="H3554" s="3">
        <v>215028000</v>
      </c>
    </row>
    <row r="3555" spans="1:8">
      <c r="A3555" s="2" t="s">
        <v>1343</v>
      </c>
      <c r="B3555" t="s">
        <v>26</v>
      </c>
      <c r="C3555" t="s">
        <v>27</v>
      </c>
      <c r="D3555" t="s">
        <v>51</v>
      </c>
      <c r="E3555" t="s">
        <v>527</v>
      </c>
      <c r="F3555" t="s">
        <v>1201</v>
      </c>
      <c r="G3555" t="s">
        <v>1132</v>
      </c>
      <c r="H3555" s="3">
        <v>172768000</v>
      </c>
    </row>
    <row r="3556" spans="1:8">
      <c r="A3556" s="2" t="s">
        <v>1343</v>
      </c>
      <c r="B3556" t="s">
        <v>26</v>
      </c>
      <c r="C3556" t="s">
        <v>27</v>
      </c>
      <c r="D3556" t="s">
        <v>51</v>
      </c>
      <c r="E3556" t="s">
        <v>527</v>
      </c>
      <c r="F3556" t="s">
        <v>1270</v>
      </c>
      <c r="G3556" t="s">
        <v>1271</v>
      </c>
      <c r="H3556" s="3">
        <v>11394558000</v>
      </c>
    </row>
    <row r="3557" spans="1:8">
      <c r="A3557" s="2" t="s">
        <v>1343</v>
      </c>
      <c r="B3557" t="s">
        <v>26</v>
      </c>
      <c r="C3557" t="s">
        <v>27</v>
      </c>
      <c r="D3557" t="s">
        <v>51</v>
      </c>
      <c r="E3557" t="s">
        <v>527</v>
      </c>
      <c r="F3557" t="s">
        <v>552</v>
      </c>
      <c r="G3557" t="s">
        <v>553</v>
      </c>
      <c r="H3557" s="3">
        <v>9892371000</v>
      </c>
    </row>
    <row r="3558" spans="1:8">
      <c r="A3558" s="2" t="s">
        <v>1343</v>
      </c>
      <c r="B3558" t="s">
        <v>26</v>
      </c>
      <c r="C3558" t="s">
        <v>27</v>
      </c>
      <c r="D3558" t="s">
        <v>51</v>
      </c>
      <c r="E3558" t="s">
        <v>527</v>
      </c>
      <c r="F3558" t="s">
        <v>1203</v>
      </c>
      <c r="G3558" t="s">
        <v>1192</v>
      </c>
      <c r="H3558" s="3">
        <v>6145881000</v>
      </c>
    </row>
    <row r="3559" spans="1:8">
      <c r="A3559" s="2" t="s">
        <v>1343</v>
      </c>
      <c r="B3559" t="s">
        <v>26</v>
      </c>
      <c r="C3559" t="s">
        <v>27</v>
      </c>
      <c r="D3559" t="s">
        <v>51</v>
      </c>
      <c r="E3559" t="s">
        <v>527</v>
      </c>
      <c r="F3559" t="s">
        <v>555</v>
      </c>
      <c r="G3559" t="s">
        <v>443</v>
      </c>
      <c r="H3559" s="3">
        <v>599252000</v>
      </c>
    </row>
    <row r="3560" spans="1:8">
      <c r="A3560" s="2" t="s">
        <v>1343</v>
      </c>
      <c r="B3560" t="s">
        <v>26</v>
      </c>
      <c r="C3560" t="s">
        <v>27</v>
      </c>
      <c r="D3560" t="s">
        <v>51</v>
      </c>
      <c r="E3560" t="s">
        <v>527</v>
      </c>
      <c r="F3560" t="s">
        <v>556</v>
      </c>
      <c r="G3560" t="s">
        <v>437</v>
      </c>
      <c r="H3560" s="3">
        <v>87863000</v>
      </c>
    </row>
    <row r="3561" spans="1:8">
      <c r="A3561" s="2" t="s">
        <v>1343</v>
      </c>
      <c r="B3561" t="s">
        <v>26</v>
      </c>
      <c r="C3561" t="s">
        <v>27</v>
      </c>
      <c r="D3561" t="s">
        <v>51</v>
      </c>
      <c r="E3561" t="s">
        <v>527</v>
      </c>
      <c r="F3561" t="s">
        <v>557</v>
      </c>
      <c r="G3561" t="s">
        <v>439</v>
      </c>
      <c r="H3561" s="3">
        <v>2431993000</v>
      </c>
    </row>
    <row r="3562" spans="1:8">
      <c r="A3562" s="2" t="s">
        <v>1343</v>
      </c>
      <c r="B3562" t="s">
        <v>26</v>
      </c>
      <c r="C3562" t="s">
        <v>27</v>
      </c>
      <c r="D3562" t="s">
        <v>51</v>
      </c>
      <c r="E3562" t="s">
        <v>527</v>
      </c>
      <c r="F3562" t="s">
        <v>560</v>
      </c>
      <c r="G3562" t="s">
        <v>561</v>
      </c>
      <c r="H3562" s="3">
        <v>405768000</v>
      </c>
    </row>
    <row r="3563" spans="1:8">
      <c r="A3563" s="2" t="s">
        <v>1343</v>
      </c>
      <c r="B3563" t="s">
        <v>26</v>
      </c>
      <c r="C3563" t="s">
        <v>27</v>
      </c>
      <c r="D3563" t="s">
        <v>51</v>
      </c>
      <c r="E3563" t="s">
        <v>527</v>
      </c>
      <c r="F3563" t="s">
        <v>1204</v>
      </c>
      <c r="G3563" t="s">
        <v>1194</v>
      </c>
      <c r="H3563" s="3">
        <v>221614000</v>
      </c>
    </row>
    <row r="3564" spans="1:8">
      <c r="A3564" s="2" t="s">
        <v>1343</v>
      </c>
      <c r="B3564" t="s">
        <v>26</v>
      </c>
      <c r="C3564" t="s">
        <v>27</v>
      </c>
      <c r="D3564" t="s">
        <v>51</v>
      </c>
      <c r="E3564" t="s">
        <v>527</v>
      </c>
      <c r="F3564" t="s">
        <v>562</v>
      </c>
      <c r="G3564" t="s">
        <v>563</v>
      </c>
      <c r="H3564" s="3">
        <v>-131120576000</v>
      </c>
    </row>
    <row r="3565" spans="1:8">
      <c r="A3565" s="2" t="s">
        <v>1343</v>
      </c>
      <c r="B3565" t="s">
        <v>26</v>
      </c>
      <c r="C3565" t="s">
        <v>27</v>
      </c>
      <c r="D3565" t="s">
        <v>51</v>
      </c>
      <c r="E3565" t="s">
        <v>527</v>
      </c>
      <c r="F3565" t="s">
        <v>564</v>
      </c>
      <c r="G3565" t="s">
        <v>565</v>
      </c>
      <c r="H3565" s="3">
        <v>252729511000</v>
      </c>
    </row>
    <row r="3566" spans="1:8">
      <c r="A3566" s="2" t="s">
        <v>1343</v>
      </c>
      <c r="B3566" t="s">
        <v>26</v>
      </c>
      <c r="C3566" t="s">
        <v>27</v>
      </c>
      <c r="D3566" t="s">
        <v>51</v>
      </c>
      <c r="E3566" t="s">
        <v>527</v>
      </c>
      <c r="F3566" t="s">
        <v>566</v>
      </c>
      <c r="G3566" t="s">
        <v>567</v>
      </c>
      <c r="H3566" s="3">
        <v>-5677855000</v>
      </c>
    </row>
    <row r="3567" spans="1:8">
      <c r="A3567" s="2" t="s">
        <v>1343</v>
      </c>
      <c r="B3567" t="s">
        <v>26</v>
      </c>
      <c r="C3567" t="s">
        <v>27</v>
      </c>
      <c r="D3567" t="s">
        <v>51</v>
      </c>
      <c r="E3567" t="s">
        <v>527</v>
      </c>
      <c r="F3567" t="s">
        <v>568</v>
      </c>
      <c r="G3567" t="s">
        <v>569</v>
      </c>
      <c r="H3567" s="3">
        <v>42396869000</v>
      </c>
    </row>
    <row r="3568" spans="1:8">
      <c r="A3568" s="2" t="s">
        <v>1343</v>
      </c>
      <c r="B3568" t="s">
        <v>26</v>
      </c>
      <c r="C3568" t="s">
        <v>27</v>
      </c>
      <c r="D3568" t="s">
        <v>51</v>
      </c>
      <c r="E3568" t="s">
        <v>527</v>
      </c>
      <c r="F3568" t="s">
        <v>570</v>
      </c>
      <c r="G3568" t="s">
        <v>571</v>
      </c>
      <c r="H3568" s="3">
        <v>149699000</v>
      </c>
    </row>
    <row r="3569" spans="1:8">
      <c r="A3569" s="2" t="s">
        <v>1343</v>
      </c>
      <c r="B3569" t="s">
        <v>26</v>
      </c>
      <c r="C3569" t="s">
        <v>27</v>
      </c>
      <c r="D3569" t="s">
        <v>51</v>
      </c>
      <c r="E3569" t="s">
        <v>527</v>
      </c>
      <c r="F3569" t="s">
        <v>941</v>
      </c>
      <c r="G3569" t="s">
        <v>942</v>
      </c>
      <c r="H3569" s="3">
        <v>-4914604000</v>
      </c>
    </row>
    <row r="3570" spans="1:8">
      <c r="A3570" s="2" t="s">
        <v>1343</v>
      </c>
      <c r="B3570" t="s">
        <v>26</v>
      </c>
      <c r="C3570" t="s">
        <v>27</v>
      </c>
      <c r="D3570" t="s">
        <v>51</v>
      </c>
      <c r="E3570" t="s">
        <v>527</v>
      </c>
      <c r="F3570" t="s">
        <v>1205</v>
      </c>
      <c r="G3570" t="s">
        <v>1206</v>
      </c>
      <c r="H3570" s="3">
        <v>-3026263000</v>
      </c>
    </row>
    <row r="3571" spans="1:8">
      <c r="A3571" s="2" t="s">
        <v>1343</v>
      </c>
      <c r="B3571" t="s">
        <v>26</v>
      </c>
      <c r="C3571" t="s">
        <v>27</v>
      </c>
      <c r="D3571" t="s">
        <v>51</v>
      </c>
      <c r="E3571" t="s">
        <v>527</v>
      </c>
      <c r="F3571" t="s">
        <v>574</v>
      </c>
      <c r="G3571" t="s">
        <v>575</v>
      </c>
      <c r="H3571" s="3">
        <v>662790000</v>
      </c>
    </row>
    <row r="3572" spans="1:8">
      <c r="A3572" s="2" t="s">
        <v>1343</v>
      </c>
      <c r="B3572" t="s">
        <v>26</v>
      </c>
      <c r="C3572" t="s">
        <v>27</v>
      </c>
      <c r="D3572" t="s">
        <v>51</v>
      </c>
      <c r="E3572" t="s">
        <v>527</v>
      </c>
      <c r="F3572" t="s">
        <v>576</v>
      </c>
      <c r="G3572" t="s">
        <v>577</v>
      </c>
      <c r="H3572" s="3">
        <v>-296011971000</v>
      </c>
    </row>
    <row r="3573" spans="1:8">
      <c r="A3573" s="2" t="s">
        <v>1343</v>
      </c>
      <c r="B3573" t="s">
        <v>26</v>
      </c>
      <c r="C3573" t="s">
        <v>27</v>
      </c>
      <c r="D3573" t="s">
        <v>51</v>
      </c>
      <c r="E3573" t="s">
        <v>527</v>
      </c>
      <c r="F3573" t="s">
        <v>578</v>
      </c>
      <c r="G3573" t="s">
        <v>579</v>
      </c>
      <c r="H3573" s="3">
        <v>-117287932000</v>
      </c>
    </row>
    <row r="3574" spans="1:8">
      <c r="A3574" s="2" t="s">
        <v>1343</v>
      </c>
      <c r="B3574" t="s">
        <v>26</v>
      </c>
      <c r="C3574" t="s">
        <v>27</v>
      </c>
      <c r="D3574" t="s">
        <v>51</v>
      </c>
      <c r="E3574" t="s">
        <v>527</v>
      </c>
      <c r="F3574" t="s">
        <v>580</v>
      </c>
      <c r="G3574" t="s">
        <v>581</v>
      </c>
      <c r="H3574" s="3">
        <v>-275583000</v>
      </c>
    </row>
    <row r="3575" spans="1:8">
      <c r="A3575" s="2" t="s">
        <v>1343</v>
      </c>
      <c r="B3575" t="s">
        <v>26</v>
      </c>
      <c r="C3575" t="s">
        <v>27</v>
      </c>
      <c r="D3575" t="s">
        <v>51</v>
      </c>
      <c r="E3575" t="s">
        <v>527</v>
      </c>
      <c r="F3575" t="s">
        <v>582</v>
      </c>
      <c r="G3575" t="s">
        <v>583</v>
      </c>
      <c r="H3575" s="3">
        <v>955468000</v>
      </c>
    </row>
    <row r="3576" spans="1:8">
      <c r="A3576" s="2" t="s">
        <v>1343</v>
      </c>
      <c r="B3576" t="s">
        <v>26</v>
      </c>
      <c r="C3576" t="s">
        <v>27</v>
      </c>
      <c r="D3576" t="s">
        <v>51</v>
      </c>
      <c r="E3576" t="s">
        <v>527</v>
      </c>
      <c r="F3576" t="s">
        <v>943</v>
      </c>
      <c r="G3576" t="s">
        <v>944</v>
      </c>
      <c r="H3576" s="3">
        <v>4094021000</v>
      </c>
    </row>
    <row r="3577" spans="1:8">
      <c r="A3577" s="2" t="s">
        <v>1343</v>
      </c>
      <c r="B3577" t="s">
        <v>26</v>
      </c>
      <c r="C3577" t="s">
        <v>27</v>
      </c>
      <c r="D3577" t="s">
        <v>51</v>
      </c>
      <c r="E3577" t="s">
        <v>527</v>
      </c>
      <c r="F3577" t="s">
        <v>1207</v>
      </c>
      <c r="G3577" t="s">
        <v>1208</v>
      </c>
      <c r="H3577" s="3">
        <v>1876467000</v>
      </c>
    </row>
    <row r="3578" spans="1:8">
      <c r="A3578" s="2" t="s">
        <v>1343</v>
      </c>
      <c r="B3578" t="s">
        <v>26</v>
      </c>
      <c r="C3578" t="s">
        <v>27</v>
      </c>
      <c r="D3578" t="s">
        <v>51</v>
      </c>
      <c r="E3578" t="s">
        <v>527</v>
      </c>
      <c r="F3578" t="s">
        <v>584</v>
      </c>
      <c r="G3578" t="s">
        <v>585</v>
      </c>
      <c r="H3578" s="3">
        <v>11453000</v>
      </c>
    </row>
    <row r="3579" spans="1:8">
      <c r="A3579" s="2" t="s">
        <v>1343</v>
      </c>
      <c r="B3579" t="s">
        <v>26</v>
      </c>
      <c r="C3579" t="s">
        <v>27</v>
      </c>
      <c r="D3579" t="s">
        <v>51</v>
      </c>
      <c r="E3579" t="s">
        <v>527</v>
      </c>
      <c r="F3579" t="s">
        <v>586</v>
      </c>
      <c r="G3579" t="s">
        <v>587</v>
      </c>
      <c r="H3579" s="3">
        <v>18150000</v>
      </c>
    </row>
    <row r="3580" spans="1:8">
      <c r="A3580" s="2" t="s">
        <v>1343</v>
      </c>
      <c r="B3580" t="s">
        <v>26</v>
      </c>
      <c r="C3580" t="s">
        <v>27</v>
      </c>
      <c r="D3580" t="s">
        <v>51</v>
      </c>
      <c r="E3580" t="s">
        <v>527</v>
      </c>
      <c r="F3580" t="s">
        <v>588</v>
      </c>
      <c r="G3580" t="s">
        <v>589</v>
      </c>
      <c r="H3580" s="3">
        <v>-2293446000</v>
      </c>
    </row>
    <row r="3581" spans="1:8">
      <c r="A3581" s="2" t="s">
        <v>1343</v>
      </c>
      <c r="B3581" t="s">
        <v>26</v>
      </c>
      <c r="C3581" t="s">
        <v>27</v>
      </c>
      <c r="D3581" t="s">
        <v>51</v>
      </c>
      <c r="E3581" t="s">
        <v>527</v>
      </c>
      <c r="F3581" t="s">
        <v>590</v>
      </c>
      <c r="G3581" t="s">
        <v>591</v>
      </c>
      <c r="H3581" s="3">
        <v>-577755000</v>
      </c>
    </row>
    <row r="3582" spans="1:8">
      <c r="A3582" s="2" t="s">
        <v>1343</v>
      </c>
      <c r="B3582" t="s">
        <v>26</v>
      </c>
      <c r="C3582" t="s">
        <v>27</v>
      </c>
      <c r="D3582" t="s">
        <v>51</v>
      </c>
      <c r="E3582" t="s">
        <v>527</v>
      </c>
      <c r="F3582" t="s">
        <v>1360</v>
      </c>
      <c r="G3582" t="s">
        <v>1361</v>
      </c>
      <c r="H3582" s="3">
        <v>-1205677000</v>
      </c>
    </row>
    <row r="3583" spans="1:8">
      <c r="A3583" s="2" t="s">
        <v>1343</v>
      </c>
      <c r="B3583" t="s">
        <v>26</v>
      </c>
      <c r="C3583" t="s">
        <v>27</v>
      </c>
      <c r="D3583" t="s">
        <v>51</v>
      </c>
      <c r="E3583" t="s">
        <v>527</v>
      </c>
      <c r="F3583" t="s">
        <v>1274</v>
      </c>
      <c r="G3583" t="s">
        <v>1275</v>
      </c>
      <c r="H3583" s="3">
        <v>-3284159000</v>
      </c>
    </row>
    <row r="3584" spans="1:8">
      <c r="A3584" s="2" t="s">
        <v>1343</v>
      </c>
      <c r="B3584" t="s">
        <v>26</v>
      </c>
      <c r="C3584" t="s">
        <v>27</v>
      </c>
      <c r="D3584" t="s">
        <v>51</v>
      </c>
      <c r="E3584" t="s">
        <v>527</v>
      </c>
      <c r="F3584" t="s">
        <v>1277</v>
      </c>
      <c r="G3584" t="s">
        <v>1278</v>
      </c>
      <c r="H3584" s="3">
        <v>460218000</v>
      </c>
    </row>
    <row r="3585" spans="1:8">
      <c r="A3585" s="2" t="s">
        <v>1343</v>
      </c>
      <c r="B3585" t="s">
        <v>26</v>
      </c>
      <c r="C3585" t="s">
        <v>27</v>
      </c>
      <c r="D3585" t="s">
        <v>51</v>
      </c>
      <c r="E3585" t="s">
        <v>527</v>
      </c>
      <c r="F3585" t="s">
        <v>1279</v>
      </c>
      <c r="G3585" t="s">
        <v>1280</v>
      </c>
      <c r="H3585" s="3">
        <v>80022000</v>
      </c>
    </row>
    <row r="3586" spans="1:8">
      <c r="A3586" s="2" t="s">
        <v>1343</v>
      </c>
      <c r="B3586" t="s">
        <v>26</v>
      </c>
      <c r="C3586" t="s">
        <v>27</v>
      </c>
      <c r="D3586" t="s">
        <v>51</v>
      </c>
      <c r="E3586" t="s">
        <v>527</v>
      </c>
      <c r="F3586" t="s">
        <v>115</v>
      </c>
      <c r="G3586" t="s">
        <v>592</v>
      </c>
      <c r="H3586" s="3">
        <v>-97164961000</v>
      </c>
    </row>
    <row r="3587" spans="1:8">
      <c r="A3587" s="2" t="s">
        <v>1343</v>
      </c>
      <c r="B3587" t="s">
        <v>26</v>
      </c>
      <c r="C3587" t="s">
        <v>27</v>
      </c>
      <c r="D3587" t="s">
        <v>51</v>
      </c>
      <c r="E3587" t="s">
        <v>527</v>
      </c>
      <c r="F3587" t="s">
        <v>593</v>
      </c>
      <c r="G3587" t="s">
        <v>594</v>
      </c>
      <c r="H3587" s="3">
        <v>31695454000</v>
      </c>
    </row>
    <row r="3588" spans="1:8">
      <c r="A3588" s="2" t="s">
        <v>1343</v>
      </c>
      <c r="B3588" t="s">
        <v>26</v>
      </c>
      <c r="C3588" t="s">
        <v>27</v>
      </c>
      <c r="D3588" t="s">
        <v>51</v>
      </c>
      <c r="E3588" t="s">
        <v>527</v>
      </c>
      <c r="F3588" t="s">
        <v>117</v>
      </c>
      <c r="G3588" t="s">
        <v>595</v>
      </c>
      <c r="H3588" s="3">
        <v>17097580000</v>
      </c>
    </row>
    <row r="3589" spans="1:8">
      <c r="A3589" s="2" t="s">
        <v>1343</v>
      </c>
      <c r="B3589" t="s">
        <v>26</v>
      </c>
      <c r="C3589" t="s">
        <v>27</v>
      </c>
      <c r="D3589" t="s">
        <v>51</v>
      </c>
      <c r="E3589" t="s">
        <v>527</v>
      </c>
      <c r="F3589" t="s">
        <v>945</v>
      </c>
      <c r="G3589" t="s">
        <v>946</v>
      </c>
      <c r="H3589" s="3">
        <v>11698742000</v>
      </c>
    </row>
    <row r="3590" spans="1:8">
      <c r="A3590" s="2" t="s">
        <v>1343</v>
      </c>
      <c r="B3590" t="s">
        <v>26</v>
      </c>
      <c r="C3590" t="s">
        <v>27</v>
      </c>
      <c r="D3590" t="s">
        <v>51</v>
      </c>
      <c r="E3590" t="s">
        <v>527</v>
      </c>
      <c r="F3590" t="s">
        <v>1212</v>
      </c>
      <c r="G3590" t="s">
        <v>1213</v>
      </c>
      <c r="H3590" s="3">
        <v>5398838000</v>
      </c>
    </row>
    <row r="3591" spans="1:8">
      <c r="A3591" s="2" t="s">
        <v>1343</v>
      </c>
      <c r="B3591" t="s">
        <v>26</v>
      </c>
      <c r="C3591" t="s">
        <v>27</v>
      </c>
      <c r="D3591" t="s">
        <v>51</v>
      </c>
      <c r="E3591" t="s">
        <v>527</v>
      </c>
      <c r="F3591" t="s">
        <v>600</v>
      </c>
      <c r="G3591" t="s">
        <v>601</v>
      </c>
      <c r="H3591" s="3">
        <v>10398670000</v>
      </c>
    </row>
    <row r="3592" spans="1:8">
      <c r="A3592" s="2" t="s">
        <v>1343</v>
      </c>
      <c r="B3592" t="s">
        <v>26</v>
      </c>
      <c r="C3592" t="s">
        <v>27</v>
      </c>
      <c r="D3592" t="s">
        <v>51</v>
      </c>
      <c r="E3592" t="s">
        <v>527</v>
      </c>
      <c r="F3592" t="s">
        <v>947</v>
      </c>
      <c r="G3592" t="s">
        <v>948</v>
      </c>
      <c r="H3592" s="3">
        <v>5333285000</v>
      </c>
    </row>
    <row r="3593" spans="1:8">
      <c r="A3593" s="2" t="s">
        <v>1343</v>
      </c>
      <c r="B3593" t="s">
        <v>26</v>
      </c>
      <c r="C3593" t="s">
        <v>27</v>
      </c>
      <c r="D3593" t="s">
        <v>51</v>
      </c>
      <c r="E3593" t="s">
        <v>527</v>
      </c>
      <c r="F3593" t="s">
        <v>1115</v>
      </c>
      <c r="G3593" t="s">
        <v>1327</v>
      </c>
      <c r="H3593" s="3">
        <v>201883000</v>
      </c>
    </row>
    <row r="3594" spans="1:8">
      <c r="A3594" s="2" t="s">
        <v>1343</v>
      </c>
      <c r="B3594" t="s">
        <v>26</v>
      </c>
      <c r="C3594" t="s">
        <v>27</v>
      </c>
      <c r="D3594" t="s">
        <v>51</v>
      </c>
      <c r="E3594" t="s">
        <v>527</v>
      </c>
      <c r="F3594" t="s">
        <v>612</v>
      </c>
      <c r="G3594" t="s">
        <v>613</v>
      </c>
      <c r="H3594" s="3">
        <v>267158000</v>
      </c>
    </row>
    <row r="3595" spans="1:8">
      <c r="A3595" s="2" t="s">
        <v>1343</v>
      </c>
      <c r="B3595" t="s">
        <v>26</v>
      </c>
      <c r="C3595" t="s">
        <v>27</v>
      </c>
      <c r="D3595" t="s">
        <v>51</v>
      </c>
      <c r="E3595" t="s">
        <v>527</v>
      </c>
      <c r="F3595" t="s">
        <v>1283</v>
      </c>
      <c r="G3595" t="s">
        <v>1284</v>
      </c>
      <c r="H3595" s="3">
        <v>388500000</v>
      </c>
    </row>
    <row r="3596" spans="1:8">
      <c r="A3596" s="2" t="s">
        <v>1343</v>
      </c>
      <c r="B3596" t="s">
        <v>26</v>
      </c>
      <c r="C3596" t="s">
        <v>27</v>
      </c>
      <c r="D3596" t="s">
        <v>51</v>
      </c>
      <c r="E3596" t="s">
        <v>527</v>
      </c>
      <c r="F3596" t="s">
        <v>614</v>
      </c>
      <c r="G3596" t="s">
        <v>615</v>
      </c>
      <c r="H3596" s="3">
        <v>4207844000</v>
      </c>
    </row>
    <row r="3597" spans="1:8">
      <c r="A3597" s="2" t="s">
        <v>1343</v>
      </c>
      <c r="B3597" t="s">
        <v>26</v>
      </c>
      <c r="C3597" t="s">
        <v>27</v>
      </c>
      <c r="D3597" t="s">
        <v>51</v>
      </c>
      <c r="E3597" t="s">
        <v>527</v>
      </c>
      <c r="F3597" t="s">
        <v>616</v>
      </c>
      <c r="G3597" t="s">
        <v>617</v>
      </c>
      <c r="H3597" s="3">
        <v>4199205000</v>
      </c>
    </row>
    <row r="3598" spans="1:8">
      <c r="A3598" s="2" t="s">
        <v>1343</v>
      </c>
      <c r="B3598" t="s">
        <v>26</v>
      </c>
      <c r="C3598" t="s">
        <v>27</v>
      </c>
      <c r="D3598" t="s">
        <v>51</v>
      </c>
      <c r="E3598" t="s">
        <v>527</v>
      </c>
      <c r="F3598" t="s">
        <v>618</v>
      </c>
      <c r="G3598" t="s">
        <v>619</v>
      </c>
      <c r="H3598" s="3">
        <v>1786672000</v>
      </c>
    </row>
    <row r="3599" spans="1:8">
      <c r="A3599" s="2" t="s">
        <v>1343</v>
      </c>
      <c r="B3599" t="s">
        <v>26</v>
      </c>
      <c r="C3599" t="s">
        <v>27</v>
      </c>
      <c r="D3599" t="s">
        <v>51</v>
      </c>
      <c r="E3599" t="s">
        <v>527</v>
      </c>
      <c r="F3599" t="s">
        <v>1214</v>
      </c>
      <c r="G3599" t="s">
        <v>1215</v>
      </c>
      <c r="H3599" s="3">
        <v>2375180000</v>
      </c>
    </row>
    <row r="3600" spans="1:8">
      <c r="A3600" s="2" t="s">
        <v>1343</v>
      </c>
      <c r="B3600" t="s">
        <v>26</v>
      </c>
      <c r="C3600" t="s">
        <v>27</v>
      </c>
      <c r="D3600" t="s">
        <v>51</v>
      </c>
      <c r="E3600" t="s">
        <v>527</v>
      </c>
      <c r="F3600" t="s">
        <v>620</v>
      </c>
      <c r="G3600" t="s">
        <v>621</v>
      </c>
      <c r="H3600" s="3">
        <v>2000000</v>
      </c>
    </row>
    <row r="3601" spans="1:8">
      <c r="A3601" s="2" t="s">
        <v>1343</v>
      </c>
      <c r="B3601" t="s">
        <v>26</v>
      </c>
      <c r="C3601" t="s">
        <v>27</v>
      </c>
      <c r="D3601" t="s">
        <v>51</v>
      </c>
      <c r="E3601" t="s">
        <v>527</v>
      </c>
      <c r="F3601" t="s">
        <v>622</v>
      </c>
      <c r="G3601" t="s">
        <v>623</v>
      </c>
      <c r="H3601" s="3">
        <v>18626000</v>
      </c>
    </row>
    <row r="3602" spans="1:8">
      <c r="A3602" s="2" t="s">
        <v>1343</v>
      </c>
      <c r="B3602" t="s">
        <v>26</v>
      </c>
      <c r="C3602" t="s">
        <v>27</v>
      </c>
      <c r="D3602" t="s">
        <v>51</v>
      </c>
      <c r="E3602" t="s">
        <v>527</v>
      </c>
      <c r="F3602" t="s">
        <v>624</v>
      </c>
      <c r="G3602" t="s">
        <v>625</v>
      </c>
      <c r="H3602" s="3">
        <v>16727000</v>
      </c>
    </row>
    <row r="3603" spans="1:8">
      <c r="A3603" s="2" t="s">
        <v>1343</v>
      </c>
      <c r="B3603" t="s">
        <v>26</v>
      </c>
      <c r="C3603" t="s">
        <v>27</v>
      </c>
      <c r="D3603" t="s">
        <v>51</v>
      </c>
      <c r="E3603" t="s">
        <v>527</v>
      </c>
      <c r="F3603" t="s">
        <v>628</v>
      </c>
      <c r="G3603" t="s">
        <v>629</v>
      </c>
      <c r="H3603" s="3">
        <v>128860415000</v>
      </c>
    </row>
    <row r="3604" spans="1:8">
      <c r="A3604" s="2" t="s">
        <v>1343</v>
      </c>
      <c r="B3604" t="s">
        <v>26</v>
      </c>
      <c r="C3604" t="s">
        <v>27</v>
      </c>
      <c r="D3604" t="s">
        <v>51</v>
      </c>
      <c r="E3604" t="s">
        <v>527</v>
      </c>
      <c r="F3604" t="s">
        <v>630</v>
      </c>
      <c r="G3604" t="s">
        <v>631</v>
      </c>
      <c r="H3604" s="3">
        <v>13145082000</v>
      </c>
    </row>
    <row r="3605" spans="1:8">
      <c r="A3605" s="2" t="s">
        <v>1343</v>
      </c>
      <c r="B3605" t="s">
        <v>26</v>
      </c>
      <c r="C3605" t="s">
        <v>27</v>
      </c>
      <c r="D3605" t="s">
        <v>51</v>
      </c>
      <c r="E3605" t="s">
        <v>527</v>
      </c>
      <c r="F3605" t="s">
        <v>634</v>
      </c>
      <c r="G3605" t="s">
        <v>635</v>
      </c>
      <c r="H3605" s="3">
        <v>11287806000</v>
      </c>
    </row>
    <row r="3606" spans="1:8">
      <c r="A3606" s="2" t="s">
        <v>1343</v>
      </c>
      <c r="B3606" t="s">
        <v>26</v>
      </c>
      <c r="C3606" t="s">
        <v>27</v>
      </c>
      <c r="D3606" t="s">
        <v>51</v>
      </c>
      <c r="E3606" t="s">
        <v>527</v>
      </c>
      <c r="F3606" t="s">
        <v>1216</v>
      </c>
      <c r="G3606" t="s">
        <v>1217</v>
      </c>
      <c r="H3606" s="3">
        <v>1857275000</v>
      </c>
    </row>
    <row r="3607" spans="1:8">
      <c r="A3607" s="2" t="s">
        <v>1343</v>
      </c>
      <c r="B3607" t="s">
        <v>26</v>
      </c>
      <c r="C3607" t="s">
        <v>27</v>
      </c>
      <c r="D3607" t="s">
        <v>51</v>
      </c>
      <c r="E3607" t="s">
        <v>527</v>
      </c>
      <c r="F3607" t="s">
        <v>638</v>
      </c>
      <c r="G3607" t="s">
        <v>639</v>
      </c>
      <c r="H3607" s="3">
        <v>14462483000</v>
      </c>
    </row>
    <row r="3608" spans="1:8">
      <c r="A3608" s="2" t="s">
        <v>1343</v>
      </c>
      <c r="B3608" t="s">
        <v>26</v>
      </c>
      <c r="C3608" t="s">
        <v>27</v>
      </c>
      <c r="D3608" t="s">
        <v>51</v>
      </c>
      <c r="E3608" t="s">
        <v>527</v>
      </c>
      <c r="F3608" t="s">
        <v>1218</v>
      </c>
      <c r="G3608" t="s">
        <v>1219</v>
      </c>
      <c r="H3608" s="3">
        <v>10966180000</v>
      </c>
    </row>
    <row r="3609" spans="1:8">
      <c r="A3609" s="2" t="s">
        <v>1343</v>
      </c>
      <c r="B3609" t="s">
        <v>26</v>
      </c>
      <c r="C3609" t="s">
        <v>27</v>
      </c>
      <c r="D3609" t="s">
        <v>51</v>
      </c>
      <c r="E3609" t="s">
        <v>527</v>
      </c>
      <c r="F3609" t="s">
        <v>1328</v>
      </c>
      <c r="G3609" t="s">
        <v>1329</v>
      </c>
      <c r="H3609" s="3">
        <v>1000000000</v>
      </c>
    </row>
    <row r="3610" spans="1:8">
      <c r="A3610" s="2" t="s">
        <v>1343</v>
      </c>
      <c r="B3610" t="s">
        <v>26</v>
      </c>
      <c r="C3610" t="s">
        <v>27</v>
      </c>
      <c r="D3610" t="s">
        <v>51</v>
      </c>
      <c r="E3610" t="s">
        <v>527</v>
      </c>
      <c r="F3610" t="s">
        <v>648</v>
      </c>
      <c r="G3610" t="s">
        <v>649</v>
      </c>
      <c r="H3610" s="3">
        <v>1094644000</v>
      </c>
    </row>
    <row r="3611" spans="1:8">
      <c r="A3611" s="2" t="s">
        <v>1343</v>
      </c>
      <c r="B3611" t="s">
        <v>26</v>
      </c>
      <c r="C3611" t="s">
        <v>27</v>
      </c>
      <c r="D3611" t="s">
        <v>51</v>
      </c>
      <c r="E3611" t="s">
        <v>527</v>
      </c>
      <c r="F3611" t="s">
        <v>1220</v>
      </c>
      <c r="G3611" t="s">
        <v>1221</v>
      </c>
      <c r="H3611" s="3">
        <v>1401660000</v>
      </c>
    </row>
    <row r="3612" spans="1:8">
      <c r="A3612" s="2" t="s">
        <v>1343</v>
      </c>
      <c r="B3612" t="s">
        <v>26</v>
      </c>
      <c r="C3612" t="s">
        <v>27</v>
      </c>
      <c r="D3612" t="s">
        <v>51</v>
      </c>
      <c r="E3612" t="s">
        <v>527</v>
      </c>
      <c r="F3612" t="s">
        <v>652</v>
      </c>
      <c r="G3612" t="s">
        <v>653</v>
      </c>
      <c r="H3612" s="3">
        <v>101252850000</v>
      </c>
    </row>
    <row r="3613" spans="1:8">
      <c r="A3613" s="2" t="s">
        <v>1343</v>
      </c>
      <c r="B3613" t="s">
        <v>26</v>
      </c>
      <c r="C3613" t="s">
        <v>27</v>
      </c>
      <c r="D3613" t="s">
        <v>51</v>
      </c>
      <c r="E3613" t="s">
        <v>527</v>
      </c>
      <c r="F3613" t="s">
        <v>654</v>
      </c>
      <c r="G3613" t="s">
        <v>655</v>
      </c>
      <c r="H3613" s="3">
        <v>607536000</v>
      </c>
    </row>
    <row r="3614" spans="1:8">
      <c r="A3614" s="2" t="s">
        <v>1343</v>
      </c>
      <c r="B3614" t="s">
        <v>26</v>
      </c>
      <c r="C3614" t="s">
        <v>27</v>
      </c>
      <c r="D3614" t="s">
        <v>51</v>
      </c>
      <c r="E3614" t="s">
        <v>527</v>
      </c>
      <c r="F3614" t="s">
        <v>656</v>
      </c>
      <c r="G3614" t="s">
        <v>657</v>
      </c>
      <c r="H3614" s="3">
        <v>1636304000</v>
      </c>
    </row>
    <row r="3615" spans="1:8">
      <c r="A3615" s="2" t="s">
        <v>1343</v>
      </c>
      <c r="B3615" t="s">
        <v>26</v>
      </c>
      <c r="C3615" t="s">
        <v>27</v>
      </c>
      <c r="D3615" t="s">
        <v>51</v>
      </c>
      <c r="E3615" t="s">
        <v>527</v>
      </c>
      <c r="F3615" t="s">
        <v>658</v>
      </c>
      <c r="G3615" t="s">
        <v>659</v>
      </c>
      <c r="H3615" s="3">
        <v>3394218000</v>
      </c>
    </row>
    <row r="3616" spans="1:8">
      <c r="A3616" s="2" t="s">
        <v>1343</v>
      </c>
      <c r="B3616" t="s">
        <v>26</v>
      </c>
      <c r="C3616" t="s">
        <v>27</v>
      </c>
      <c r="D3616" t="s">
        <v>51</v>
      </c>
      <c r="E3616" t="s">
        <v>527</v>
      </c>
      <c r="F3616" t="s">
        <v>660</v>
      </c>
      <c r="G3616" t="s">
        <v>661</v>
      </c>
      <c r="H3616" s="3">
        <v>800658000</v>
      </c>
    </row>
    <row r="3617" spans="1:8">
      <c r="A3617" s="2" t="s">
        <v>1343</v>
      </c>
      <c r="B3617" t="s">
        <v>26</v>
      </c>
      <c r="C3617" t="s">
        <v>27</v>
      </c>
      <c r="D3617" t="s">
        <v>51</v>
      </c>
      <c r="E3617" t="s">
        <v>527</v>
      </c>
      <c r="F3617" t="s">
        <v>662</v>
      </c>
      <c r="G3617" t="s">
        <v>663</v>
      </c>
      <c r="H3617" s="3">
        <v>199614000</v>
      </c>
    </row>
    <row r="3618" spans="1:8">
      <c r="A3618" s="2" t="s">
        <v>1343</v>
      </c>
      <c r="B3618" t="s">
        <v>26</v>
      </c>
      <c r="C3618" t="s">
        <v>27</v>
      </c>
      <c r="D3618" t="s">
        <v>51</v>
      </c>
      <c r="E3618" t="s">
        <v>527</v>
      </c>
      <c r="F3618" t="s">
        <v>664</v>
      </c>
      <c r="G3618" t="s">
        <v>665</v>
      </c>
      <c r="H3618" s="3">
        <v>94525695000</v>
      </c>
    </row>
    <row r="3619" spans="1:8">
      <c r="A3619" s="2" t="s">
        <v>1343</v>
      </c>
      <c r="B3619" t="s">
        <v>26</v>
      </c>
      <c r="C3619" t="s">
        <v>27</v>
      </c>
      <c r="D3619" t="s">
        <v>51</v>
      </c>
      <c r="E3619" t="s">
        <v>527</v>
      </c>
      <c r="F3619" t="s">
        <v>666</v>
      </c>
      <c r="G3619" t="s">
        <v>667</v>
      </c>
      <c r="H3619" s="3">
        <v>88824000</v>
      </c>
    </row>
    <row r="3620" spans="1:8">
      <c r="A3620" s="2" t="s">
        <v>1343</v>
      </c>
      <c r="B3620" t="s">
        <v>26</v>
      </c>
      <c r="C3620" t="s">
        <v>27</v>
      </c>
      <c r="D3620" t="s">
        <v>51</v>
      </c>
      <c r="E3620" t="s">
        <v>527</v>
      </c>
      <c r="F3620" t="s">
        <v>668</v>
      </c>
      <c r="G3620" t="s">
        <v>669</v>
      </c>
      <c r="H3620" s="3">
        <v>88824000</v>
      </c>
    </row>
    <row r="3621" spans="1:8">
      <c r="A3621" s="2" t="s">
        <v>1343</v>
      </c>
      <c r="B3621" t="s">
        <v>26</v>
      </c>
      <c r="C3621" t="s">
        <v>27</v>
      </c>
      <c r="D3621" t="s">
        <v>51</v>
      </c>
      <c r="E3621" t="s">
        <v>527</v>
      </c>
      <c r="F3621" t="s">
        <v>141</v>
      </c>
      <c r="G3621" t="s">
        <v>674</v>
      </c>
      <c r="H3621" s="3">
        <v>69426067000</v>
      </c>
    </row>
    <row r="3622" spans="1:8">
      <c r="A3622" s="2" t="s">
        <v>1343</v>
      </c>
      <c r="B3622" t="s">
        <v>26</v>
      </c>
      <c r="C3622" t="s">
        <v>27</v>
      </c>
      <c r="D3622" t="s">
        <v>51</v>
      </c>
      <c r="E3622" t="s">
        <v>527</v>
      </c>
      <c r="F3622" t="s">
        <v>675</v>
      </c>
      <c r="G3622" t="s">
        <v>676</v>
      </c>
      <c r="H3622" s="3">
        <v>189662299000</v>
      </c>
    </row>
    <row r="3623" spans="1:8">
      <c r="A3623" s="2" t="s">
        <v>1343</v>
      </c>
      <c r="B3623" t="s">
        <v>26</v>
      </c>
      <c r="C3623" t="s">
        <v>27</v>
      </c>
      <c r="D3623" t="s">
        <v>51</v>
      </c>
      <c r="E3623" t="s">
        <v>527</v>
      </c>
      <c r="F3623" t="s">
        <v>145</v>
      </c>
      <c r="G3623" t="s">
        <v>677</v>
      </c>
      <c r="H3623" s="3">
        <v>125295299000</v>
      </c>
    </row>
    <row r="3624" spans="1:8">
      <c r="A3624" s="2" t="s">
        <v>1343</v>
      </c>
      <c r="B3624" t="s">
        <v>26</v>
      </c>
      <c r="C3624" t="s">
        <v>27</v>
      </c>
      <c r="D3624" t="s">
        <v>51</v>
      </c>
      <c r="E3624" t="s">
        <v>527</v>
      </c>
      <c r="F3624" t="s">
        <v>679</v>
      </c>
      <c r="G3624" t="s">
        <v>680</v>
      </c>
      <c r="H3624" s="3">
        <v>125295299000</v>
      </c>
    </row>
    <row r="3625" spans="1:8">
      <c r="A3625" s="2" t="s">
        <v>1343</v>
      </c>
      <c r="B3625" t="s">
        <v>26</v>
      </c>
      <c r="C3625" t="s">
        <v>27</v>
      </c>
      <c r="D3625" t="s">
        <v>51</v>
      </c>
      <c r="E3625" t="s">
        <v>527</v>
      </c>
      <c r="F3625" t="s">
        <v>153</v>
      </c>
      <c r="G3625" t="s">
        <v>685</v>
      </c>
      <c r="H3625" s="3">
        <v>64367000000</v>
      </c>
    </row>
    <row r="3626" spans="1:8">
      <c r="A3626" s="2" t="s">
        <v>1343</v>
      </c>
      <c r="B3626" t="s">
        <v>26</v>
      </c>
      <c r="C3626" t="s">
        <v>27</v>
      </c>
      <c r="D3626" t="s">
        <v>51</v>
      </c>
      <c r="E3626" t="s">
        <v>527</v>
      </c>
      <c r="F3626" t="s">
        <v>957</v>
      </c>
      <c r="G3626" t="s">
        <v>958</v>
      </c>
      <c r="H3626" s="3">
        <v>64367000000</v>
      </c>
    </row>
    <row r="3627" spans="1:8">
      <c r="A3627" s="2" t="s">
        <v>1343</v>
      </c>
      <c r="B3627" t="s">
        <v>26</v>
      </c>
      <c r="C3627" t="s">
        <v>27</v>
      </c>
      <c r="D3627" t="s">
        <v>51</v>
      </c>
      <c r="E3627" t="s">
        <v>527</v>
      </c>
      <c r="F3627" t="s">
        <v>692</v>
      </c>
      <c r="G3627" t="s">
        <v>693</v>
      </c>
      <c r="H3627" s="3">
        <v>120236233000</v>
      </c>
    </row>
    <row r="3628" spans="1:8">
      <c r="A3628" s="2" t="s">
        <v>1343</v>
      </c>
      <c r="B3628" t="s">
        <v>26</v>
      </c>
      <c r="C3628" t="s">
        <v>27</v>
      </c>
      <c r="D3628" t="s">
        <v>51</v>
      </c>
      <c r="E3628" t="s">
        <v>527</v>
      </c>
      <c r="F3628" t="s">
        <v>694</v>
      </c>
      <c r="G3628" t="s">
        <v>695</v>
      </c>
      <c r="H3628" s="3">
        <v>101120762000</v>
      </c>
    </row>
    <row r="3629" spans="1:8">
      <c r="A3629" s="2" t="s">
        <v>1343</v>
      </c>
      <c r="B3629" t="s">
        <v>26</v>
      </c>
      <c r="C3629" t="s">
        <v>27</v>
      </c>
      <c r="D3629" t="s">
        <v>51</v>
      </c>
      <c r="E3629" t="s">
        <v>527</v>
      </c>
      <c r="F3629" t="s">
        <v>698</v>
      </c>
      <c r="G3629" t="s">
        <v>699</v>
      </c>
      <c r="H3629" s="3">
        <v>48349996000</v>
      </c>
    </row>
    <row r="3630" spans="1:8">
      <c r="A3630" s="2" t="s">
        <v>1343</v>
      </c>
      <c r="B3630" t="s">
        <v>26</v>
      </c>
      <c r="C3630" t="s">
        <v>27</v>
      </c>
      <c r="D3630" t="s">
        <v>51</v>
      </c>
      <c r="E3630" t="s">
        <v>527</v>
      </c>
      <c r="F3630" t="s">
        <v>702</v>
      </c>
      <c r="G3630" t="s">
        <v>703</v>
      </c>
      <c r="H3630" s="3">
        <v>43500000000</v>
      </c>
    </row>
    <row r="3631" spans="1:8">
      <c r="A3631" s="2" t="s">
        <v>1343</v>
      </c>
      <c r="B3631" t="s">
        <v>26</v>
      </c>
      <c r="C3631" t="s">
        <v>27</v>
      </c>
      <c r="D3631" t="s">
        <v>51</v>
      </c>
      <c r="E3631" t="s">
        <v>527</v>
      </c>
      <c r="F3631" t="s">
        <v>704</v>
      </c>
      <c r="G3631" t="s">
        <v>705</v>
      </c>
      <c r="H3631" s="3">
        <v>9270766000</v>
      </c>
    </row>
    <row r="3632" spans="1:8">
      <c r="A3632" s="2" t="s">
        <v>1343</v>
      </c>
      <c r="B3632" t="s">
        <v>26</v>
      </c>
      <c r="C3632" t="s">
        <v>27</v>
      </c>
      <c r="D3632" t="s">
        <v>51</v>
      </c>
      <c r="E3632" t="s">
        <v>527</v>
      </c>
      <c r="F3632" t="s">
        <v>708</v>
      </c>
      <c r="G3632" t="s">
        <v>709</v>
      </c>
      <c r="H3632" s="3">
        <v>13500000000</v>
      </c>
    </row>
    <row r="3633" spans="1:8">
      <c r="A3633" s="2" t="s">
        <v>1343</v>
      </c>
      <c r="B3633" t="s">
        <v>26</v>
      </c>
      <c r="C3633" t="s">
        <v>27</v>
      </c>
      <c r="D3633" t="s">
        <v>51</v>
      </c>
      <c r="E3633" t="s">
        <v>527</v>
      </c>
      <c r="F3633" t="s">
        <v>1332</v>
      </c>
      <c r="G3633" t="s">
        <v>743</v>
      </c>
      <c r="H3633" s="3">
        <v>13500000000</v>
      </c>
    </row>
    <row r="3634" spans="1:8">
      <c r="A3634" s="2" t="s">
        <v>1343</v>
      </c>
      <c r="B3634" t="s">
        <v>26</v>
      </c>
      <c r="C3634" t="s">
        <v>27</v>
      </c>
      <c r="D3634" t="s">
        <v>51</v>
      </c>
      <c r="E3634" t="s">
        <v>527</v>
      </c>
      <c r="F3634" t="s">
        <v>1333</v>
      </c>
      <c r="G3634" t="s">
        <v>1334</v>
      </c>
      <c r="H3634" s="3">
        <v>218185000</v>
      </c>
    </row>
    <row r="3635" spans="1:8">
      <c r="A3635" s="2" t="s">
        <v>1343</v>
      </c>
      <c r="B3635" t="s">
        <v>26</v>
      </c>
      <c r="C3635" t="s">
        <v>27</v>
      </c>
      <c r="D3635" t="s">
        <v>51</v>
      </c>
      <c r="E3635" t="s">
        <v>527</v>
      </c>
      <c r="F3635" t="s">
        <v>1337</v>
      </c>
      <c r="G3635" t="s">
        <v>1338</v>
      </c>
      <c r="H3635" s="3">
        <v>218185000</v>
      </c>
    </row>
    <row r="3636" spans="1:8">
      <c r="A3636" s="2" t="s">
        <v>1343</v>
      </c>
      <c r="B3636" t="s">
        <v>26</v>
      </c>
      <c r="C3636" t="s">
        <v>27</v>
      </c>
      <c r="D3636" t="s">
        <v>51</v>
      </c>
      <c r="E3636" t="s">
        <v>527</v>
      </c>
      <c r="F3636" t="s">
        <v>714</v>
      </c>
      <c r="G3636" t="s">
        <v>715</v>
      </c>
      <c r="H3636" s="3">
        <v>5397285000</v>
      </c>
    </row>
    <row r="3637" spans="1:8">
      <c r="A3637" s="2" t="s">
        <v>1343</v>
      </c>
      <c r="B3637" t="s">
        <v>26</v>
      </c>
      <c r="C3637" t="s">
        <v>27</v>
      </c>
      <c r="D3637" t="s">
        <v>51</v>
      </c>
      <c r="E3637" t="s">
        <v>527</v>
      </c>
      <c r="F3637" t="s">
        <v>187</v>
      </c>
      <c r="G3637" t="s">
        <v>716</v>
      </c>
      <c r="H3637" s="3">
        <v>-83902047000</v>
      </c>
    </row>
    <row r="3638" spans="1:8">
      <c r="A3638" s="2" t="s">
        <v>1343</v>
      </c>
      <c r="B3638" t="s">
        <v>26</v>
      </c>
      <c r="C3638" t="s">
        <v>27</v>
      </c>
      <c r="D3638" t="s">
        <v>51</v>
      </c>
      <c r="E3638" t="s">
        <v>527</v>
      </c>
      <c r="F3638" t="s">
        <v>197</v>
      </c>
      <c r="G3638" t="s">
        <v>717</v>
      </c>
      <c r="H3638" s="3">
        <v>120065335000</v>
      </c>
    </row>
    <row r="3639" spans="1:8">
      <c r="A3639" s="2" t="s">
        <v>1343</v>
      </c>
      <c r="B3639" t="s">
        <v>26</v>
      </c>
      <c r="C3639" t="s">
        <v>27</v>
      </c>
      <c r="D3639" t="s">
        <v>51</v>
      </c>
      <c r="E3639" t="s">
        <v>527</v>
      </c>
      <c r="F3639" t="s">
        <v>250</v>
      </c>
      <c r="G3639" t="s">
        <v>718</v>
      </c>
      <c r="H3639" s="3">
        <v>36163288000</v>
      </c>
    </row>
    <row r="3640" spans="1:8">
      <c r="A3640" s="2" t="s">
        <v>1343</v>
      </c>
      <c r="B3640" t="s">
        <v>26</v>
      </c>
      <c r="C3640" t="s">
        <v>27</v>
      </c>
      <c r="D3640" t="s">
        <v>51</v>
      </c>
      <c r="E3640" t="s">
        <v>527</v>
      </c>
      <c r="F3640" t="s">
        <v>282</v>
      </c>
      <c r="G3640" t="s">
        <v>719</v>
      </c>
      <c r="H3640" s="3">
        <v>47551228000</v>
      </c>
    </row>
    <row r="3641" spans="1:8">
      <c r="A3641" s="2" t="s">
        <v>1343</v>
      </c>
      <c r="B3641" t="s">
        <v>26</v>
      </c>
      <c r="C3641" t="s">
        <v>27</v>
      </c>
      <c r="D3641" t="s">
        <v>51</v>
      </c>
      <c r="E3641" t="s">
        <v>527</v>
      </c>
      <c r="F3641" t="s">
        <v>1339</v>
      </c>
      <c r="G3641" t="s">
        <v>1340</v>
      </c>
      <c r="H3641" s="3">
        <v>31707000</v>
      </c>
    </row>
    <row r="3642" spans="1:8">
      <c r="A3642" s="2" t="s">
        <v>1343</v>
      </c>
      <c r="B3642" t="s">
        <v>26</v>
      </c>
      <c r="C3642" t="s">
        <v>27</v>
      </c>
      <c r="D3642" t="s">
        <v>51</v>
      </c>
      <c r="E3642" t="s">
        <v>527</v>
      </c>
      <c r="F3642" t="s">
        <v>1362</v>
      </c>
      <c r="G3642" t="s">
        <v>1363</v>
      </c>
      <c r="H3642" s="3">
        <v>580000000</v>
      </c>
    </row>
    <row r="3643" spans="1:8">
      <c r="A3643" s="2" t="s">
        <v>1343</v>
      </c>
      <c r="B3643" t="s">
        <v>26</v>
      </c>
      <c r="C3643" t="s">
        <v>27</v>
      </c>
      <c r="D3643" t="s">
        <v>51</v>
      </c>
      <c r="E3643" t="s">
        <v>527</v>
      </c>
      <c r="F3643" t="s">
        <v>720</v>
      </c>
      <c r="G3643" t="s">
        <v>721</v>
      </c>
      <c r="H3643" s="3">
        <v>1993766000</v>
      </c>
    </row>
    <row r="3644" spans="1:8">
      <c r="A3644" s="2" t="s">
        <v>1343</v>
      </c>
      <c r="B3644" t="s">
        <v>26</v>
      </c>
      <c r="C3644" t="s">
        <v>27</v>
      </c>
      <c r="D3644" t="s">
        <v>51</v>
      </c>
      <c r="E3644" t="s">
        <v>527</v>
      </c>
      <c r="F3644" t="s">
        <v>724</v>
      </c>
      <c r="G3644" t="s">
        <v>725</v>
      </c>
      <c r="H3644" s="3">
        <v>43236504000</v>
      </c>
    </row>
    <row r="3645" spans="1:8">
      <c r="A3645" s="2" t="s">
        <v>1343</v>
      </c>
      <c r="B3645" t="s">
        <v>26</v>
      </c>
      <c r="C3645" t="s">
        <v>27</v>
      </c>
      <c r="D3645" t="s">
        <v>51</v>
      </c>
      <c r="E3645" t="s">
        <v>527</v>
      </c>
      <c r="F3645" t="s">
        <v>728</v>
      </c>
      <c r="G3645" t="s">
        <v>309</v>
      </c>
      <c r="H3645" s="3">
        <v>661140000</v>
      </c>
    </row>
    <row r="3646" spans="1:8">
      <c r="A3646" s="2" t="s">
        <v>1343</v>
      </c>
      <c r="B3646" t="s">
        <v>26</v>
      </c>
      <c r="C3646" t="s">
        <v>27</v>
      </c>
      <c r="D3646" t="s">
        <v>51</v>
      </c>
      <c r="E3646" t="s">
        <v>527</v>
      </c>
      <c r="F3646" t="s">
        <v>1341</v>
      </c>
      <c r="G3646" t="s">
        <v>1342</v>
      </c>
      <c r="H3646" s="3">
        <v>678838000</v>
      </c>
    </row>
    <row r="3647" spans="1:8">
      <c r="A3647" s="2" t="s">
        <v>1343</v>
      </c>
      <c r="B3647" t="s">
        <v>26</v>
      </c>
      <c r="C3647" t="s">
        <v>27</v>
      </c>
      <c r="D3647" t="s">
        <v>51</v>
      </c>
      <c r="E3647" t="s">
        <v>527</v>
      </c>
      <c r="F3647" t="s">
        <v>1364</v>
      </c>
      <c r="G3647" t="s">
        <v>1365</v>
      </c>
      <c r="H3647" s="3">
        <v>369273000</v>
      </c>
    </row>
    <row r="3648" spans="1:8">
      <c r="A3648" s="2" t="s">
        <v>1343</v>
      </c>
      <c r="B3648" t="s">
        <v>26</v>
      </c>
      <c r="C3648" t="s">
        <v>27</v>
      </c>
      <c r="D3648" t="s">
        <v>51</v>
      </c>
      <c r="E3648" t="s">
        <v>527</v>
      </c>
      <c r="F3648" t="s">
        <v>729</v>
      </c>
      <c r="G3648" t="s">
        <v>383</v>
      </c>
      <c r="H3648" s="3">
        <v>25767465000</v>
      </c>
    </row>
    <row r="3649" spans="1:8">
      <c r="A3649" s="2" t="s">
        <v>1343</v>
      </c>
      <c r="B3649" t="s">
        <v>26</v>
      </c>
      <c r="C3649" t="s">
        <v>27</v>
      </c>
      <c r="D3649" t="s">
        <v>51</v>
      </c>
      <c r="E3649" t="s">
        <v>527</v>
      </c>
      <c r="F3649" t="s">
        <v>730</v>
      </c>
      <c r="G3649" t="s">
        <v>309</v>
      </c>
      <c r="H3649" s="3">
        <v>14468036000</v>
      </c>
    </row>
    <row r="3650" spans="1:8">
      <c r="A3650" s="2" t="s">
        <v>1343</v>
      </c>
      <c r="B3650" t="s">
        <v>26</v>
      </c>
      <c r="C3650" t="s">
        <v>27</v>
      </c>
      <c r="D3650" t="s">
        <v>51</v>
      </c>
      <c r="E3650" t="s">
        <v>527</v>
      </c>
      <c r="F3650" t="s">
        <v>731</v>
      </c>
      <c r="G3650" t="s">
        <v>309</v>
      </c>
      <c r="H3650" s="3">
        <v>3147238000</v>
      </c>
    </row>
    <row r="3651" spans="1:8">
      <c r="A3651" s="2" t="s">
        <v>1343</v>
      </c>
      <c r="B3651" t="s">
        <v>26</v>
      </c>
      <c r="C3651" t="s">
        <v>27</v>
      </c>
      <c r="D3651" t="s">
        <v>51</v>
      </c>
      <c r="E3651" t="s">
        <v>527</v>
      </c>
      <c r="F3651" t="s">
        <v>732</v>
      </c>
      <c r="G3651" t="s">
        <v>733</v>
      </c>
      <c r="H3651" s="3">
        <v>-2213774000</v>
      </c>
    </row>
    <row r="3652" spans="1:8">
      <c r="A3652" s="2" t="s">
        <v>1343</v>
      </c>
      <c r="B3652" t="s">
        <v>26</v>
      </c>
      <c r="C3652" t="s">
        <v>27</v>
      </c>
      <c r="D3652" t="s">
        <v>51</v>
      </c>
      <c r="E3652" t="s">
        <v>527</v>
      </c>
      <c r="F3652" t="s">
        <v>734</v>
      </c>
      <c r="G3652" t="s">
        <v>735</v>
      </c>
      <c r="H3652" s="3">
        <v>802523000</v>
      </c>
    </row>
    <row r="3653" spans="1:8">
      <c r="A3653" s="2" t="s">
        <v>1343</v>
      </c>
      <c r="B3653" t="s">
        <v>26</v>
      </c>
      <c r="C3653" t="s">
        <v>27</v>
      </c>
      <c r="D3653" t="s">
        <v>51</v>
      </c>
      <c r="E3653" t="s">
        <v>527</v>
      </c>
      <c r="F3653" t="s">
        <v>736</v>
      </c>
      <c r="G3653" t="s">
        <v>737</v>
      </c>
      <c r="H3653" s="3">
        <v>125295299000</v>
      </c>
    </row>
    <row r="3654" spans="1:8">
      <c r="A3654" s="2" t="s">
        <v>1343</v>
      </c>
      <c r="B3654" t="s">
        <v>26</v>
      </c>
      <c r="C3654" t="s">
        <v>27</v>
      </c>
      <c r="D3654" t="s">
        <v>51</v>
      </c>
      <c r="E3654" t="s">
        <v>527</v>
      </c>
      <c r="F3654" t="s">
        <v>738</v>
      </c>
      <c r="G3654" t="s">
        <v>739</v>
      </c>
      <c r="H3654" s="3">
        <v>64367000000</v>
      </c>
    </row>
    <row r="3655" spans="1:8">
      <c r="A3655" s="2" t="s">
        <v>1343</v>
      </c>
      <c r="B3655" t="s">
        <v>26</v>
      </c>
      <c r="C3655" t="s">
        <v>27</v>
      </c>
      <c r="D3655" t="s">
        <v>51</v>
      </c>
      <c r="E3655" t="s">
        <v>527</v>
      </c>
      <c r="F3655" t="s">
        <v>741</v>
      </c>
      <c r="G3655" t="s">
        <v>699</v>
      </c>
      <c r="H3655" s="3">
        <v>48349996000</v>
      </c>
    </row>
    <row r="3656" spans="1:8">
      <c r="A3656" s="2" t="s">
        <v>1343</v>
      </c>
      <c r="B3656" t="s">
        <v>26</v>
      </c>
      <c r="C3656" t="s">
        <v>27</v>
      </c>
      <c r="D3656" t="s">
        <v>51</v>
      </c>
      <c r="E3656" t="s">
        <v>527</v>
      </c>
      <c r="F3656" t="s">
        <v>742</v>
      </c>
      <c r="G3656" t="s">
        <v>743</v>
      </c>
      <c r="H3656" s="3">
        <v>57000000000</v>
      </c>
    </row>
    <row r="3657" spans="1:8">
      <c r="A3657" s="2" t="s">
        <v>1343</v>
      </c>
      <c r="B3657" t="s">
        <v>26</v>
      </c>
      <c r="C3657" t="s">
        <v>27</v>
      </c>
      <c r="D3657" t="s">
        <v>51</v>
      </c>
      <c r="E3657" t="s">
        <v>527</v>
      </c>
      <c r="F3657" t="s">
        <v>744</v>
      </c>
      <c r="G3657" t="s">
        <v>745</v>
      </c>
      <c r="H3657" s="3">
        <v>9270766000</v>
      </c>
    </row>
    <row r="3658" spans="1:8">
      <c r="A3658" s="2" t="s">
        <v>1343</v>
      </c>
      <c r="B3658" t="s">
        <v>26</v>
      </c>
      <c r="C3658" t="s">
        <v>27</v>
      </c>
      <c r="D3658" t="s">
        <v>51</v>
      </c>
      <c r="E3658" t="s">
        <v>527</v>
      </c>
      <c r="F3658" t="s">
        <v>746</v>
      </c>
      <c r="G3658" t="s">
        <v>309</v>
      </c>
      <c r="H3658" s="3">
        <v>218186000</v>
      </c>
    </row>
    <row r="3659" spans="1:8">
      <c r="A3659" s="2" t="s">
        <v>1343</v>
      </c>
      <c r="B3659" t="s">
        <v>26</v>
      </c>
      <c r="C3659" t="s">
        <v>27</v>
      </c>
      <c r="D3659" t="s">
        <v>51</v>
      </c>
      <c r="E3659" t="s">
        <v>527</v>
      </c>
      <c r="F3659" t="s">
        <v>747</v>
      </c>
      <c r="G3659" t="s">
        <v>748</v>
      </c>
      <c r="H3659" s="3">
        <v>43236504000</v>
      </c>
    </row>
    <row r="3660" spans="1:8">
      <c r="A3660" s="2" t="s">
        <v>1343</v>
      </c>
      <c r="B3660" t="s">
        <v>26</v>
      </c>
      <c r="C3660" t="s">
        <v>27</v>
      </c>
      <c r="D3660" t="s">
        <v>51</v>
      </c>
      <c r="E3660" t="s">
        <v>749</v>
      </c>
      <c r="F3660" t="s">
        <v>750</v>
      </c>
      <c r="G3660" t="s">
        <v>751</v>
      </c>
      <c r="H3660" s="3">
        <v>-0.25</v>
      </c>
    </row>
    <row r="3661" spans="1:8">
      <c r="A3661" s="2" t="s">
        <v>1343</v>
      </c>
      <c r="B3661" t="s">
        <v>26</v>
      </c>
      <c r="C3661" t="s">
        <v>27</v>
      </c>
      <c r="D3661" t="s">
        <v>51</v>
      </c>
      <c r="E3661" t="s">
        <v>749</v>
      </c>
      <c r="F3661" t="s">
        <v>752</v>
      </c>
      <c r="G3661" t="s">
        <v>753</v>
      </c>
      <c r="H3661" s="3">
        <v>0.18</v>
      </c>
    </row>
    <row r="3662" spans="1:8">
      <c r="A3662" s="2" t="s">
        <v>1343</v>
      </c>
      <c r="B3662" t="s">
        <v>26</v>
      </c>
      <c r="C3662" t="s">
        <v>27</v>
      </c>
      <c r="D3662" t="s">
        <v>51</v>
      </c>
      <c r="E3662" t="s">
        <v>749</v>
      </c>
      <c r="F3662" t="s">
        <v>754</v>
      </c>
      <c r="G3662" t="s">
        <v>755</v>
      </c>
      <c r="H3662" s="3">
        <v>-0.54</v>
      </c>
    </row>
    <row r="3663" spans="1:8">
      <c r="A3663" s="2" t="s">
        <v>1343</v>
      </c>
      <c r="B3663" t="s">
        <v>26</v>
      </c>
      <c r="C3663" t="s">
        <v>27</v>
      </c>
      <c r="D3663" t="s">
        <v>51</v>
      </c>
      <c r="E3663" t="s">
        <v>749</v>
      </c>
      <c r="F3663" t="s">
        <v>756</v>
      </c>
      <c r="G3663" t="s">
        <v>757</v>
      </c>
      <c r="H3663" s="3">
        <v>0.08</v>
      </c>
    </row>
    <row r="3664" spans="1:8">
      <c r="A3664" s="2" t="s">
        <v>1343</v>
      </c>
      <c r="B3664" t="s">
        <v>26</v>
      </c>
      <c r="C3664" t="s">
        <v>27</v>
      </c>
      <c r="D3664" t="s">
        <v>51</v>
      </c>
      <c r="E3664" t="s">
        <v>749</v>
      </c>
      <c r="F3664" t="s">
        <v>758</v>
      </c>
      <c r="G3664" t="s">
        <v>759</v>
      </c>
      <c r="H3664" s="3">
        <v>0.15</v>
      </c>
    </row>
    <row r="3665" spans="1:8">
      <c r="A3665" s="2" t="s">
        <v>1343</v>
      </c>
      <c r="B3665" t="s">
        <v>26</v>
      </c>
      <c r="C3665" t="s">
        <v>27</v>
      </c>
      <c r="D3665" t="s">
        <v>51</v>
      </c>
      <c r="E3665" t="s">
        <v>749</v>
      </c>
      <c r="F3665" t="s">
        <v>760</v>
      </c>
      <c r="G3665" t="s">
        <v>761</v>
      </c>
      <c r="H3665" s="3">
        <v>-7.0000000000000007E-2</v>
      </c>
    </row>
    <row r="3666" spans="1:8">
      <c r="A3666" s="2" t="s">
        <v>1343</v>
      </c>
      <c r="B3666" t="s">
        <v>26</v>
      </c>
      <c r="C3666" t="s">
        <v>27</v>
      </c>
      <c r="D3666" t="s">
        <v>51</v>
      </c>
      <c r="E3666" t="s">
        <v>749</v>
      </c>
      <c r="F3666" t="s">
        <v>762</v>
      </c>
      <c r="G3666" t="s">
        <v>763</v>
      </c>
      <c r="H3666" s="3">
        <v>0.01</v>
      </c>
    </row>
    <row r="3667" spans="1:8">
      <c r="A3667" s="2" t="s">
        <v>1343</v>
      </c>
      <c r="B3667" t="s">
        <v>26</v>
      </c>
      <c r="C3667" t="s">
        <v>27</v>
      </c>
      <c r="D3667" t="s">
        <v>51</v>
      </c>
      <c r="E3667" t="s">
        <v>749</v>
      </c>
      <c r="F3667" t="s">
        <v>1228</v>
      </c>
      <c r="G3667" t="s">
        <v>1229</v>
      </c>
      <c r="H3667" s="3">
        <v>0.21</v>
      </c>
    </row>
    <row r="3668" spans="1:8">
      <c r="A3668" s="2" t="s">
        <v>1343</v>
      </c>
      <c r="B3668" t="s">
        <v>26</v>
      </c>
      <c r="C3668" t="s">
        <v>27</v>
      </c>
      <c r="D3668" t="s">
        <v>51</v>
      </c>
      <c r="E3668" t="s">
        <v>749</v>
      </c>
      <c r="F3668" t="s">
        <v>1230</v>
      </c>
      <c r="G3668" t="s">
        <v>1231</v>
      </c>
      <c r="H3668" s="3">
        <v>0.48</v>
      </c>
    </row>
    <row r="3669" spans="1:8">
      <c r="A3669" s="2" t="s">
        <v>1343</v>
      </c>
      <c r="B3669" t="s">
        <v>26</v>
      </c>
      <c r="C3669" t="s">
        <v>27</v>
      </c>
      <c r="D3669" t="s">
        <v>51</v>
      </c>
      <c r="E3669" t="s">
        <v>749</v>
      </c>
      <c r="F3669" t="s">
        <v>764</v>
      </c>
      <c r="G3669" t="s">
        <v>765</v>
      </c>
      <c r="H3669" s="3">
        <v>0.06</v>
      </c>
    </row>
    <row r="3670" spans="1:8">
      <c r="A3670" s="2" t="s">
        <v>1343</v>
      </c>
      <c r="B3670" t="s">
        <v>26</v>
      </c>
      <c r="C3670" t="s">
        <v>27</v>
      </c>
      <c r="D3670" t="s">
        <v>51</v>
      </c>
      <c r="E3670" t="s">
        <v>749</v>
      </c>
      <c r="F3670" t="s">
        <v>766</v>
      </c>
      <c r="G3670" t="s">
        <v>767</v>
      </c>
      <c r="H3670" s="3">
        <v>0.05</v>
      </c>
    </row>
    <row r="3671" spans="1:8">
      <c r="A3671" s="2" t="s">
        <v>1343</v>
      </c>
      <c r="B3671" t="s">
        <v>26</v>
      </c>
      <c r="C3671" t="s">
        <v>27</v>
      </c>
      <c r="D3671" t="s">
        <v>51</v>
      </c>
      <c r="E3671" t="s">
        <v>749</v>
      </c>
      <c r="F3671" t="s">
        <v>768</v>
      </c>
      <c r="G3671" t="s">
        <v>769</v>
      </c>
      <c r="H3671" s="3">
        <v>0.02</v>
      </c>
    </row>
    <row r="3672" spans="1:8">
      <c r="A3672" s="2" t="s">
        <v>1343</v>
      </c>
      <c r="B3672" t="s">
        <v>26</v>
      </c>
      <c r="C3672" t="s">
        <v>27</v>
      </c>
      <c r="D3672" t="s">
        <v>51</v>
      </c>
      <c r="E3672" t="s">
        <v>749</v>
      </c>
      <c r="F3672" t="s">
        <v>770</v>
      </c>
      <c r="G3672" t="s">
        <v>771</v>
      </c>
      <c r="H3672" s="3">
        <v>0.06</v>
      </c>
    </row>
    <row r="3673" spans="1:8">
      <c r="A3673" s="2" t="s">
        <v>1343</v>
      </c>
      <c r="B3673" t="s">
        <v>26</v>
      </c>
      <c r="C3673" t="s">
        <v>27</v>
      </c>
      <c r="D3673" t="s">
        <v>51</v>
      </c>
      <c r="E3673" t="s">
        <v>749</v>
      </c>
      <c r="F3673" t="s">
        <v>772</v>
      </c>
      <c r="G3673" t="s">
        <v>773</v>
      </c>
      <c r="H3673" s="3">
        <v>0.04</v>
      </c>
    </row>
    <row r="3674" spans="1:8">
      <c r="A3674" s="2" t="s">
        <v>1343</v>
      </c>
      <c r="B3674" t="s">
        <v>26</v>
      </c>
      <c r="C3674" t="s">
        <v>27</v>
      </c>
      <c r="D3674" t="s">
        <v>51</v>
      </c>
      <c r="E3674" t="s">
        <v>749</v>
      </c>
      <c r="F3674" t="s">
        <v>774</v>
      </c>
      <c r="G3674" t="s">
        <v>775</v>
      </c>
      <c r="H3674" s="3">
        <v>7.0000000000000007E-2</v>
      </c>
    </row>
    <row r="3675" spans="1:8">
      <c r="A3675" s="2" t="s">
        <v>1343</v>
      </c>
      <c r="B3675" t="s">
        <v>26</v>
      </c>
      <c r="C3675" t="s">
        <v>27</v>
      </c>
      <c r="D3675" t="s">
        <v>51</v>
      </c>
      <c r="E3675" t="s">
        <v>749</v>
      </c>
      <c r="F3675" t="s">
        <v>776</v>
      </c>
      <c r="G3675" t="s">
        <v>777</v>
      </c>
      <c r="H3675" s="3">
        <v>0.2</v>
      </c>
    </row>
    <row r="3676" spans="1:8">
      <c r="A3676" s="2" t="s">
        <v>1343</v>
      </c>
      <c r="B3676" t="s">
        <v>26</v>
      </c>
      <c r="C3676" t="s">
        <v>27</v>
      </c>
      <c r="D3676" t="s">
        <v>51</v>
      </c>
      <c r="E3676" t="s">
        <v>749</v>
      </c>
      <c r="F3676" t="s">
        <v>778</v>
      </c>
      <c r="G3676" t="s">
        <v>779</v>
      </c>
      <c r="H3676" s="3">
        <v>0.11</v>
      </c>
    </row>
    <row r="3677" spans="1:8">
      <c r="A3677" s="2" t="s">
        <v>1343</v>
      </c>
      <c r="B3677" t="s">
        <v>26</v>
      </c>
      <c r="C3677" t="s">
        <v>27</v>
      </c>
      <c r="D3677" t="s">
        <v>51</v>
      </c>
      <c r="E3677" t="s">
        <v>749</v>
      </c>
      <c r="F3677" t="s">
        <v>780</v>
      </c>
      <c r="G3677" t="s">
        <v>781</v>
      </c>
      <c r="H3677" s="3">
        <v>2.0499999999999998</v>
      </c>
    </row>
    <row r="3678" spans="1:8">
      <c r="A3678" s="2" t="s">
        <v>1343</v>
      </c>
      <c r="B3678" t="s">
        <v>26</v>
      </c>
      <c r="C3678" t="s">
        <v>27</v>
      </c>
      <c r="D3678" t="s">
        <v>51</v>
      </c>
      <c r="E3678" t="s">
        <v>749</v>
      </c>
      <c r="F3678" t="s">
        <v>782</v>
      </c>
      <c r="G3678" t="s">
        <v>783</v>
      </c>
      <c r="H3678" s="3">
        <v>1.1000000000000001</v>
      </c>
    </row>
    <row r="3679" spans="1:8">
      <c r="A3679" s="2" t="s">
        <v>1343</v>
      </c>
      <c r="B3679" t="s">
        <v>26</v>
      </c>
      <c r="C3679" t="s">
        <v>27</v>
      </c>
      <c r="D3679" t="s">
        <v>51</v>
      </c>
      <c r="E3679" t="s">
        <v>749</v>
      </c>
      <c r="F3679" t="s">
        <v>593</v>
      </c>
      <c r="G3679" t="s">
        <v>784</v>
      </c>
      <c r="H3679" s="3">
        <v>0.05</v>
      </c>
    </row>
    <row r="3680" spans="1:8">
      <c r="A3680" s="2" t="s">
        <v>1343</v>
      </c>
      <c r="B3680" t="s">
        <v>26</v>
      </c>
      <c r="C3680" t="s">
        <v>27</v>
      </c>
      <c r="D3680" t="s">
        <v>51</v>
      </c>
      <c r="E3680" t="s">
        <v>749</v>
      </c>
      <c r="F3680" t="s">
        <v>117</v>
      </c>
      <c r="G3680" t="s">
        <v>785</v>
      </c>
      <c r="H3680" s="3">
        <v>0.03</v>
      </c>
    </row>
    <row r="3681" spans="1:8">
      <c r="A3681" s="2" t="s">
        <v>1343</v>
      </c>
      <c r="B3681" t="s">
        <v>26</v>
      </c>
      <c r="C3681" t="s">
        <v>27</v>
      </c>
      <c r="D3681" t="s">
        <v>51</v>
      </c>
      <c r="E3681" t="s">
        <v>749</v>
      </c>
      <c r="F3681" t="s">
        <v>786</v>
      </c>
      <c r="G3681" t="s">
        <v>787</v>
      </c>
      <c r="H3681" s="3">
        <v>0.12</v>
      </c>
    </row>
    <row r="3682" spans="1:8">
      <c r="A3682" s="2" t="s">
        <v>1343</v>
      </c>
      <c r="B3682" t="s">
        <v>26</v>
      </c>
      <c r="C3682" t="s">
        <v>27</v>
      </c>
      <c r="D3682" t="s">
        <v>51</v>
      </c>
      <c r="E3682" t="s">
        <v>749</v>
      </c>
      <c r="F3682" t="s">
        <v>600</v>
      </c>
      <c r="G3682" t="s">
        <v>788</v>
      </c>
      <c r="H3682" s="3">
        <v>7.0000000000000007E-2</v>
      </c>
    </row>
    <row r="3683" spans="1:8">
      <c r="A3683" s="2" t="s">
        <v>1343</v>
      </c>
      <c r="B3683" t="s">
        <v>26</v>
      </c>
      <c r="C3683" t="s">
        <v>27</v>
      </c>
      <c r="D3683" t="s">
        <v>51</v>
      </c>
      <c r="E3683" t="s">
        <v>749</v>
      </c>
      <c r="F3683" t="s">
        <v>789</v>
      </c>
      <c r="G3683" t="s">
        <v>790</v>
      </c>
      <c r="H3683" s="3">
        <v>0.94000000000000006</v>
      </c>
    </row>
    <row r="3684" spans="1:8">
      <c r="A3684" s="2" t="s">
        <v>1343</v>
      </c>
      <c r="B3684" t="s">
        <v>26</v>
      </c>
      <c r="C3684" t="s">
        <v>27</v>
      </c>
      <c r="D3684" t="s">
        <v>51</v>
      </c>
      <c r="E3684" t="s">
        <v>749</v>
      </c>
      <c r="F3684" t="s">
        <v>119</v>
      </c>
      <c r="G3684" t="s">
        <v>791</v>
      </c>
      <c r="H3684" s="3">
        <v>0.87</v>
      </c>
    </row>
    <row r="3685" spans="1:8">
      <c r="A3685" s="2" t="s">
        <v>1343</v>
      </c>
      <c r="B3685" t="s">
        <v>26</v>
      </c>
      <c r="C3685" t="s">
        <v>27</v>
      </c>
      <c r="D3685" t="s">
        <v>51</v>
      </c>
      <c r="E3685" t="s">
        <v>749</v>
      </c>
      <c r="F3685" t="s">
        <v>792</v>
      </c>
      <c r="G3685" t="s">
        <v>793</v>
      </c>
      <c r="H3685" s="3">
        <v>0.09</v>
      </c>
    </row>
    <row r="3686" spans="1:8">
      <c r="A3686" s="2" t="s">
        <v>1343</v>
      </c>
      <c r="B3686" t="s">
        <v>26</v>
      </c>
      <c r="C3686" t="s">
        <v>27</v>
      </c>
      <c r="D3686" t="s">
        <v>51</v>
      </c>
      <c r="E3686" t="s">
        <v>749</v>
      </c>
      <c r="F3686" t="s">
        <v>794</v>
      </c>
      <c r="G3686" t="s">
        <v>795</v>
      </c>
      <c r="H3686" s="3">
        <v>0.02</v>
      </c>
    </row>
    <row r="3687" spans="1:8">
      <c r="A3687" s="2" t="s">
        <v>1343</v>
      </c>
      <c r="B3687" t="s">
        <v>26</v>
      </c>
      <c r="C3687" t="s">
        <v>27</v>
      </c>
      <c r="D3687" t="s">
        <v>51</v>
      </c>
      <c r="E3687" t="s">
        <v>749</v>
      </c>
      <c r="F3687" t="s">
        <v>796</v>
      </c>
      <c r="G3687" t="s">
        <v>797</v>
      </c>
      <c r="H3687" s="3">
        <v>0.03</v>
      </c>
    </row>
    <row r="3688" spans="1:8">
      <c r="A3688" s="2" t="s">
        <v>1343</v>
      </c>
      <c r="B3688" t="s">
        <v>26</v>
      </c>
      <c r="C3688" t="s">
        <v>27</v>
      </c>
      <c r="D3688" t="s">
        <v>51</v>
      </c>
      <c r="E3688" t="s">
        <v>749</v>
      </c>
      <c r="F3688" t="s">
        <v>131</v>
      </c>
      <c r="G3688" t="s">
        <v>798</v>
      </c>
      <c r="H3688" s="3">
        <v>0.01</v>
      </c>
    </row>
    <row r="3689" spans="1:8">
      <c r="A3689" s="2" t="s">
        <v>1343</v>
      </c>
      <c r="B3689" t="s">
        <v>26</v>
      </c>
      <c r="C3689" t="s">
        <v>27</v>
      </c>
      <c r="D3689" t="s">
        <v>51</v>
      </c>
      <c r="E3689" t="s">
        <v>749</v>
      </c>
      <c r="F3689" t="s">
        <v>133</v>
      </c>
      <c r="G3689" t="s">
        <v>799</v>
      </c>
      <c r="H3689" s="3">
        <v>0.01</v>
      </c>
    </row>
    <row r="3690" spans="1:8">
      <c r="A3690" s="2" t="s">
        <v>1343</v>
      </c>
      <c r="B3690" t="s">
        <v>26</v>
      </c>
      <c r="C3690" t="s">
        <v>27</v>
      </c>
      <c r="D3690" t="s">
        <v>51</v>
      </c>
      <c r="E3690" t="s">
        <v>749</v>
      </c>
      <c r="F3690" t="s">
        <v>800</v>
      </c>
      <c r="G3690" t="s">
        <v>801</v>
      </c>
      <c r="H3690" s="3">
        <v>-0.03</v>
      </c>
    </row>
    <row r="3691" spans="1:8">
      <c r="A3691" s="2" t="s">
        <v>1343</v>
      </c>
      <c r="B3691" t="s">
        <v>26</v>
      </c>
      <c r="C3691" t="s">
        <v>27</v>
      </c>
      <c r="D3691" t="s">
        <v>51</v>
      </c>
      <c r="E3691" t="s">
        <v>749</v>
      </c>
      <c r="F3691" t="s">
        <v>802</v>
      </c>
      <c r="G3691" t="s">
        <v>803</v>
      </c>
      <c r="H3691" s="3">
        <v>0.04</v>
      </c>
    </row>
    <row r="3692" spans="1:8">
      <c r="A3692" s="2" t="s">
        <v>1343</v>
      </c>
      <c r="B3692" t="s">
        <v>26</v>
      </c>
      <c r="C3692" t="s">
        <v>27</v>
      </c>
      <c r="D3692" t="s">
        <v>51</v>
      </c>
      <c r="E3692" t="s">
        <v>749</v>
      </c>
      <c r="F3692" t="s">
        <v>804</v>
      </c>
      <c r="G3692" t="s">
        <v>805</v>
      </c>
      <c r="H3692" s="3">
        <v>0.04</v>
      </c>
    </row>
    <row r="3693" spans="1:8">
      <c r="A3693" s="2" t="s">
        <v>1343</v>
      </c>
      <c r="B3693" t="s">
        <v>26</v>
      </c>
      <c r="C3693" t="s">
        <v>27</v>
      </c>
      <c r="D3693" t="s">
        <v>51</v>
      </c>
      <c r="E3693" t="s">
        <v>749</v>
      </c>
      <c r="F3693" t="s">
        <v>806</v>
      </c>
      <c r="G3693" t="s">
        <v>807</v>
      </c>
      <c r="H3693" s="3">
        <v>0.04</v>
      </c>
    </row>
    <row r="3694" spans="1:8">
      <c r="A3694" s="2" t="s">
        <v>1343</v>
      </c>
      <c r="B3694" t="s">
        <v>26</v>
      </c>
      <c r="C3694" t="s">
        <v>27</v>
      </c>
      <c r="D3694" t="s">
        <v>51</v>
      </c>
      <c r="E3694" t="s">
        <v>749</v>
      </c>
      <c r="F3694" t="s">
        <v>1122</v>
      </c>
      <c r="G3694" t="s">
        <v>1142</v>
      </c>
      <c r="H3694" s="3">
        <v>0</v>
      </c>
    </row>
    <row r="3695" spans="1:8">
      <c r="A3695" s="2" t="s">
        <v>1343</v>
      </c>
      <c r="B3695" t="s">
        <v>26</v>
      </c>
      <c r="C3695" t="s">
        <v>27</v>
      </c>
      <c r="D3695" t="s">
        <v>51</v>
      </c>
      <c r="E3695" t="s">
        <v>749</v>
      </c>
      <c r="F3695" t="s">
        <v>808</v>
      </c>
      <c r="G3695" t="s">
        <v>809</v>
      </c>
      <c r="H3695" s="3">
        <v>0.55000000000000004</v>
      </c>
    </row>
    <row r="3696" spans="1:8">
      <c r="A3696" s="2" t="s">
        <v>1343</v>
      </c>
      <c r="B3696" t="s">
        <v>26</v>
      </c>
      <c r="C3696" t="s">
        <v>27</v>
      </c>
      <c r="D3696" t="s">
        <v>51</v>
      </c>
      <c r="E3696" t="s">
        <v>749</v>
      </c>
      <c r="F3696" t="s">
        <v>810</v>
      </c>
      <c r="G3696" t="s">
        <v>811</v>
      </c>
      <c r="H3696" s="3">
        <v>0.41</v>
      </c>
    </row>
    <row r="3697" spans="1:8">
      <c r="A3697" s="2" t="s">
        <v>1343</v>
      </c>
      <c r="B3697" t="s">
        <v>26</v>
      </c>
      <c r="C3697" t="s">
        <v>27</v>
      </c>
      <c r="D3697" t="s">
        <v>51</v>
      </c>
      <c r="E3697" t="s">
        <v>749</v>
      </c>
      <c r="F3697" t="s">
        <v>812</v>
      </c>
      <c r="G3697" t="s">
        <v>813</v>
      </c>
      <c r="H3697" s="3">
        <v>1.7</v>
      </c>
    </row>
    <row r="3698" spans="1:8">
      <c r="A3698" s="2" t="s">
        <v>1343</v>
      </c>
      <c r="B3698" t="s">
        <v>26</v>
      </c>
      <c r="C3698" t="s">
        <v>27</v>
      </c>
      <c r="D3698" t="s">
        <v>51</v>
      </c>
      <c r="E3698" t="s">
        <v>749</v>
      </c>
      <c r="F3698" t="s">
        <v>814</v>
      </c>
      <c r="G3698" t="s">
        <v>815</v>
      </c>
      <c r="H3698" s="3">
        <v>7.0000000000000007E-2</v>
      </c>
    </row>
    <row r="3699" spans="1:8">
      <c r="A3699" s="2" t="s">
        <v>1343</v>
      </c>
      <c r="B3699" t="s">
        <v>26</v>
      </c>
      <c r="C3699" t="s">
        <v>27</v>
      </c>
      <c r="D3699" t="s">
        <v>51</v>
      </c>
      <c r="E3699" t="s">
        <v>749</v>
      </c>
      <c r="F3699" t="s">
        <v>816</v>
      </c>
      <c r="G3699" t="s">
        <v>817</v>
      </c>
      <c r="H3699" s="3">
        <v>0.1</v>
      </c>
    </row>
    <row r="3700" spans="1:8">
      <c r="A3700" s="2" t="s">
        <v>1343</v>
      </c>
      <c r="B3700" t="s">
        <v>26</v>
      </c>
      <c r="C3700" t="s">
        <v>27</v>
      </c>
      <c r="D3700" t="s">
        <v>51</v>
      </c>
      <c r="E3700" t="s">
        <v>749</v>
      </c>
      <c r="F3700" t="s">
        <v>818</v>
      </c>
      <c r="G3700" t="s">
        <v>819</v>
      </c>
      <c r="H3700" s="3">
        <v>6.09</v>
      </c>
    </row>
    <row r="3701" spans="1:8">
      <c r="A3701" s="2" t="s">
        <v>1343</v>
      </c>
      <c r="B3701" t="s">
        <v>26</v>
      </c>
      <c r="C3701" t="s">
        <v>27</v>
      </c>
      <c r="D3701" t="s">
        <v>51</v>
      </c>
      <c r="E3701" t="s">
        <v>749</v>
      </c>
      <c r="F3701" t="s">
        <v>820</v>
      </c>
      <c r="G3701" t="s">
        <v>821</v>
      </c>
      <c r="H3701" s="3">
        <v>0.3</v>
      </c>
    </row>
    <row r="3702" spans="1:8">
      <c r="A3702" s="2" t="s">
        <v>1343</v>
      </c>
      <c r="B3702" t="s">
        <v>26</v>
      </c>
      <c r="C3702" t="s">
        <v>27</v>
      </c>
      <c r="D3702" t="s">
        <v>51</v>
      </c>
      <c r="E3702" t="s">
        <v>749</v>
      </c>
      <c r="F3702" t="s">
        <v>822</v>
      </c>
      <c r="G3702" t="s">
        <v>823</v>
      </c>
      <c r="H3702" s="3">
        <v>0.93</v>
      </c>
    </row>
    <row r="3703" spans="1:8">
      <c r="A3703" s="2" t="s">
        <v>1343</v>
      </c>
      <c r="B3703" t="s">
        <v>26</v>
      </c>
      <c r="C3703" t="s">
        <v>27</v>
      </c>
      <c r="D3703" t="s">
        <v>51</v>
      </c>
      <c r="E3703" t="s">
        <v>749</v>
      </c>
      <c r="F3703" t="s">
        <v>824</v>
      </c>
      <c r="G3703" t="s">
        <v>825</v>
      </c>
      <c r="H3703" s="3">
        <v>0.71</v>
      </c>
    </row>
    <row r="3704" spans="1:8">
      <c r="A3704" s="2" t="s">
        <v>1343</v>
      </c>
      <c r="B3704" t="s">
        <v>26</v>
      </c>
      <c r="C3704" t="s">
        <v>27</v>
      </c>
      <c r="D3704" t="s">
        <v>51</v>
      </c>
      <c r="E3704" t="s">
        <v>749</v>
      </c>
      <c r="F3704" t="s">
        <v>826</v>
      </c>
      <c r="G3704" t="s">
        <v>827</v>
      </c>
      <c r="H3704" s="3">
        <v>0.1</v>
      </c>
    </row>
    <row r="3705" spans="1:8">
      <c r="A3705" s="2" t="s">
        <v>1343</v>
      </c>
      <c r="B3705" t="s">
        <v>26</v>
      </c>
      <c r="C3705" t="s">
        <v>27</v>
      </c>
      <c r="D3705" t="s">
        <v>51</v>
      </c>
      <c r="E3705" t="s">
        <v>749</v>
      </c>
      <c r="F3705" t="s">
        <v>828</v>
      </c>
      <c r="G3705" t="s">
        <v>829</v>
      </c>
      <c r="H3705" s="3">
        <v>2.06</v>
      </c>
    </row>
    <row r="3706" spans="1:8">
      <c r="A3706" s="2" t="s">
        <v>1343</v>
      </c>
      <c r="B3706" t="s">
        <v>26</v>
      </c>
      <c r="C3706" t="s">
        <v>27</v>
      </c>
      <c r="D3706" t="s">
        <v>51</v>
      </c>
      <c r="E3706" t="s">
        <v>749</v>
      </c>
      <c r="F3706" t="s">
        <v>830</v>
      </c>
      <c r="G3706" t="s">
        <v>831</v>
      </c>
      <c r="H3706" s="3">
        <v>1.04</v>
      </c>
    </row>
    <row r="3707" spans="1:8">
      <c r="A3707" s="2" t="s">
        <v>1343</v>
      </c>
      <c r="B3707" t="s">
        <v>26</v>
      </c>
      <c r="C3707" t="s">
        <v>27</v>
      </c>
      <c r="D3707" t="s">
        <v>51</v>
      </c>
      <c r="E3707" t="s">
        <v>749</v>
      </c>
      <c r="F3707" t="s">
        <v>832</v>
      </c>
      <c r="G3707" t="s">
        <v>833</v>
      </c>
      <c r="H3707" s="3">
        <v>2.27</v>
      </c>
    </row>
    <row r="3708" spans="1:8">
      <c r="A3708" s="2" t="s">
        <v>1343</v>
      </c>
      <c r="B3708" t="s">
        <v>26</v>
      </c>
      <c r="C3708" t="s">
        <v>27</v>
      </c>
      <c r="D3708" t="s">
        <v>51</v>
      </c>
      <c r="E3708" t="s">
        <v>749</v>
      </c>
      <c r="F3708" t="s">
        <v>834</v>
      </c>
      <c r="G3708" t="s">
        <v>835</v>
      </c>
      <c r="H3708" s="3">
        <v>1.29</v>
      </c>
    </row>
    <row r="3709" spans="1:8">
      <c r="A3709" s="2" t="s">
        <v>1343</v>
      </c>
      <c r="B3709" t="s">
        <v>26</v>
      </c>
      <c r="C3709" t="s">
        <v>27</v>
      </c>
      <c r="D3709" t="s">
        <v>51</v>
      </c>
      <c r="E3709" t="s">
        <v>749</v>
      </c>
      <c r="F3709" t="s">
        <v>836</v>
      </c>
      <c r="G3709" t="s">
        <v>837</v>
      </c>
      <c r="H3709" s="3">
        <v>0.98</v>
      </c>
    </row>
    <row r="3710" spans="1:8">
      <c r="A3710" s="2" t="s">
        <v>1343</v>
      </c>
      <c r="B3710" t="s">
        <v>26</v>
      </c>
      <c r="C3710" t="s">
        <v>27</v>
      </c>
      <c r="D3710" t="s">
        <v>51</v>
      </c>
      <c r="E3710" t="s">
        <v>749</v>
      </c>
      <c r="F3710" t="s">
        <v>838</v>
      </c>
      <c r="G3710" t="s">
        <v>839</v>
      </c>
      <c r="H3710" s="3">
        <v>0.5</v>
      </c>
    </row>
    <row r="3711" spans="1:8">
      <c r="A3711" s="2" t="s">
        <v>1343</v>
      </c>
      <c r="B3711" t="s">
        <v>26</v>
      </c>
      <c r="C3711" t="s">
        <v>27</v>
      </c>
      <c r="D3711" t="s">
        <v>51</v>
      </c>
      <c r="E3711" t="s">
        <v>749</v>
      </c>
      <c r="F3711" t="s">
        <v>840</v>
      </c>
      <c r="G3711" t="s">
        <v>841</v>
      </c>
      <c r="H3711" s="3">
        <v>1.65</v>
      </c>
    </row>
    <row r="3712" spans="1:8">
      <c r="A3712" s="2" t="s">
        <v>1343</v>
      </c>
      <c r="B3712" t="s">
        <v>26</v>
      </c>
      <c r="C3712" t="s">
        <v>27</v>
      </c>
      <c r="D3712" t="s">
        <v>51</v>
      </c>
      <c r="E3712" t="s">
        <v>749</v>
      </c>
      <c r="F3712" t="s">
        <v>842</v>
      </c>
      <c r="G3712" t="s">
        <v>843</v>
      </c>
      <c r="H3712" s="3">
        <v>0.43</v>
      </c>
    </row>
    <row r="3713" spans="1:8">
      <c r="A3713" s="2" t="s">
        <v>1343</v>
      </c>
      <c r="B3713" t="s">
        <v>26</v>
      </c>
      <c r="C3713" t="s">
        <v>27</v>
      </c>
      <c r="D3713" t="s">
        <v>51</v>
      </c>
      <c r="E3713" t="s">
        <v>749</v>
      </c>
      <c r="F3713" t="s">
        <v>675</v>
      </c>
      <c r="G3713" t="s">
        <v>844</v>
      </c>
      <c r="H3713" s="3">
        <v>1.39</v>
      </c>
    </row>
    <row r="3714" spans="1:8">
      <c r="A3714" s="2" t="s">
        <v>1343</v>
      </c>
      <c r="B3714" t="s">
        <v>26</v>
      </c>
      <c r="C3714" t="s">
        <v>27</v>
      </c>
      <c r="D3714" t="s">
        <v>51</v>
      </c>
      <c r="E3714" t="s">
        <v>749</v>
      </c>
      <c r="F3714" t="s">
        <v>143</v>
      </c>
      <c r="G3714" t="s">
        <v>845</v>
      </c>
      <c r="H3714" s="3">
        <v>3.29</v>
      </c>
    </row>
    <row r="3715" spans="1:8">
      <c r="A3715" s="2" t="s">
        <v>1343</v>
      </c>
      <c r="B3715" t="s">
        <v>26</v>
      </c>
      <c r="C3715" t="s">
        <v>27</v>
      </c>
      <c r="D3715" t="s">
        <v>51</v>
      </c>
      <c r="E3715" t="s">
        <v>749</v>
      </c>
      <c r="F3715" t="s">
        <v>145</v>
      </c>
      <c r="G3715" t="s">
        <v>846</v>
      </c>
      <c r="H3715" s="3">
        <v>1.34</v>
      </c>
    </row>
    <row r="3716" spans="1:8">
      <c r="A3716" s="2" t="s">
        <v>1343</v>
      </c>
      <c r="B3716" t="s">
        <v>26</v>
      </c>
      <c r="C3716" t="s">
        <v>27</v>
      </c>
      <c r="D3716" t="s">
        <v>51</v>
      </c>
      <c r="E3716" t="s">
        <v>749</v>
      </c>
      <c r="F3716" t="s">
        <v>847</v>
      </c>
      <c r="G3716" t="s">
        <v>848</v>
      </c>
      <c r="H3716" s="3">
        <v>-0.02</v>
      </c>
    </row>
    <row r="3717" spans="1:8">
      <c r="A3717" s="2" t="s">
        <v>1343</v>
      </c>
      <c r="B3717" t="s">
        <v>26</v>
      </c>
      <c r="C3717" t="s">
        <v>27</v>
      </c>
      <c r="D3717" t="s">
        <v>51</v>
      </c>
      <c r="E3717" t="s">
        <v>749</v>
      </c>
      <c r="F3717" t="s">
        <v>157</v>
      </c>
      <c r="G3717" t="s">
        <v>849</v>
      </c>
      <c r="H3717" s="3">
        <v>0.57999999999999996</v>
      </c>
    </row>
    <row r="3718" spans="1:8">
      <c r="A3718" s="2" t="s">
        <v>1343</v>
      </c>
      <c r="B3718" t="s">
        <v>26</v>
      </c>
      <c r="C3718" t="s">
        <v>27</v>
      </c>
      <c r="D3718" t="s">
        <v>51</v>
      </c>
      <c r="E3718" t="s">
        <v>749</v>
      </c>
      <c r="F3718" t="s">
        <v>165</v>
      </c>
      <c r="G3718" t="s">
        <v>850</v>
      </c>
      <c r="H3718" s="3">
        <v>0.17</v>
      </c>
    </row>
    <row r="3719" spans="1:8">
      <c r="A3719" s="2" t="s">
        <v>1343</v>
      </c>
      <c r="B3719" t="s">
        <v>26</v>
      </c>
      <c r="C3719" t="s">
        <v>27</v>
      </c>
      <c r="D3719" t="s">
        <v>51</v>
      </c>
      <c r="E3719" t="s">
        <v>749</v>
      </c>
      <c r="F3719" t="s">
        <v>169</v>
      </c>
      <c r="G3719" t="s">
        <v>851</v>
      </c>
      <c r="H3719" s="3">
        <v>6.16</v>
      </c>
    </row>
    <row r="3720" spans="1:8">
      <c r="A3720" s="2" t="s">
        <v>1343</v>
      </c>
      <c r="B3720" t="s">
        <v>26</v>
      </c>
      <c r="C3720" t="s">
        <v>27</v>
      </c>
      <c r="D3720" t="s">
        <v>51</v>
      </c>
      <c r="E3720" t="s">
        <v>749</v>
      </c>
      <c r="F3720" t="s">
        <v>852</v>
      </c>
      <c r="G3720" t="s">
        <v>853</v>
      </c>
      <c r="H3720" s="3">
        <v>0</v>
      </c>
    </row>
    <row r="3721" spans="1:8">
      <c r="A3721" s="2" t="s">
        <v>1343</v>
      </c>
      <c r="B3721" t="s">
        <v>26</v>
      </c>
      <c r="C3721" t="s">
        <v>27</v>
      </c>
      <c r="D3721" t="s">
        <v>51</v>
      </c>
      <c r="E3721" t="s">
        <v>749</v>
      </c>
      <c r="F3721" t="s">
        <v>854</v>
      </c>
      <c r="G3721" t="s">
        <v>855</v>
      </c>
      <c r="H3721" s="3">
        <v>3</v>
      </c>
    </row>
    <row r="3722" spans="1:8">
      <c r="A3722" s="2" t="s">
        <v>1343</v>
      </c>
      <c r="B3722" t="s">
        <v>26</v>
      </c>
      <c r="C3722" t="s">
        <v>27</v>
      </c>
      <c r="D3722" t="s">
        <v>51</v>
      </c>
      <c r="E3722" t="s">
        <v>749</v>
      </c>
      <c r="F3722" t="s">
        <v>856</v>
      </c>
      <c r="G3722" t="s">
        <v>857</v>
      </c>
      <c r="H3722" s="3">
        <v>36</v>
      </c>
    </row>
    <row r="3723" spans="1:8">
      <c r="A3723" s="2" t="s">
        <v>1343</v>
      </c>
      <c r="B3723" t="s">
        <v>26</v>
      </c>
      <c r="C3723" t="s">
        <v>27</v>
      </c>
      <c r="D3723" t="s">
        <v>51</v>
      </c>
      <c r="E3723" t="s">
        <v>749</v>
      </c>
      <c r="F3723" t="s">
        <v>858</v>
      </c>
      <c r="G3723" t="s">
        <v>859</v>
      </c>
      <c r="H3723" s="3">
        <v>-85</v>
      </c>
    </row>
    <row r="3724" spans="1:8">
      <c r="A3724" s="2" t="s">
        <v>1343</v>
      </c>
      <c r="B3724" t="s">
        <v>26</v>
      </c>
      <c r="C3724" t="s">
        <v>27</v>
      </c>
      <c r="D3724" t="s">
        <v>51</v>
      </c>
      <c r="E3724" t="s">
        <v>749</v>
      </c>
      <c r="F3724" t="s">
        <v>860</v>
      </c>
      <c r="G3724" t="s">
        <v>861</v>
      </c>
      <c r="H3724" s="3">
        <v>1</v>
      </c>
    </row>
    <row r="3725" spans="1:8">
      <c r="A3725" s="2" t="s">
        <v>1343</v>
      </c>
      <c r="B3725" t="s">
        <v>26</v>
      </c>
      <c r="C3725" t="s">
        <v>27</v>
      </c>
      <c r="D3725" t="s">
        <v>51</v>
      </c>
      <c r="E3725" t="s">
        <v>749</v>
      </c>
      <c r="F3725" t="s">
        <v>862</v>
      </c>
      <c r="G3725" t="s">
        <v>863</v>
      </c>
      <c r="H3725" s="3">
        <v>1</v>
      </c>
    </row>
    <row r="3726" spans="1:8">
      <c r="A3726" s="2" t="s">
        <v>1343</v>
      </c>
      <c r="B3726" t="s">
        <v>26</v>
      </c>
      <c r="C3726" t="s">
        <v>27</v>
      </c>
      <c r="D3726" t="s">
        <v>51</v>
      </c>
      <c r="E3726" t="s">
        <v>749</v>
      </c>
      <c r="F3726" t="s">
        <v>864</v>
      </c>
      <c r="G3726" t="s">
        <v>865</v>
      </c>
      <c r="H3726" s="3">
        <v>2</v>
      </c>
    </row>
    <row r="3727" spans="1:8">
      <c r="A3727" s="2" t="s">
        <v>1343</v>
      </c>
      <c r="B3727" t="s">
        <v>26</v>
      </c>
      <c r="C3727" t="s">
        <v>27</v>
      </c>
      <c r="D3727" t="s">
        <v>51</v>
      </c>
      <c r="E3727" t="s">
        <v>749</v>
      </c>
      <c r="F3727" t="s">
        <v>866</v>
      </c>
      <c r="G3727" t="s">
        <v>867</v>
      </c>
      <c r="H3727" s="3">
        <v>12</v>
      </c>
    </row>
    <row r="3728" spans="1:8">
      <c r="A3728" s="2" t="s">
        <v>1343</v>
      </c>
      <c r="B3728" t="s">
        <v>26</v>
      </c>
      <c r="C3728" t="s">
        <v>27</v>
      </c>
      <c r="D3728" t="s">
        <v>51</v>
      </c>
      <c r="E3728" t="s">
        <v>749</v>
      </c>
      <c r="F3728" t="s">
        <v>868</v>
      </c>
      <c r="G3728" t="s">
        <v>869</v>
      </c>
      <c r="H3728" s="3">
        <v>28</v>
      </c>
    </row>
    <row r="3729" spans="1:8">
      <c r="A3729" s="2" t="s">
        <v>1343</v>
      </c>
      <c r="B3729" t="s">
        <v>26</v>
      </c>
      <c r="C3729" t="s">
        <v>27</v>
      </c>
      <c r="D3729" t="s">
        <v>51</v>
      </c>
      <c r="E3729" t="s">
        <v>749</v>
      </c>
      <c r="F3729" t="s">
        <v>360</v>
      </c>
      <c r="G3729" t="s">
        <v>870</v>
      </c>
      <c r="H3729" s="3">
        <v>91</v>
      </c>
    </row>
    <row r="3730" spans="1:8">
      <c r="A3730" s="2" t="s">
        <v>1343</v>
      </c>
      <c r="B3730" t="s">
        <v>26</v>
      </c>
      <c r="C3730" t="s">
        <v>27</v>
      </c>
      <c r="D3730" t="s">
        <v>51</v>
      </c>
      <c r="E3730" t="s">
        <v>749</v>
      </c>
      <c r="F3730" t="s">
        <v>362</v>
      </c>
      <c r="G3730" t="s">
        <v>871</v>
      </c>
      <c r="H3730" s="3">
        <v>154</v>
      </c>
    </row>
    <row r="3731" spans="1:8">
      <c r="A3731" s="2" t="s">
        <v>1343</v>
      </c>
      <c r="B3731" t="s">
        <v>26</v>
      </c>
      <c r="C3731" t="s">
        <v>27</v>
      </c>
      <c r="D3731" t="s">
        <v>51</v>
      </c>
      <c r="E3731" t="s">
        <v>749</v>
      </c>
      <c r="F3731" t="s">
        <v>364</v>
      </c>
      <c r="G3731" t="s">
        <v>872</v>
      </c>
      <c r="H3731" s="3">
        <v>3</v>
      </c>
    </row>
    <row r="3732" spans="1:8">
      <c r="A3732" s="2" t="s">
        <v>1343</v>
      </c>
      <c r="B3732" t="s">
        <v>26</v>
      </c>
      <c r="C3732" t="s">
        <v>27</v>
      </c>
      <c r="D3732" t="s">
        <v>51</v>
      </c>
      <c r="E3732" t="s">
        <v>749</v>
      </c>
      <c r="F3732" t="s">
        <v>873</v>
      </c>
      <c r="G3732" t="s">
        <v>874</v>
      </c>
      <c r="H3732" s="3">
        <v>3</v>
      </c>
    </row>
    <row r="3733" spans="1:8">
      <c r="A3733" s="2" t="s">
        <v>1343</v>
      </c>
      <c r="B3733" t="s">
        <v>26</v>
      </c>
      <c r="C3733" t="s">
        <v>27</v>
      </c>
      <c r="D3733" t="s">
        <v>51</v>
      </c>
      <c r="E3733" t="s">
        <v>749</v>
      </c>
      <c r="F3733" t="s">
        <v>189</v>
      </c>
      <c r="G3733" t="s">
        <v>875</v>
      </c>
      <c r="H3733" s="3">
        <v>10</v>
      </c>
    </row>
    <row r="3734" spans="1:8">
      <c r="A3734" s="2" t="s">
        <v>1343</v>
      </c>
      <c r="B3734" t="s">
        <v>26</v>
      </c>
      <c r="C3734" t="s">
        <v>27</v>
      </c>
      <c r="D3734" t="s">
        <v>51</v>
      </c>
      <c r="E3734" t="s">
        <v>749</v>
      </c>
      <c r="F3734" t="s">
        <v>191</v>
      </c>
      <c r="G3734" t="s">
        <v>876</v>
      </c>
      <c r="H3734" s="3">
        <v>8</v>
      </c>
    </row>
    <row r="3735" spans="1:8">
      <c r="A3735" s="2" t="s">
        <v>1366</v>
      </c>
      <c r="B3735" t="s">
        <v>26</v>
      </c>
      <c r="C3735" t="s">
        <v>27</v>
      </c>
      <c r="D3735" t="s">
        <v>51</v>
      </c>
      <c r="E3735" t="s">
        <v>52</v>
      </c>
      <c r="F3735" t="s">
        <v>53</v>
      </c>
      <c r="G3735" t="s">
        <v>54</v>
      </c>
      <c r="H3735" s="3">
        <v>48965686000</v>
      </c>
    </row>
    <row r="3736" spans="1:8">
      <c r="A3736" s="2" t="s">
        <v>1366</v>
      </c>
      <c r="B3736" t="s">
        <v>26</v>
      </c>
      <c r="C3736" t="s">
        <v>27</v>
      </c>
      <c r="D3736" t="s">
        <v>51</v>
      </c>
      <c r="E3736" t="s">
        <v>52</v>
      </c>
      <c r="F3736" t="s">
        <v>55</v>
      </c>
      <c r="G3736" t="s">
        <v>56</v>
      </c>
      <c r="H3736" s="3">
        <v>556268000</v>
      </c>
    </row>
    <row r="3737" spans="1:8">
      <c r="A3737" s="2" t="s">
        <v>1366</v>
      </c>
      <c r="B3737" t="s">
        <v>26</v>
      </c>
      <c r="C3737" t="s">
        <v>27</v>
      </c>
      <c r="D3737" t="s">
        <v>51</v>
      </c>
      <c r="E3737" t="s">
        <v>52</v>
      </c>
      <c r="F3737" t="s">
        <v>1144</v>
      </c>
      <c r="G3737" t="s">
        <v>1145</v>
      </c>
      <c r="H3737" s="3">
        <v>556268000</v>
      </c>
    </row>
    <row r="3738" spans="1:8">
      <c r="A3738" s="2" t="s">
        <v>1366</v>
      </c>
      <c r="B3738" t="s">
        <v>26</v>
      </c>
      <c r="C3738" t="s">
        <v>27</v>
      </c>
      <c r="D3738" t="s">
        <v>51</v>
      </c>
      <c r="E3738" t="s">
        <v>52</v>
      </c>
      <c r="F3738" t="s">
        <v>904</v>
      </c>
      <c r="G3738" t="s">
        <v>905</v>
      </c>
      <c r="H3738" s="3">
        <v>556268000</v>
      </c>
    </row>
    <row r="3739" spans="1:8">
      <c r="A3739" s="2" t="s">
        <v>1366</v>
      </c>
      <c r="B3739" t="s">
        <v>26</v>
      </c>
      <c r="C3739" t="s">
        <v>27</v>
      </c>
      <c r="D3739" t="s">
        <v>51</v>
      </c>
      <c r="E3739" t="s">
        <v>52</v>
      </c>
      <c r="F3739" t="s">
        <v>1146</v>
      </c>
      <c r="G3739" t="s">
        <v>1147</v>
      </c>
      <c r="H3739" s="3">
        <v>556268000</v>
      </c>
    </row>
    <row r="3740" spans="1:8">
      <c r="A3740" s="2" t="s">
        <v>1366</v>
      </c>
      <c r="B3740" t="s">
        <v>26</v>
      </c>
      <c r="C3740" t="s">
        <v>27</v>
      </c>
      <c r="D3740" t="s">
        <v>51</v>
      </c>
      <c r="E3740" t="s">
        <v>52</v>
      </c>
      <c r="F3740" t="s">
        <v>1000</v>
      </c>
      <c r="G3740" t="s">
        <v>1001</v>
      </c>
      <c r="H3740" s="3">
        <v>48409418000</v>
      </c>
    </row>
    <row r="3741" spans="1:8">
      <c r="A3741" s="2" t="s">
        <v>1366</v>
      </c>
      <c r="B3741" t="s">
        <v>26</v>
      </c>
      <c r="C3741" t="s">
        <v>27</v>
      </c>
      <c r="D3741" t="s">
        <v>51</v>
      </c>
      <c r="E3741" t="s">
        <v>52</v>
      </c>
      <c r="F3741" t="s">
        <v>57</v>
      </c>
      <c r="G3741" t="s">
        <v>58</v>
      </c>
      <c r="H3741" s="3">
        <v>8532675000</v>
      </c>
    </row>
    <row r="3742" spans="1:8">
      <c r="A3742" s="2" t="s">
        <v>1366</v>
      </c>
      <c r="B3742" t="s">
        <v>26</v>
      </c>
      <c r="C3742" t="s">
        <v>27</v>
      </c>
      <c r="D3742" t="s">
        <v>51</v>
      </c>
      <c r="E3742" t="s">
        <v>52</v>
      </c>
      <c r="F3742" t="s">
        <v>1344</v>
      </c>
      <c r="G3742" t="s">
        <v>1345</v>
      </c>
      <c r="H3742" s="3">
        <v>8144340000</v>
      </c>
    </row>
    <row r="3743" spans="1:8">
      <c r="A3743" s="2" t="s">
        <v>1366</v>
      </c>
      <c r="B3743" t="s">
        <v>26</v>
      </c>
      <c r="C3743" t="s">
        <v>27</v>
      </c>
      <c r="D3743" t="s">
        <v>51</v>
      </c>
      <c r="E3743" t="s">
        <v>52</v>
      </c>
      <c r="F3743" t="s">
        <v>1148</v>
      </c>
      <c r="G3743" t="s">
        <v>1149</v>
      </c>
      <c r="H3743" s="3">
        <v>388335000</v>
      </c>
    </row>
    <row r="3744" spans="1:8">
      <c r="A3744" s="2" t="s">
        <v>1366</v>
      </c>
      <c r="B3744" t="s">
        <v>26</v>
      </c>
      <c r="C3744" t="s">
        <v>27</v>
      </c>
      <c r="D3744" t="s">
        <v>51</v>
      </c>
      <c r="E3744" t="s">
        <v>52</v>
      </c>
      <c r="F3744" t="s">
        <v>59</v>
      </c>
      <c r="G3744" t="s">
        <v>60</v>
      </c>
      <c r="H3744" s="3">
        <v>78450893000</v>
      </c>
    </row>
    <row r="3745" spans="1:8">
      <c r="A3745" s="2" t="s">
        <v>1366</v>
      </c>
      <c r="B3745" t="s">
        <v>26</v>
      </c>
      <c r="C3745" t="s">
        <v>27</v>
      </c>
      <c r="D3745" t="s">
        <v>51</v>
      </c>
      <c r="E3745" t="s">
        <v>52</v>
      </c>
      <c r="F3745" t="s">
        <v>61</v>
      </c>
      <c r="G3745" t="s">
        <v>62</v>
      </c>
      <c r="H3745" s="3">
        <v>83608101000</v>
      </c>
    </row>
    <row r="3746" spans="1:8">
      <c r="A3746" s="2" t="s">
        <v>1366</v>
      </c>
      <c r="B3746" t="s">
        <v>26</v>
      </c>
      <c r="C3746" t="s">
        <v>27</v>
      </c>
      <c r="D3746" t="s">
        <v>51</v>
      </c>
      <c r="E3746" t="s">
        <v>52</v>
      </c>
      <c r="F3746" t="s">
        <v>1002</v>
      </c>
      <c r="G3746" t="s">
        <v>1003</v>
      </c>
      <c r="H3746" s="3">
        <v>5157208000</v>
      </c>
    </row>
    <row r="3747" spans="1:8">
      <c r="A3747" s="2" t="s">
        <v>1366</v>
      </c>
      <c r="B3747" t="s">
        <v>26</v>
      </c>
      <c r="C3747" t="s">
        <v>27</v>
      </c>
      <c r="D3747" t="s">
        <v>51</v>
      </c>
      <c r="E3747" t="s">
        <v>52</v>
      </c>
      <c r="F3747" t="s">
        <v>65</v>
      </c>
      <c r="G3747" t="s">
        <v>66</v>
      </c>
      <c r="H3747" s="3">
        <v>975350000</v>
      </c>
    </row>
    <row r="3748" spans="1:8">
      <c r="A3748" s="2" t="s">
        <v>1366</v>
      </c>
      <c r="B3748" t="s">
        <v>26</v>
      </c>
      <c r="C3748" t="s">
        <v>27</v>
      </c>
      <c r="D3748" t="s">
        <v>51</v>
      </c>
      <c r="E3748" t="s">
        <v>52</v>
      </c>
      <c r="F3748" t="s">
        <v>1004</v>
      </c>
      <c r="G3748" t="s">
        <v>911</v>
      </c>
      <c r="H3748" s="3">
        <v>8532675000</v>
      </c>
    </row>
    <row r="3749" spans="1:8">
      <c r="A3749" s="2" t="s">
        <v>1366</v>
      </c>
      <c r="B3749" t="s">
        <v>26</v>
      </c>
      <c r="C3749" t="s">
        <v>27</v>
      </c>
      <c r="D3749" t="s">
        <v>51</v>
      </c>
      <c r="E3749" t="s">
        <v>52</v>
      </c>
      <c r="F3749" t="s">
        <v>906</v>
      </c>
      <c r="G3749" t="s">
        <v>907</v>
      </c>
      <c r="H3749" s="3">
        <v>5068566000</v>
      </c>
    </row>
    <row r="3750" spans="1:8">
      <c r="A3750" s="2" t="s">
        <v>1366</v>
      </c>
      <c r="B3750" t="s">
        <v>26</v>
      </c>
      <c r="C3750" t="s">
        <v>27</v>
      </c>
      <c r="D3750" t="s">
        <v>51</v>
      </c>
      <c r="E3750" t="s">
        <v>52</v>
      </c>
      <c r="F3750" t="s">
        <v>908</v>
      </c>
      <c r="G3750" t="s">
        <v>909</v>
      </c>
      <c r="H3750" s="3">
        <v>5068566000</v>
      </c>
    </row>
    <row r="3751" spans="1:8">
      <c r="A3751" s="2" t="s">
        <v>1366</v>
      </c>
      <c r="B3751" t="s">
        <v>26</v>
      </c>
      <c r="C3751" t="s">
        <v>27</v>
      </c>
      <c r="D3751" t="s">
        <v>51</v>
      </c>
      <c r="E3751" t="s">
        <v>52</v>
      </c>
      <c r="F3751" t="s">
        <v>1007</v>
      </c>
      <c r="G3751" t="s">
        <v>1008</v>
      </c>
      <c r="H3751" s="3">
        <v>12059268000</v>
      </c>
    </row>
    <row r="3752" spans="1:8">
      <c r="A3752" s="2" t="s">
        <v>1366</v>
      </c>
      <c r="B3752" t="s">
        <v>26</v>
      </c>
      <c r="C3752" t="s">
        <v>27</v>
      </c>
      <c r="D3752" t="s">
        <v>51</v>
      </c>
      <c r="E3752" t="s">
        <v>52</v>
      </c>
      <c r="F3752" t="s">
        <v>67</v>
      </c>
      <c r="G3752" t="s">
        <v>68</v>
      </c>
      <c r="H3752" s="3">
        <v>216761149000</v>
      </c>
    </row>
    <row r="3753" spans="1:8">
      <c r="A3753" s="2" t="s">
        <v>1366</v>
      </c>
      <c r="B3753" t="s">
        <v>26</v>
      </c>
      <c r="C3753" t="s">
        <v>27</v>
      </c>
      <c r="D3753" t="s">
        <v>51</v>
      </c>
      <c r="E3753" t="s">
        <v>52</v>
      </c>
      <c r="F3753" t="s">
        <v>1009</v>
      </c>
      <c r="G3753" t="s">
        <v>1010</v>
      </c>
      <c r="H3753" s="3">
        <v>204579547000</v>
      </c>
    </row>
    <row r="3754" spans="1:8">
      <c r="A3754" s="2" t="s">
        <v>1366</v>
      </c>
      <c r="B3754" t="s">
        <v>26</v>
      </c>
      <c r="C3754" t="s">
        <v>27</v>
      </c>
      <c r="D3754" t="s">
        <v>51</v>
      </c>
      <c r="E3754" t="s">
        <v>52</v>
      </c>
      <c r="F3754" t="s">
        <v>69</v>
      </c>
      <c r="G3754" t="s">
        <v>70</v>
      </c>
      <c r="H3754" s="3">
        <v>9695746000</v>
      </c>
    </row>
    <row r="3755" spans="1:8">
      <c r="A3755" s="2" t="s">
        <v>1366</v>
      </c>
      <c r="B3755" t="s">
        <v>26</v>
      </c>
      <c r="C3755" t="s">
        <v>27</v>
      </c>
      <c r="D3755" t="s">
        <v>51</v>
      </c>
      <c r="E3755" t="s">
        <v>52</v>
      </c>
      <c r="F3755" t="s">
        <v>1294</v>
      </c>
      <c r="G3755" t="s">
        <v>1295</v>
      </c>
      <c r="H3755" s="3">
        <v>2485857000</v>
      </c>
    </row>
    <row r="3756" spans="1:8">
      <c r="A3756" s="2" t="s">
        <v>1366</v>
      </c>
      <c r="B3756" t="s">
        <v>26</v>
      </c>
      <c r="C3756" t="s">
        <v>27</v>
      </c>
      <c r="D3756" t="s">
        <v>51</v>
      </c>
      <c r="E3756" t="s">
        <v>52</v>
      </c>
      <c r="F3756" t="s">
        <v>970</v>
      </c>
      <c r="G3756" t="s">
        <v>971</v>
      </c>
      <c r="H3756" s="3">
        <v>36795654000</v>
      </c>
    </row>
    <row r="3757" spans="1:8">
      <c r="A3757" s="2" t="s">
        <v>1366</v>
      </c>
      <c r="B3757" t="s">
        <v>26</v>
      </c>
      <c r="C3757" t="s">
        <v>27</v>
      </c>
      <c r="D3757" t="s">
        <v>51</v>
      </c>
      <c r="E3757" t="s">
        <v>52</v>
      </c>
      <c r="F3757" t="s">
        <v>71</v>
      </c>
      <c r="G3757" t="s">
        <v>72</v>
      </c>
      <c r="H3757" s="3">
        <v>1204159000</v>
      </c>
    </row>
    <row r="3758" spans="1:8">
      <c r="A3758" s="2" t="s">
        <v>1366</v>
      </c>
      <c r="B3758" t="s">
        <v>26</v>
      </c>
      <c r="C3758" t="s">
        <v>27</v>
      </c>
      <c r="D3758" t="s">
        <v>51</v>
      </c>
      <c r="E3758" t="s">
        <v>52</v>
      </c>
      <c r="F3758" t="s">
        <v>73</v>
      </c>
      <c r="G3758" t="s">
        <v>74</v>
      </c>
      <c r="H3758" s="3">
        <v>1204159000</v>
      </c>
    </row>
    <row r="3759" spans="1:8">
      <c r="A3759" s="2" t="s">
        <v>1366</v>
      </c>
      <c r="B3759" t="s">
        <v>26</v>
      </c>
      <c r="C3759" t="s">
        <v>27</v>
      </c>
      <c r="D3759" t="s">
        <v>51</v>
      </c>
      <c r="E3759" t="s">
        <v>52</v>
      </c>
      <c r="F3759" t="s">
        <v>1152</v>
      </c>
      <c r="G3759" t="s">
        <v>1153</v>
      </c>
      <c r="H3759" s="3">
        <v>182099000</v>
      </c>
    </row>
    <row r="3760" spans="1:8">
      <c r="A3760" s="2" t="s">
        <v>1366</v>
      </c>
      <c r="B3760" t="s">
        <v>26</v>
      </c>
      <c r="C3760" t="s">
        <v>27</v>
      </c>
      <c r="D3760" t="s">
        <v>51</v>
      </c>
      <c r="E3760" t="s">
        <v>52</v>
      </c>
      <c r="F3760" t="s">
        <v>529</v>
      </c>
      <c r="G3760" t="s">
        <v>1013</v>
      </c>
      <c r="H3760" s="3">
        <v>15285857000</v>
      </c>
    </row>
    <row r="3761" spans="1:8">
      <c r="A3761" s="2" t="s">
        <v>1366</v>
      </c>
      <c r="B3761" t="s">
        <v>26</v>
      </c>
      <c r="C3761" t="s">
        <v>27</v>
      </c>
      <c r="D3761" t="s">
        <v>51</v>
      </c>
      <c r="E3761" t="s">
        <v>52</v>
      </c>
      <c r="F3761" t="s">
        <v>939</v>
      </c>
      <c r="G3761" t="s">
        <v>1014</v>
      </c>
      <c r="H3761" s="3">
        <v>9675120000</v>
      </c>
    </row>
    <row r="3762" spans="1:8">
      <c r="A3762" s="2" t="s">
        <v>1366</v>
      </c>
      <c r="B3762" t="s">
        <v>26</v>
      </c>
      <c r="C3762" t="s">
        <v>27</v>
      </c>
      <c r="D3762" t="s">
        <v>51</v>
      </c>
      <c r="E3762" t="s">
        <v>52</v>
      </c>
      <c r="F3762" t="s">
        <v>541</v>
      </c>
      <c r="G3762" t="s">
        <v>1233</v>
      </c>
      <c r="H3762" s="3">
        <v>7433928000</v>
      </c>
    </row>
    <row r="3763" spans="1:8">
      <c r="A3763" s="2" t="s">
        <v>1366</v>
      </c>
      <c r="B3763" t="s">
        <v>26</v>
      </c>
      <c r="C3763" t="s">
        <v>27</v>
      </c>
      <c r="D3763" t="s">
        <v>51</v>
      </c>
      <c r="E3763" t="s">
        <v>52</v>
      </c>
      <c r="F3763" t="s">
        <v>1234</v>
      </c>
      <c r="G3763" t="s">
        <v>1235</v>
      </c>
      <c r="H3763" s="3">
        <v>7433928000</v>
      </c>
    </row>
    <row r="3764" spans="1:8">
      <c r="A3764" s="2" t="s">
        <v>1366</v>
      </c>
      <c r="B3764" t="s">
        <v>26</v>
      </c>
      <c r="C3764" t="s">
        <v>27</v>
      </c>
      <c r="D3764" t="s">
        <v>51</v>
      </c>
      <c r="E3764" t="s">
        <v>52</v>
      </c>
      <c r="F3764" t="s">
        <v>544</v>
      </c>
      <c r="G3764" t="s">
        <v>1015</v>
      </c>
      <c r="H3764" s="3">
        <v>2241192000</v>
      </c>
    </row>
    <row r="3765" spans="1:8">
      <c r="A3765" s="2" t="s">
        <v>1366</v>
      </c>
      <c r="B3765" t="s">
        <v>26</v>
      </c>
      <c r="C3765" t="s">
        <v>27</v>
      </c>
      <c r="D3765" t="s">
        <v>51</v>
      </c>
      <c r="E3765" t="s">
        <v>52</v>
      </c>
      <c r="F3765" t="s">
        <v>79</v>
      </c>
      <c r="G3765" t="s">
        <v>80</v>
      </c>
      <c r="H3765" s="3">
        <v>402124107000</v>
      </c>
    </row>
    <row r="3766" spans="1:8">
      <c r="A3766" s="2" t="s">
        <v>1366</v>
      </c>
      <c r="B3766" t="s">
        <v>26</v>
      </c>
      <c r="C3766" t="s">
        <v>27</v>
      </c>
      <c r="D3766" t="s">
        <v>51</v>
      </c>
      <c r="E3766" t="s">
        <v>52</v>
      </c>
      <c r="F3766" t="s">
        <v>81</v>
      </c>
      <c r="G3766" t="s">
        <v>82</v>
      </c>
      <c r="H3766" s="3">
        <v>50034871000</v>
      </c>
    </row>
    <row r="3767" spans="1:8">
      <c r="A3767" s="2" t="s">
        <v>1366</v>
      </c>
      <c r="B3767" t="s">
        <v>26</v>
      </c>
      <c r="C3767" t="s">
        <v>27</v>
      </c>
      <c r="D3767" t="s">
        <v>51</v>
      </c>
      <c r="E3767" t="s">
        <v>52</v>
      </c>
      <c r="F3767" t="s">
        <v>83</v>
      </c>
      <c r="G3767" t="s">
        <v>84</v>
      </c>
      <c r="H3767" s="3">
        <v>500891000</v>
      </c>
    </row>
    <row r="3768" spans="1:8">
      <c r="A3768" s="2" t="s">
        <v>1366</v>
      </c>
      <c r="B3768" t="s">
        <v>26</v>
      </c>
      <c r="C3768" t="s">
        <v>27</v>
      </c>
      <c r="D3768" t="s">
        <v>51</v>
      </c>
      <c r="E3768" t="s">
        <v>52</v>
      </c>
      <c r="F3768" t="s">
        <v>85</v>
      </c>
      <c r="G3768" t="s">
        <v>86</v>
      </c>
      <c r="H3768" s="3">
        <v>500891000</v>
      </c>
    </row>
    <row r="3769" spans="1:8">
      <c r="A3769" s="2" t="s">
        <v>1366</v>
      </c>
      <c r="B3769" t="s">
        <v>26</v>
      </c>
      <c r="C3769" t="s">
        <v>27</v>
      </c>
      <c r="D3769" t="s">
        <v>51</v>
      </c>
      <c r="E3769" t="s">
        <v>52</v>
      </c>
      <c r="F3769" t="s">
        <v>87</v>
      </c>
      <c r="G3769" t="s">
        <v>88</v>
      </c>
      <c r="H3769" s="3">
        <v>33415580000</v>
      </c>
    </row>
    <row r="3770" spans="1:8">
      <c r="A3770" s="2" t="s">
        <v>1366</v>
      </c>
      <c r="B3770" t="s">
        <v>26</v>
      </c>
      <c r="C3770" t="s">
        <v>27</v>
      </c>
      <c r="D3770" t="s">
        <v>51</v>
      </c>
      <c r="E3770" t="s">
        <v>52</v>
      </c>
      <c r="F3770" t="s">
        <v>1346</v>
      </c>
      <c r="G3770" t="s">
        <v>1347</v>
      </c>
      <c r="H3770" s="3">
        <v>11043870000</v>
      </c>
    </row>
    <row r="3771" spans="1:8">
      <c r="A3771" s="2" t="s">
        <v>1366</v>
      </c>
      <c r="B3771" t="s">
        <v>26</v>
      </c>
      <c r="C3771" t="s">
        <v>27</v>
      </c>
      <c r="D3771" t="s">
        <v>51</v>
      </c>
      <c r="E3771" t="s">
        <v>52</v>
      </c>
      <c r="F3771" t="s">
        <v>1016</v>
      </c>
      <c r="G3771" t="s">
        <v>1017</v>
      </c>
      <c r="H3771" s="3">
        <v>58196000</v>
      </c>
    </row>
    <row r="3772" spans="1:8">
      <c r="A3772" s="2" t="s">
        <v>1366</v>
      </c>
      <c r="B3772" t="s">
        <v>26</v>
      </c>
      <c r="C3772" t="s">
        <v>27</v>
      </c>
      <c r="D3772" t="s">
        <v>51</v>
      </c>
      <c r="E3772" t="s">
        <v>52</v>
      </c>
      <c r="F3772" t="s">
        <v>89</v>
      </c>
      <c r="G3772" t="s">
        <v>90</v>
      </c>
      <c r="H3772" s="3">
        <v>22313513000</v>
      </c>
    </row>
    <row r="3773" spans="1:8">
      <c r="A3773" s="2" t="s">
        <v>1366</v>
      </c>
      <c r="B3773" t="s">
        <v>26</v>
      </c>
      <c r="C3773" t="s">
        <v>27</v>
      </c>
      <c r="D3773" t="s">
        <v>51</v>
      </c>
      <c r="E3773" t="s">
        <v>52</v>
      </c>
      <c r="F3773" t="s">
        <v>93</v>
      </c>
      <c r="G3773" t="s">
        <v>94</v>
      </c>
      <c r="H3773" s="3">
        <v>1124032000</v>
      </c>
    </row>
    <row r="3774" spans="1:8">
      <c r="A3774" s="2" t="s">
        <v>1366</v>
      </c>
      <c r="B3774" t="s">
        <v>26</v>
      </c>
      <c r="C3774" t="s">
        <v>27</v>
      </c>
      <c r="D3774" t="s">
        <v>51</v>
      </c>
      <c r="E3774" t="s">
        <v>52</v>
      </c>
      <c r="F3774" t="s">
        <v>95</v>
      </c>
      <c r="G3774" t="s">
        <v>96</v>
      </c>
      <c r="H3774" s="3">
        <v>1124032000</v>
      </c>
    </row>
    <row r="3775" spans="1:8">
      <c r="A3775" s="2" t="s">
        <v>1366</v>
      </c>
      <c r="B3775" t="s">
        <v>26</v>
      </c>
      <c r="C3775" t="s">
        <v>27</v>
      </c>
      <c r="D3775" t="s">
        <v>51</v>
      </c>
      <c r="E3775" t="s">
        <v>52</v>
      </c>
      <c r="F3775" t="s">
        <v>97</v>
      </c>
      <c r="G3775" t="s">
        <v>98</v>
      </c>
      <c r="H3775" s="3">
        <v>10373164000</v>
      </c>
    </row>
    <row r="3776" spans="1:8">
      <c r="A3776" s="2" t="s">
        <v>1366</v>
      </c>
      <c r="B3776" t="s">
        <v>26</v>
      </c>
      <c r="C3776" t="s">
        <v>27</v>
      </c>
      <c r="D3776" t="s">
        <v>51</v>
      </c>
      <c r="E3776" t="s">
        <v>52</v>
      </c>
      <c r="F3776" t="s">
        <v>1018</v>
      </c>
      <c r="G3776" t="s">
        <v>1019</v>
      </c>
      <c r="H3776" s="3">
        <v>8100686000</v>
      </c>
    </row>
    <row r="3777" spans="1:8">
      <c r="A3777" s="2" t="s">
        <v>1366</v>
      </c>
      <c r="B3777" t="s">
        <v>26</v>
      </c>
      <c r="C3777" t="s">
        <v>27</v>
      </c>
      <c r="D3777" t="s">
        <v>51</v>
      </c>
      <c r="E3777" t="s">
        <v>52</v>
      </c>
      <c r="F3777" t="s">
        <v>1020</v>
      </c>
      <c r="G3777" t="s">
        <v>1021</v>
      </c>
      <c r="H3777" s="3">
        <v>353722000</v>
      </c>
    </row>
    <row r="3778" spans="1:8">
      <c r="A3778" s="2" t="s">
        <v>1366</v>
      </c>
      <c r="B3778" t="s">
        <v>26</v>
      </c>
      <c r="C3778" t="s">
        <v>27</v>
      </c>
      <c r="D3778" t="s">
        <v>51</v>
      </c>
      <c r="E3778" t="s">
        <v>52</v>
      </c>
      <c r="F3778" t="s">
        <v>99</v>
      </c>
      <c r="G3778" t="s">
        <v>100</v>
      </c>
      <c r="H3778" s="3">
        <v>10373164000</v>
      </c>
    </row>
    <row r="3779" spans="1:8">
      <c r="A3779" s="2" t="s">
        <v>1366</v>
      </c>
      <c r="B3779" t="s">
        <v>26</v>
      </c>
      <c r="C3779" t="s">
        <v>27</v>
      </c>
      <c r="D3779" t="s">
        <v>51</v>
      </c>
      <c r="E3779" t="s">
        <v>52</v>
      </c>
      <c r="F3779" t="s">
        <v>101</v>
      </c>
      <c r="G3779" t="s">
        <v>102</v>
      </c>
      <c r="H3779" s="3">
        <v>8095282000</v>
      </c>
    </row>
    <row r="3780" spans="1:8">
      <c r="A3780" s="2" t="s">
        <v>1366</v>
      </c>
      <c r="B3780" t="s">
        <v>26</v>
      </c>
      <c r="C3780" t="s">
        <v>27</v>
      </c>
      <c r="D3780" t="s">
        <v>51</v>
      </c>
      <c r="E3780" t="s">
        <v>52</v>
      </c>
      <c r="F3780" t="s">
        <v>103</v>
      </c>
      <c r="G3780" t="s">
        <v>104</v>
      </c>
      <c r="H3780" s="3">
        <v>353722000</v>
      </c>
    </row>
    <row r="3781" spans="1:8">
      <c r="A3781" s="2" t="s">
        <v>1366</v>
      </c>
      <c r="B3781" t="s">
        <v>26</v>
      </c>
      <c r="C3781" t="s">
        <v>27</v>
      </c>
      <c r="D3781" t="s">
        <v>51</v>
      </c>
      <c r="E3781" t="s">
        <v>52</v>
      </c>
      <c r="F3781" t="s">
        <v>1022</v>
      </c>
      <c r="G3781" t="s">
        <v>1023</v>
      </c>
      <c r="H3781" s="3">
        <v>23601000</v>
      </c>
    </row>
    <row r="3782" spans="1:8">
      <c r="A3782" s="2" t="s">
        <v>1366</v>
      </c>
      <c r="B3782" t="s">
        <v>26</v>
      </c>
      <c r="C3782" t="s">
        <v>27</v>
      </c>
      <c r="D3782" t="s">
        <v>51</v>
      </c>
      <c r="E3782" t="s">
        <v>52</v>
      </c>
      <c r="F3782" t="s">
        <v>1367</v>
      </c>
      <c r="G3782" t="s">
        <v>1368</v>
      </c>
      <c r="H3782" s="3">
        <v>1068181000</v>
      </c>
    </row>
    <row r="3783" spans="1:8">
      <c r="A3783" s="2" t="s">
        <v>1366</v>
      </c>
      <c r="B3783" t="s">
        <v>26</v>
      </c>
      <c r="C3783" t="s">
        <v>27</v>
      </c>
      <c r="D3783" t="s">
        <v>51</v>
      </c>
      <c r="E3783" t="s">
        <v>52</v>
      </c>
      <c r="F3783" t="s">
        <v>107</v>
      </c>
      <c r="G3783" t="s">
        <v>108</v>
      </c>
      <c r="H3783" s="3">
        <v>61986957000</v>
      </c>
    </row>
    <row r="3784" spans="1:8">
      <c r="A3784" s="2" t="s">
        <v>1366</v>
      </c>
      <c r="B3784" t="s">
        <v>26</v>
      </c>
      <c r="C3784" t="s">
        <v>27</v>
      </c>
      <c r="D3784" t="s">
        <v>51</v>
      </c>
      <c r="E3784" t="s">
        <v>52</v>
      </c>
      <c r="F3784" t="s">
        <v>109</v>
      </c>
      <c r="G3784" t="s">
        <v>110</v>
      </c>
      <c r="H3784" s="3">
        <v>12482317000</v>
      </c>
    </row>
    <row r="3785" spans="1:8">
      <c r="A3785" s="2" t="s">
        <v>1366</v>
      </c>
      <c r="B3785" t="s">
        <v>26</v>
      </c>
      <c r="C3785" t="s">
        <v>27</v>
      </c>
      <c r="D3785" t="s">
        <v>51</v>
      </c>
      <c r="E3785" t="s">
        <v>52</v>
      </c>
      <c r="F3785" t="s">
        <v>111</v>
      </c>
      <c r="G3785" t="s">
        <v>112</v>
      </c>
      <c r="H3785" s="3">
        <v>12482317000</v>
      </c>
    </row>
    <row r="3786" spans="1:8">
      <c r="A3786" s="2" t="s">
        <v>1366</v>
      </c>
      <c r="B3786" t="s">
        <v>26</v>
      </c>
      <c r="C3786" t="s">
        <v>27</v>
      </c>
      <c r="D3786" t="s">
        <v>51</v>
      </c>
      <c r="E3786" t="s">
        <v>52</v>
      </c>
      <c r="F3786" t="s">
        <v>1154</v>
      </c>
      <c r="G3786" t="s">
        <v>1155</v>
      </c>
      <c r="H3786" s="3">
        <v>22500000</v>
      </c>
    </row>
    <row r="3787" spans="1:8">
      <c r="A3787" s="2" t="s">
        <v>1366</v>
      </c>
      <c r="B3787" t="s">
        <v>26</v>
      </c>
      <c r="C3787" t="s">
        <v>27</v>
      </c>
      <c r="D3787" t="s">
        <v>51</v>
      </c>
      <c r="E3787" t="s">
        <v>52</v>
      </c>
      <c r="F3787" t="s">
        <v>113</v>
      </c>
      <c r="G3787" t="s">
        <v>114</v>
      </c>
      <c r="H3787" s="3">
        <v>540477000</v>
      </c>
    </row>
    <row r="3788" spans="1:8">
      <c r="A3788" s="2" t="s">
        <v>1366</v>
      </c>
      <c r="B3788" t="s">
        <v>26</v>
      </c>
      <c r="C3788" t="s">
        <v>27</v>
      </c>
      <c r="D3788" t="s">
        <v>51</v>
      </c>
      <c r="E3788" t="s">
        <v>52</v>
      </c>
      <c r="F3788" t="s">
        <v>115</v>
      </c>
      <c r="G3788" t="s">
        <v>116</v>
      </c>
      <c r="H3788" s="3">
        <v>464111065000</v>
      </c>
    </row>
    <row r="3789" spans="1:8">
      <c r="A3789" s="2" t="s">
        <v>1366</v>
      </c>
      <c r="B3789" t="s">
        <v>26</v>
      </c>
      <c r="C3789" t="s">
        <v>27</v>
      </c>
      <c r="D3789" t="s">
        <v>51</v>
      </c>
      <c r="E3789" t="s">
        <v>52</v>
      </c>
      <c r="F3789" t="s">
        <v>1241</v>
      </c>
      <c r="G3789" t="s">
        <v>1242</v>
      </c>
      <c r="H3789" s="3">
        <v>987500000</v>
      </c>
    </row>
    <row r="3790" spans="1:8">
      <c r="A3790" s="2" t="s">
        <v>1366</v>
      </c>
      <c r="B3790" t="s">
        <v>26</v>
      </c>
      <c r="C3790" t="s">
        <v>27</v>
      </c>
      <c r="D3790" t="s">
        <v>51</v>
      </c>
      <c r="E3790" t="s">
        <v>52</v>
      </c>
      <c r="F3790" t="s">
        <v>1296</v>
      </c>
      <c r="G3790" t="s">
        <v>1297</v>
      </c>
      <c r="H3790" s="3">
        <v>20500000</v>
      </c>
    </row>
    <row r="3791" spans="1:8">
      <c r="A3791" s="2" t="s">
        <v>1366</v>
      </c>
      <c r="B3791" t="s">
        <v>26</v>
      </c>
      <c r="C3791" t="s">
        <v>27</v>
      </c>
      <c r="D3791" t="s">
        <v>51</v>
      </c>
      <c r="E3791" t="s">
        <v>52</v>
      </c>
      <c r="F3791" t="s">
        <v>1243</v>
      </c>
      <c r="G3791" t="s">
        <v>1244</v>
      </c>
      <c r="H3791" s="3">
        <v>581018000</v>
      </c>
    </row>
    <row r="3792" spans="1:8">
      <c r="A3792" s="2" t="s">
        <v>1366</v>
      </c>
      <c r="B3792" t="s">
        <v>26</v>
      </c>
      <c r="C3792" t="s">
        <v>27</v>
      </c>
      <c r="D3792" t="s">
        <v>51</v>
      </c>
      <c r="E3792" t="s">
        <v>52</v>
      </c>
      <c r="F3792" t="s">
        <v>1024</v>
      </c>
      <c r="G3792" t="s">
        <v>1025</v>
      </c>
      <c r="H3792" s="3">
        <v>3551119000</v>
      </c>
    </row>
    <row r="3793" spans="1:8">
      <c r="A3793" s="2" t="s">
        <v>1366</v>
      </c>
      <c r="B3793" t="s">
        <v>26</v>
      </c>
      <c r="C3793" t="s">
        <v>27</v>
      </c>
      <c r="D3793" t="s">
        <v>51</v>
      </c>
      <c r="E3793" t="s">
        <v>52</v>
      </c>
      <c r="F3793" t="s">
        <v>596</v>
      </c>
      <c r="G3793" t="s">
        <v>1026</v>
      </c>
      <c r="H3793" s="3">
        <v>1589018000</v>
      </c>
    </row>
    <row r="3794" spans="1:8">
      <c r="A3794" s="2" t="s">
        <v>1366</v>
      </c>
      <c r="B3794" t="s">
        <v>26</v>
      </c>
      <c r="C3794" t="s">
        <v>27</v>
      </c>
      <c r="D3794" t="s">
        <v>51</v>
      </c>
      <c r="E3794" t="s">
        <v>52</v>
      </c>
      <c r="F3794" t="s">
        <v>945</v>
      </c>
      <c r="G3794" t="s">
        <v>1245</v>
      </c>
      <c r="H3794" s="3">
        <v>1008000000</v>
      </c>
    </row>
    <row r="3795" spans="1:8">
      <c r="A3795" s="2" t="s">
        <v>1366</v>
      </c>
      <c r="B3795" t="s">
        <v>26</v>
      </c>
      <c r="C3795" t="s">
        <v>27</v>
      </c>
      <c r="D3795" t="s">
        <v>51</v>
      </c>
      <c r="E3795" t="s">
        <v>52</v>
      </c>
      <c r="F3795" t="s">
        <v>600</v>
      </c>
      <c r="G3795" t="s">
        <v>910</v>
      </c>
      <c r="H3795" s="3">
        <v>5971667000</v>
      </c>
    </row>
    <row r="3796" spans="1:8">
      <c r="A3796" s="2" t="s">
        <v>1366</v>
      </c>
      <c r="B3796" t="s">
        <v>26</v>
      </c>
      <c r="C3796" t="s">
        <v>27</v>
      </c>
      <c r="D3796" t="s">
        <v>51</v>
      </c>
      <c r="E3796" t="s">
        <v>52</v>
      </c>
      <c r="F3796" t="s">
        <v>602</v>
      </c>
      <c r="G3796" t="s">
        <v>911</v>
      </c>
      <c r="H3796" s="3">
        <v>5971667000</v>
      </c>
    </row>
    <row r="3797" spans="1:8">
      <c r="A3797" s="2" t="s">
        <v>1366</v>
      </c>
      <c r="B3797" t="s">
        <v>26</v>
      </c>
      <c r="C3797" t="s">
        <v>27</v>
      </c>
      <c r="D3797" t="s">
        <v>51</v>
      </c>
      <c r="E3797" t="s">
        <v>52</v>
      </c>
      <c r="F3797" t="s">
        <v>1246</v>
      </c>
      <c r="G3797" t="s">
        <v>144</v>
      </c>
      <c r="H3797" s="3">
        <v>553581000</v>
      </c>
    </row>
    <row r="3798" spans="1:8">
      <c r="A3798" s="2" t="s">
        <v>1366</v>
      </c>
      <c r="B3798" t="s">
        <v>26</v>
      </c>
      <c r="C3798" t="s">
        <v>27</v>
      </c>
      <c r="D3798" t="s">
        <v>51</v>
      </c>
      <c r="E3798" t="s">
        <v>52</v>
      </c>
      <c r="F3798" t="s">
        <v>1029</v>
      </c>
      <c r="G3798" t="s">
        <v>1030</v>
      </c>
      <c r="H3798" s="3">
        <v>31667003000</v>
      </c>
    </row>
    <row r="3799" spans="1:8">
      <c r="A3799" s="2" t="s">
        <v>1366</v>
      </c>
      <c r="B3799" t="s">
        <v>26</v>
      </c>
      <c r="C3799" t="s">
        <v>27</v>
      </c>
      <c r="D3799" t="s">
        <v>51</v>
      </c>
      <c r="E3799" t="s">
        <v>52</v>
      </c>
      <c r="F3799" t="s">
        <v>616</v>
      </c>
      <c r="G3799" t="s">
        <v>1031</v>
      </c>
      <c r="H3799" s="3">
        <v>553581000</v>
      </c>
    </row>
    <row r="3800" spans="1:8">
      <c r="A3800" s="2" t="s">
        <v>1366</v>
      </c>
      <c r="B3800" t="s">
        <v>26</v>
      </c>
      <c r="C3800" t="s">
        <v>27</v>
      </c>
      <c r="D3800" t="s">
        <v>51</v>
      </c>
      <c r="E3800" t="s">
        <v>52</v>
      </c>
      <c r="F3800" t="s">
        <v>121</v>
      </c>
      <c r="G3800" t="s">
        <v>122</v>
      </c>
      <c r="H3800" s="3">
        <v>1450106000</v>
      </c>
    </row>
    <row r="3801" spans="1:8">
      <c r="A3801" s="2" t="s">
        <v>1366</v>
      </c>
      <c r="B3801" t="s">
        <v>26</v>
      </c>
      <c r="C3801" t="s">
        <v>27</v>
      </c>
      <c r="D3801" t="s">
        <v>51</v>
      </c>
      <c r="E3801" t="s">
        <v>52</v>
      </c>
      <c r="F3801" t="s">
        <v>123</v>
      </c>
      <c r="G3801" t="s">
        <v>124</v>
      </c>
      <c r="H3801" s="3">
        <v>18454800000</v>
      </c>
    </row>
    <row r="3802" spans="1:8">
      <c r="A3802" s="2" t="s">
        <v>1366</v>
      </c>
      <c r="B3802" t="s">
        <v>26</v>
      </c>
      <c r="C3802" t="s">
        <v>27</v>
      </c>
      <c r="D3802" t="s">
        <v>51</v>
      </c>
      <c r="E3802" t="s">
        <v>52</v>
      </c>
      <c r="F3802" t="s">
        <v>1034</v>
      </c>
      <c r="G3802" t="s">
        <v>1035</v>
      </c>
      <c r="H3802" s="3">
        <v>18454800000</v>
      </c>
    </row>
    <row r="3803" spans="1:8">
      <c r="A3803" s="2" t="s">
        <v>1366</v>
      </c>
      <c r="B3803" t="s">
        <v>26</v>
      </c>
      <c r="C3803" t="s">
        <v>27</v>
      </c>
      <c r="D3803" t="s">
        <v>51</v>
      </c>
      <c r="E3803" t="s">
        <v>52</v>
      </c>
      <c r="F3803" t="s">
        <v>127</v>
      </c>
      <c r="G3803" t="s">
        <v>128</v>
      </c>
      <c r="H3803" s="3">
        <v>68609000</v>
      </c>
    </row>
    <row r="3804" spans="1:8">
      <c r="A3804" s="2" t="s">
        <v>1366</v>
      </c>
      <c r="B3804" t="s">
        <v>26</v>
      </c>
      <c r="C3804" t="s">
        <v>27</v>
      </c>
      <c r="D3804" t="s">
        <v>51</v>
      </c>
      <c r="E3804" t="s">
        <v>52</v>
      </c>
      <c r="F3804" t="s">
        <v>129</v>
      </c>
      <c r="G3804" t="s">
        <v>130</v>
      </c>
      <c r="H3804" s="3">
        <v>219232000</v>
      </c>
    </row>
    <row r="3805" spans="1:8">
      <c r="A3805" s="2" t="s">
        <v>1366</v>
      </c>
      <c r="B3805" t="s">
        <v>26</v>
      </c>
      <c r="C3805" t="s">
        <v>27</v>
      </c>
      <c r="D3805" t="s">
        <v>51</v>
      </c>
      <c r="E3805" t="s">
        <v>52</v>
      </c>
      <c r="F3805" t="s">
        <v>137</v>
      </c>
      <c r="G3805" t="s">
        <v>138</v>
      </c>
      <c r="H3805" s="3">
        <v>12102280000</v>
      </c>
    </row>
    <row r="3806" spans="1:8">
      <c r="A3806" s="2" t="s">
        <v>1366</v>
      </c>
      <c r="B3806" t="s">
        <v>26</v>
      </c>
      <c r="C3806" t="s">
        <v>27</v>
      </c>
      <c r="D3806" t="s">
        <v>51</v>
      </c>
      <c r="E3806" t="s">
        <v>52</v>
      </c>
      <c r="F3806" t="s">
        <v>804</v>
      </c>
      <c r="G3806" t="s">
        <v>1013</v>
      </c>
      <c r="H3806" s="3">
        <v>8944558000</v>
      </c>
    </row>
    <row r="3807" spans="1:8">
      <c r="A3807" s="2" t="s">
        <v>1366</v>
      </c>
      <c r="B3807" t="s">
        <v>26</v>
      </c>
      <c r="C3807" t="s">
        <v>27</v>
      </c>
      <c r="D3807" t="s">
        <v>51</v>
      </c>
      <c r="E3807" t="s">
        <v>52</v>
      </c>
      <c r="F3807" t="s">
        <v>141</v>
      </c>
      <c r="G3807" t="s">
        <v>142</v>
      </c>
      <c r="H3807" s="3">
        <v>59686174000</v>
      </c>
    </row>
    <row r="3808" spans="1:8">
      <c r="A3808" s="2" t="s">
        <v>1366</v>
      </c>
      <c r="B3808" t="s">
        <v>26</v>
      </c>
      <c r="C3808" t="s">
        <v>27</v>
      </c>
      <c r="D3808" t="s">
        <v>51</v>
      </c>
      <c r="E3808" t="s">
        <v>52</v>
      </c>
      <c r="F3808" t="s">
        <v>143</v>
      </c>
      <c r="G3808" t="s">
        <v>144</v>
      </c>
      <c r="H3808" s="3">
        <v>139902711000</v>
      </c>
    </row>
    <row r="3809" spans="1:8">
      <c r="A3809" s="2" t="s">
        <v>1366</v>
      </c>
      <c r="B3809" t="s">
        <v>26</v>
      </c>
      <c r="C3809" t="s">
        <v>27</v>
      </c>
      <c r="D3809" t="s">
        <v>51</v>
      </c>
      <c r="E3809" t="s">
        <v>52</v>
      </c>
      <c r="F3809" t="s">
        <v>145</v>
      </c>
      <c r="G3809" t="s">
        <v>146</v>
      </c>
      <c r="H3809" s="3">
        <v>51650623000</v>
      </c>
    </row>
    <row r="3810" spans="1:8">
      <c r="A3810" s="2" t="s">
        <v>1366</v>
      </c>
      <c r="B3810" t="s">
        <v>26</v>
      </c>
      <c r="C3810" t="s">
        <v>27</v>
      </c>
      <c r="D3810" t="s">
        <v>51</v>
      </c>
      <c r="E3810" t="s">
        <v>52</v>
      </c>
      <c r="F3810" t="s">
        <v>147</v>
      </c>
      <c r="G3810" t="s">
        <v>148</v>
      </c>
      <c r="H3810" s="3">
        <v>17132209000</v>
      </c>
    </row>
    <row r="3811" spans="1:8">
      <c r="A3811" s="2" t="s">
        <v>1366</v>
      </c>
      <c r="B3811" t="s">
        <v>26</v>
      </c>
      <c r="C3811" t="s">
        <v>27</v>
      </c>
      <c r="D3811" t="s">
        <v>51</v>
      </c>
      <c r="E3811" t="s">
        <v>52</v>
      </c>
      <c r="F3811" t="s">
        <v>681</v>
      </c>
      <c r="G3811" t="s">
        <v>1369</v>
      </c>
      <c r="H3811" s="3">
        <v>31912000</v>
      </c>
    </row>
    <row r="3812" spans="1:8">
      <c r="A3812" s="2" t="s">
        <v>1366</v>
      </c>
      <c r="B3812" t="s">
        <v>26</v>
      </c>
      <c r="C3812" t="s">
        <v>27</v>
      </c>
      <c r="D3812" t="s">
        <v>51</v>
      </c>
      <c r="E3812" t="s">
        <v>52</v>
      </c>
      <c r="F3812" t="s">
        <v>1156</v>
      </c>
      <c r="G3812" t="s">
        <v>1157</v>
      </c>
      <c r="H3812" s="3">
        <v>918103000</v>
      </c>
    </row>
    <row r="3813" spans="1:8">
      <c r="A3813" s="2" t="s">
        <v>1366</v>
      </c>
      <c r="B3813" t="s">
        <v>26</v>
      </c>
      <c r="C3813" t="s">
        <v>27</v>
      </c>
      <c r="D3813" t="s">
        <v>51</v>
      </c>
      <c r="E3813" t="s">
        <v>52</v>
      </c>
      <c r="F3813" t="s">
        <v>149</v>
      </c>
      <c r="G3813" t="s">
        <v>150</v>
      </c>
      <c r="H3813" s="3">
        <v>8418602000</v>
      </c>
    </row>
    <row r="3814" spans="1:8">
      <c r="A3814" s="2" t="s">
        <v>1366</v>
      </c>
      <c r="B3814" t="s">
        <v>26</v>
      </c>
      <c r="C3814" t="s">
        <v>27</v>
      </c>
      <c r="D3814" t="s">
        <v>51</v>
      </c>
      <c r="E3814" t="s">
        <v>52</v>
      </c>
      <c r="F3814" t="s">
        <v>151</v>
      </c>
      <c r="G3814" t="s">
        <v>152</v>
      </c>
      <c r="H3814" s="3">
        <v>6138979000</v>
      </c>
    </row>
    <row r="3815" spans="1:8">
      <c r="A3815" s="2" t="s">
        <v>1366</v>
      </c>
      <c r="B3815" t="s">
        <v>26</v>
      </c>
      <c r="C3815" t="s">
        <v>27</v>
      </c>
      <c r="D3815" t="s">
        <v>51</v>
      </c>
      <c r="E3815" t="s">
        <v>52</v>
      </c>
      <c r="F3815" t="s">
        <v>153</v>
      </c>
      <c r="G3815" t="s">
        <v>154</v>
      </c>
      <c r="H3815" s="3">
        <v>330552971000</v>
      </c>
    </row>
    <row r="3816" spans="1:8">
      <c r="A3816" s="2" t="s">
        <v>1366</v>
      </c>
      <c r="B3816" t="s">
        <v>26</v>
      </c>
      <c r="C3816" t="s">
        <v>27</v>
      </c>
      <c r="D3816" t="s">
        <v>51</v>
      </c>
      <c r="E3816" t="s">
        <v>52</v>
      </c>
      <c r="F3816" t="s">
        <v>155</v>
      </c>
      <c r="G3816" t="s">
        <v>156</v>
      </c>
      <c r="H3816" s="3">
        <v>190612337000</v>
      </c>
    </row>
    <row r="3817" spans="1:8">
      <c r="A3817" s="2" t="s">
        <v>1366</v>
      </c>
      <c r="B3817" t="s">
        <v>26</v>
      </c>
      <c r="C3817" t="s">
        <v>27</v>
      </c>
      <c r="D3817" t="s">
        <v>51</v>
      </c>
      <c r="E3817" t="s">
        <v>52</v>
      </c>
      <c r="F3817" t="s">
        <v>1370</v>
      </c>
      <c r="G3817" t="s">
        <v>1371</v>
      </c>
      <c r="H3817" s="3">
        <v>525016000</v>
      </c>
    </row>
    <row r="3818" spans="1:8">
      <c r="A3818" s="2" t="s">
        <v>1366</v>
      </c>
      <c r="B3818" t="s">
        <v>26</v>
      </c>
      <c r="C3818" t="s">
        <v>27</v>
      </c>
      <c r="D3818" t="s">
        <v>51</v>
      </c>
      <c r="E3818" t="s">
        <v>52</v>
      </c>
      <c r="F3818" t="s">
        <v>157</v>
      </c>
      <c r="G3818" t="s">
        <v>158</v>
      </c>
      <c r="H3818" s="3">
        <v>225673000</v>
      </c>
    </row>
    <row r="3819" spans="1:8">
      <c r="A3819" s="2" t="s">
        <v>1366</v>
      </c>
      <c r="B3819" t="s">
        <v>26</v>
      </c>
      <c r="C3819" t="s">
        <v>27</v>
      </c>
      <c r="D3819" t="s">
        <v>51</v>
      </c>
      <c r="E3819" t="s">
        <v>52</v>
      </c>
      <c r="F3819" t="s">
        <v>159</v>
      </c>
      <c r="G3819" t="s">
        <v>160</v>
      </c>
      <c r="H3819" s="3">
        <v>446302000</v>
      </c>
    </row>
    <row r="3820" spans="1:8">
      <c r="A3820" s="2" t="s">
        <v>1366</v>
      </c>
      <c r="B3820" t="s">
        <v>26</v>
      </c>
      <c r="C3820" t="s">
        <v>27</v>
      </c>
      <c r="D3820" t="s">
        <v>51</v>
      </c>
      <c r="E3820" t="s">
        <v>52</v>
      </c>
      <c r="F3820" t="s">
        <v>161</v>
      </c>
      <c r="G3820" t="s">
        <v>162</v>
      </c>
      <c r="H3820" s="3">
        <v>1705555000</v>
      </c>
    </row>
    <row r="3821" spans="1:8">
      <c r="A3821" s="2" t="s">
        <v>1366</v>
      </c>
      <c r="B3821" t="s">
        <v>26</v>
      </c>
      <c r="C3821" t="s">
        <v>27</v>
      </c>
      <c r="D3821" t="s">
        <v>51</v>
      </c>
      <c r="E3821" t="s">
        <v>52</v>
      </c>
      <c r="F3821" t="s">
        <v>163</v>
      </c>
      <c r="G3821" t="s">
        <v>164</v>
      </c>
      <c r="H3821" s="3">
        <v>4337554000</v>
      </c>
    </row>
    <row r="3822" spans="1:8">
      <c r="A3822" s="2" t="s">
        <v>1366</v>
      </c>
      <c r="B3822" t="s">
        <v>26</v>
      </c>
      <c r="C3822" t="s">
        <v>27</v>
      </c>
      <c r="D3822" t="s">
        <v>51</v>
      </c>
      <c r="E3822" t="s">
        <v>52</v>
      </c>
      <c r="F3822" t="s">
        <v>165</v>
      </c>
      <c r="G3822" t="s">
        <v>166</v>
      </c>
      <c r="H3822" s="3">
        <v>1438961000</v>
      </c>
    </row>
    <row r="3823" spans="1:8">
      <c r="A3823" s="2" t="s">
        <v>1366</v>
      </c>
      <c r="B3823" t="s">
        <v>26</v>
      </c>
      <c r="C3823" t="s">
        <v>27</v>
      </c>
      <c r="D3823" t="s">
        <v>51</v>
      </c>
      <c r="E3823" t="s">
        <v>52</v>
      </c>
      <c r="F3823" t="s">
        <v>167</v>
      </c>
      <c r="G3823" t="s">
        <v>168</v>
      </c>
      <c r="H3823" s="3">
        <v>6380419000</v>
      </c>
    </row>
    <row r="3824" spans="1:8">
      <c r="A3824" s="2" t="s">
        <v>1366</v>
      </c>
      <c r="B3824" t="s">
        <v>26</v>
      </c>
      <c r="C3824" t="s">
        <v>27</v>
      </c>
      <c r="D3824" t="s">
        <v>51</v>
      </c>
      <c r="E3824" t="s">
        <v>52</v>
      </c>
      <c r="F3824" t="s">
        <v>1372</v>
      </c>
      <c r="G3824" t="s">
        <v>1373</v>
      </c>
      <c r="H3824" s="3">
        <v>4443072000</v>
      </c>
    </row>
    <row r="3825" spans="1:8">
      <c r="A3825" s="2" t="s">
        <v>1366</v>
      </c>
      <c r="B3825" t="s">
        <v>26</v>
      </c>
      <c r="C3825" t="s">
        <v>27</v>
      </c>
      <c r="D3825" t="s">
        <v>51</v>
      </c>
      <c r="E3825" t="s">
        <v>52</v>
      </c>
      <c r="F3825" t="s">
        <v>171</v>
      </c>
      <c r="G3825" t="s">
        <v>172</v>
      </c>
      <c r="H3825" s="3">
        <v>103773295000</v>
      </c>
    </row>
    <row r="3826" spans="1:8">
      <c r="A3826" s="2" t="s">
        <v>1366</v>
      </c>
      <c r="B3826" t="s">
        <v>26</v>
      </c>
      <c r="C3826" t="s">
        <v>27</v>
      </c>
      <c r="D3826" t="s">
        <v>51</v>
      </c>
      <c r="E3826" t="s">
        <v>52</v>
      </c>
      <c r="F3826" t="s">
        <v>173</v>
      </c>
      <c r="G3826" t="s">
        <v>174</v>
      </c>
      <c r="H3826" s="3">
        <v>637668390000</v>
      </c>
    </row>
    <row r="3827" spans="1:8">
      <c r="A3827" s="2" t="s">
        <v>1366</v>
      </c>
      <c r="B3827" t="s">
        <v>26</v>
      </c>
      <c r="C3827" t="s">
        <v>27</v>
      </c>
      <c r="D3827" t="s">
        <v>51</v>
      </c>
      <c r="E3827" t="s">
        <v>52</v>
      </c>
      <c r="F3827" t="s">
        <v>175</v>
      </c>
      <c r="G3827" t="s">
        <v>176</v>
      </c>
      <c r="H3827" s="3">
        <v>225047799000</v>
      </c>
    </row>
    <row r="3828" spans="1:8">
      <c r="A3828" s="2" t="s">
        <v>1366</v>
      </c>
      <c r="B3828" t="s">
        <v>26</v>
      </c>
      <c r="C3828" t="s">
        <v>27</v>
      </c>
      <c r="D3828" t="s">
        <v>51</v>
      </c>
      <c r="E3828" t="s">
        <v>52</v>
      </c>
      <c r="F3828" t="s">
        <v>1374</v>
      </c>
      <c r="G3828" t="s">
        <v>1375</v>
      </c>
      <c r="H3828" s="3">
        <v>5000000000</v>
      </c>
    </row>
    <row r="3829" spans="1:8">
      <c r="A3829" s="2" t="s">
        <v>1366</v>
      </c>
      <c r="B3829" t="s">
        <v>26</v>
      </c>
      <c r="C3829" t="s">
        <v>27</v>
      </c>
      <c r="D3829" t="s">
        <v>51</v>
      </c>
      <c r="E3829" t="s">
        <v>52</v>
      </c>
      <c r="F3829" t="s">
        <v>1040</v>
      </c>
      <c r="G3829" t="s">
        <v>1041</v>
      </c>
      <c r="H3829" s="3">
        <v>918103000</v>
      </c>
    </row>
    <row r="3830" spans="1:8">
      <c r="A3830" s="2" t="s">
        <v>1366</v>
      </c>
      <c r="B3830" t="s">
        <v>26</v>
      </c>
      <c r="C3830" t="s">
        <v>27</v>
      </c>
      <c r="D3830" t="s">
        <v>51</v>
      </c>
      <c r="E3830" t="s">
        <v>52</v>
      </c>
      <c r="F3830" t="s">
        <v>1042</v>
      </c>
      <c r="G3830" t="s">
        <v>1043</v>
      </c>
      <c r="H3830" s="3">
        <v>3057793000</v>
      </c>
    </row>
    <row r="3831" spans="1:8">
      <c r="A3831" s="2" t="s">
        <v>1366</v>
      </c>
      <c r="B3831" t="s">
        <v>26</v>
      </c>
      <c r="C3831" t="s">
        <v>27</v>
      </c>
      <c r="D3831" t="s">
        <v>51</v>
      </c>
      <c r="E3831" t="s">
        <v>52</v>
      </c>
      <c r="F3831" t="s">
        <v>1376</v>
      </c>
      <c r="G3831" t="s">
        <v>1377</v>
      </c>
      <c r="H3831" s="3">
        <v>536677000</v>
      </c>
    </row>
    <row r="3832" spans="1:8">
      <c r="A3832" s="2" t="s">
        <v>1366</v>
      </c>
      <c r="B3832" t="s">
        <v>26</v>
      </c>
      <c r="C3832" t="s">
        <v>27</v>
      </c>
      <c r="D3832" t="s">
        <v>51</v>
      </c>
      <c r="E3832" t="s">
        <v>52</v>
      </c>
      <c r="F3832" t="s">
        <v>1044</v>
      </c>
      <c r="G3832" t="s">
        <v>1045</v>
      </c>
      <c r="H3832" s="3">
        <v>327108000</v>
      </c>
    </row>
    <row r="3833" spans="1:8">
      <c r="A3833" s="2" t="s">
        <v>1366</v>
      </c>
      <c r="B3833" t="s">
        <v>26</v>
      </c>
      <c r="C3833" t="s">
        <v>27</v>
      </c>
      <c r="D3833" t="s">
        <v>51</v>
      </c>
      <c r="E3833" t="s">
        <v>52</v>
      </c>
      <c r="F3833" t="s">
        <v>181</v>
      </c>
      <c r="G3833" t="s">
        <v>182</v>
      </c>
      <c r="H3833" s="3">
        <v>-2194008000</v>
      </c>
    </row>
    <row r="3834" spans="1:8">
      <c r="A3834" s="2" t="s">
        <v>1366</v>
      </c>
      <c r="B3834" t="s">
        <v>26</v>
      </c>
      <c r="C3834" t="s">
        <v>27</v>
      </c>
      <c r="D3834" t="s">
        <v>51</v>
      </c>
      <c r="E3834" t="s">
        <v>52</v>
      </c>
      <c r="F3834" t="s">
        <v>183</v>
      </c>
      <c r="G3834" t="s">
        <v>184</v>
      </c>
      <c r="H3834" s="3">
        <v>21115447000</v>
      </c>
    </row>
    <row r="3835" spans="1:8">
      <c r="A3835" s="2" t="s">
        <v>1366</v>
      </c>
      <c r="B3835" t="s">
        <v>26</v>
      </c>
      <c r="C3835" t="s">
        <v>27</v>
      </c>
      <c r="D3835" t="s">
        <v>51</v>
      </c>
      <c r="E3835" t="s">
        <v>52</v>
      </c>
      <c r="F3835" t="s">
        <v>185</v>
      </c>
      <c r="G3835" t="s">
        <v>186</v>
      </c>
      <c r="H3835" s="3">
        <v>219232000</v>
      </c>
    </row>
    <row r="3836" spans="1:8">
      <c r="A3836" s="2" t="s">
        <v>1366</v>
      </c>
      <c r="B3836" t="s">
        <v>26</v>
      </c>
      <c r="C3836" t="s">
        <v>27</v>
      </c>
      <c r="D3836" t="s">
        <v>51</v>
      </c>
      <c r="E3836" t="s">
        <v>52</v>
      </c>
      <c r="F3836" t="s">
        <v>187</v>
      </c>
      <c r="G3836" t="s">
        <v>188</v>
      </c>
      <c r="H3836" s="3">
        <v>716276003000</v>
      </c>
    </row>
    <row r="3837" spans="1:8">
      <c r="A3837" s="2" t="s">
        <v>1366</v>
      </c>
      <c r="B3837" t="s">
        <v>26</v>
      </c>
      <c r="C3837" t="s">
        <v>27</v>
      </c>
      <c r="D3837" t="s">
        <v>51</v>
      </c>
      <c r="E3837" t="s">
        <v>52</v>
      </c>
      <c r="F3837" t="s">
        <v>197</v>
      </c>
      <c r="G3837" t="s">
        <v>198</v>
      </c>
      <c r="H3837" s="3">
        <v>1180387068000</v>
      </c>
    </row>
    <row r="3838" spans="1:8">
      <c r="A3838" s="2" t="s">
        <v>1366</v>
      </c>
      <c r="B3838" t="s">
        <v>26</v>
      </c>
      <c r="C3838" t="s">
        <v>27</v>
      </c>
      <c r="D3838" t="s">
        <v>51</v>
      </c>
      <c r="E3838" t="s">
        <v>52</v>
      </c>
      <c r="F3838" t="s">
        <v>199</v>
      </c>
      <c r="G3838" t="s">
        <v>200</v>
      </c>
      <c r="H3838" s="3">
        <v>251366138000</v>
      </c>
    </row>
    <row r="3839" spans="1:8">
      <c r="A3839" s="2" t="s">
        <v>1366</v>
      </c>
      <c r="B3839" t="s">
        <v>26</v>
      </c>
      <c r="C3839" t="s">
        <v>27</v>
      </c>
      <c r="D3839" t="s">
        <v>51</v>
      </c>
      <c r="E3839" t="s">
        <v>52</v>
      </c>
      <c r="F3839" t="s">
        <v>1046</v>
      </c>
      <c r="G3839" t="s">
        <v>1047</v>
      </c>
      <c r="H3839" s="3">
        <v>5157208000</v>
      </c>
    </row>
    <row r="3840" spans="1:8">
      <c r="A3840" s="2" t="s">
        <v>1366</v>
      </c>
      <c r="B3840" t="s">
        <v>26</v>
      </c>
      <c r="C3840" t="s">
        <v>27</v>
      </c>
      <c r="D3840" t="s">
        <v>51</v>
      </c>
      <c r="E3840" t="s">
        <v>52</v>
      </c>
      <c r="F3840" t="s">
        <v>201</v>
      </c>
      <c r="G3840" t="s">
        <v>202</v>
      </c>
      <c r="H3840" s="3">
        <v>246208930000</v>
      </c>
    </row>
    <row r="3841" spans="1:8">
      <c r="A3841" s="2" t="s">
        <v>1366</v>
      </c>
      <c r="B3841" t="s">
        <v>26</v>
      </c>
      <c r="C3841" t="s">
        <v>27</v>
      </c>
      <c r="D3841" t="s">
        <v>51</v>
      </c>
      <c r="E3841" t="s">
        <v>52</v>
      </c>
      <c r="F3841" t="s">
        <v>203</v>
      </c>
      <c r="G3841" t="s">
        <v>204</v>
      </c>
      <c r="H3841" s="3">
        <v>131097797000</v>
      </c>
    </row>
    <row r="3842" spans="1:8">
      <c r="A3842" s="2" t="s">
        <v>1366</v>
      </c>
      <c r="B3842" t="s">
        <v>26</v>
      </c>
      <c r="C3842" t="s">
        <v>27</v>
      </c>
      <c r="D3842" t="s">
        <v>51</v>
      </c>
      <c r="E3842" t="s">
        <v>52</v>
      </c>
      <c r="F3842" t="s">
        <v>207</v>
      </c>
      <c r="G3842" t="s">
        <v>208</v>
      </c>
      <c r="H3842" s="3">
        <v>116097797000</v>
      </c>
    </row>
    <row r="3843" spans="1:8">
      <c r="A3843" s="2" t="s">
        <v>1366</v>
      </c>
      <c r="B3843" t="s">
        <v>26</v>
      </c>
      <c r="C3843" t="s">
        <v>27</v>
      </c>
      <c r="D3843" t="s">
        <v>51</v>
      </c>
      <c r="E3843" t="s">
        <v>52</v>
      </c>
      <c r="F3843" t="s">
        <v>211</v>
      </c>
      <c r="G3843" t="s">
        <v>212</v>
      </c>
      <c r="H3843" s="3">
        <v>15000000000</v>
      </c>
    </row>
    <row r="3844" spans="1:8">
      <c r="A3844" s="2" t="s">
        <v>1366</v>
      </c>
      <c r="B3844" t="s">
        <v>26</v>
      </c>
      <c r="C3844" t="s">
        <v>27</v>
      </c>
      <c r="D3844" t="s">
        <v>51</v>
      </c>
      <c r="E3844" t="s">
        <v>52</v>
      </c>
      <c r="F3844" t="s">
        <v>213</v>
      </c>
      <c r="G3844" t="s">
        <v>214</v>
      </c>
      <c r="H3844" s="3">
        <v>32082211000</v>
      </c>
    </row>
    <row r="3845" spans="1:8">
      <c r="A3845" s="2" t="s">
        <v>1366</v>
      </c>
      <c r="B3845" t="s">
        <v>26</v>
      </c>
      <c r="C3845" t="s">
        <v>27</v>
      </c>
      <c r="D3845" t="s">
        <v>51</v>
      </c>
      <c r="E3845" t="s">
        <v>52</v>
      </c>
      <c r="F3845" t="s">
        <v>217</v>
      </c>
      <c r="G3845" t="s">
        <v>218</v>
      </c>
      <c r="H3845" s="3">
        <v>9762000</v>
      </c>
    </row>
    <row r="3846" spans="1:8">
      <c r="A3846" s="2" t="s">
        <v>1366</v>
      </c>
      <c r="B3846" t="s">
        <v>26</v>
      </c>
      <c r="C3846" t="s">
        <v>27</v>
      </c>
      <c r="D3846" t="s">
        <v>51</v>
      </c>
      <c r="E3846" t="s">
        <v>52</v>
      </c>
      <c r="F3846" t="s">
        <v>219</v>
      </c>
      <c r="G3846" t="s">
        <v>220</v>
      </c>
      <c r="H3846" s="3">
        <v>7239492000</v>
      </c>
    </row>
    <row r="3847" spans="1:8">
      <c r="A3847" s="2" t="s">
        <v>1366</v>
      </c>
      <c r="B3847" t="s">
        <v>26</v>
      </c>
      <c r="C3847" t="s">
        <v>27</v>
      </c>
      <c r="D3847" t="s">
        <v>51</v>
      </c>
      <c r="E3847" t="s">
        <v>52</v>
      </c>
      <c r="F3847" t="s">
        <v>221</v>
      </c>
      <c r="G3847" t="s">
        <v>222</v>
      </c>
      <c r="H3847" s="3">
        <v>24832957000</v>
      </c>
    </row>
    <row r="3848" spans="1:8">
      <c r="A3848" s="2" t="s">
        <v>1366</v>
      </c>
      <c r="B3848" t="s">
        <v>26</v>
      </c>
      <c r="C3848" t="s">
        <v>27</v>
      </c>
      <c r="D3848" t="s">
        <v>51</v>
      </c>
      <c r="E3848" t="s">
        <v>52</v>
      </c>
      <c r="F3848" t="s">
        <v>223</v>
      </c>
      <c r="G3848" t="s">
        <v>224</v>
      </c>
      <c r="H3848" s="3">
        <v>5159148000</v>
      </c>
    </row>
    <row r="3849" spans="1:8">
      <c r="A3849" s="2" t="s">
        <v>1366</v>
      </c>
      <c r="B3849" t="s">
        <v>26</v>
      </c>
      <c r="C3849" t="s">
        <v>27</v>
      </c>
      <c r="D3849" t="s">
        <v>51</v>
      </c>
      <c r="E3849" t="s">
        <v>52</v>
      </c>
      <c r="F3849" t="s">
        <v>1048</v>
      </c>
      <c r="G3849" t="s">
        <v>1049</v>
      </c>
      <c r="H3849" s="3">
        <v>5012214000</v>
      </c>
    </row>
    <row r="3850" spans="1:8">
      <c r="A3850" s="2" t="s">
        <v>1366</v>
      </c>
      <c r="B3850" t="s">
        <v>26</v>
      </c>
      <c r="C3850" t="s">
        <v>27</v>
      </c>
      <c r="D3850" t="s">
        <v>51</v>
      </c>
      <c r="E3850" t="s">
        <v>52</v>
      </c>
      <c r="F3850" t="s">
        <v>1378</v>
      </c>
      <c r="G3850" t="s">
        <v>1379</v>
      </c>
      <c r="H3850" s="3">
        <v>40000000</v>
      </c>
    </row>
    <row r="3851" spans="1:8">
      <c r="A3851" s="2" t="s">
        <v>1366</v>
      </c>
      <c r="B3851" t="s">
        <v>26</v>
      </c>
      <c r="C3851" t="s">
        <v>27</v>
      </c>
      <c r="D3851" t="s">
        <v>51</v>
      </c>
      <c r="E3851" t="s">
        <v>52</v>
      </c>
      <c r="F3851" t="s">
        <v>225</v>
      </c>
      <c r="G3851" t="s">
        <v>226</v>
      </c>
      <c r="H3851" s="3">
        <v>106934000</v>
      </c>
    </row>
    <row r="3852" spans="1:8">
      <c r="A3852" s="2" t="s">
        <v>1366</v>
      </c>
      <c r="B3852" t="s">
        <v>26</v>
      </c>
      <c r="C3852" t="s">
        <v>27</v>
      </c>
      <c r="D3852" t="s">
        <v>51</v>
      </c>
      <c r="E3852" t="s">
        <v>52</v>
      </c>
      <c r="F3852" t="s">
        <v>227</v>
      </c>
      <c r="G3852" t="s">
        <v>228</v>
      </c>
      <c r="H3852" s="3">
        <v>4287874000</v>
      </c>
    </row>
    <row r="3853" spans="1:8">
      <c r="A3853" s="2" t="s">
        <v>1366</v>
      </c>
      <c r="B3853" t="s">
        <v>26</v>
      </c>
      <c r="C3853" t="s">
        <v>27</v>
      </c>
      <c r="D3853" t="s">
        <v>51</v>
      </c>
      <c r="E3853" t="s">
        <v>52</v>
      </c>
      <c r="F3853" t="s">
        <v>1050</v>
      </c>
      <c r="G3853" t="s">
        <v>1051</v>
      </c>
      <c r="H3853" s="3">
        <v>1987019000</v>
      </c>
    </row>
    <row r="3854" spans="1:8">
      <c r="A3854" s="2" t="s">
        <v>1366</v>
      </c>
      <c r="B3854" t="s">
        <v>26</v>
      </c>
      <c r="C3854" t="s">
        <v>27</v>
      </c>
      <c r="D3854" t="s">
        <v>51</v>
      </c>
      <c r="E3854" t="s">
        <v>52</v>
      </c>
      <c r="F3854" t="s">
        <v>231</v>
      </c>
      <c r="G3854" t="s">
        <v>232</v>
      </c>
      <c r="H3854" s="3">
        <v>2300855000</v>
      </c>
    </row>
    <row r="3855" spans="1:8">
      <c r="A3855" s="2" t="s">
        <v>1366</v>
      </c>
      <c r="B3855" t="s">
        <v>26</v>
      </c>
      <c r="C3855" t="s">
        <v>27</v>
      </c>
      <c r="D3855" t="s">
        <v>51</v>
      </c>
      <c r="E3855" t="s">
        <v>52</v>
      </c>
      <c r="F3855" t="s">
        <v>236</v>
      </c>
      <c r="G3855" t="s">
        <v>237</v>
      </c>
      <c r="H3855" s="3">
        <v>7521318000</v>
      </c>
    </row>
    <row r="3856" spans="1:8">
      <c r="A3856" s="2" t="s">
        <v>1366</v>
      </c>
      <c r="B3856" t="s">
        <v>26</v>
      </c>
      <c r="C3856" t="s">
        <v>27</v>
      </c>
      <c r="D3856" t="s">
        <v>51</v>
      </c>
      <c r="E3856" t="s">
        <v>52</v>
      </c>
      <c r="F3856" t="s">
        <v>238</v>
      </c>
      <c r="G3856" t="s">
        <v>239</v>
      </c>
      <c r="H3856" s="3">
        <v>18707503000</v>
      </c>
    </row>
    <row r="3857" spans="1:8">
      <c r="A3857" s="2" t="s">
        <v>1366</v>
      </c>
      <c r="B3857" t="s">
        <v>26</v>
      </c>
      <c r="C3857" t="s">
        <v>27</v>
      </c>
      <c r="D3857" t="s">
        <v>51</v>
      </c>
      <c r="E3857" t="s">
        <v>52</v>
      </c>
      <c r="F3857" t="s">
        <v>240</v>
      </c>
      <c r="G3857" t="s">
        <v>241</v>
      </c>
      <c r="H3857" s="3">
        <v>18707503000</v>
      </c>
    </row>
    <row r="3858" spans="1:8">
      <c r="A3858" s="2" t="s">
        <v>1366</v>
      </c>
      <c r="B3858" t="s">
        <v>26</v>
      </c>
      <c r="C3858" t="s">
        <v>27</v>
      </c>
      <c r="D3858" t="s">
        <v>51</v>
      </c>
      <c r="E3858" t="s">
        <v>52</v>
      </c>
      <c r="F3858" t="s">
        <v>246</v>
      </c>
      <c r="G3858" t="s">
        <v>247</v>
      </c>
      <c r="H3858" s="3">
        <v>122500000</v>
      </c>
    </row>
    <row r="3859" spans="1:8">
      <c r="A3859" s="2" t="s">
        <v>1366</v>
      </c>
      <c r="B3859" t="s">
        <v>26</v>
      </c>
      <c r="C3859" t="s">
        <v>27</v>
      </c>
      <c r="D3859" t="s">
        <v>51</v>
      </c>
      <c r="E3859" t="s">
        <v>52</v>
      </c>
      <c r="F3859" t="s">
        <v>248</v>
      </c>
      <c r="G3859" t="s">
        <v>249</v>
      </c>
      <c r="H3859" s="3">
        <v>11453000</v>
      </c>
    </row>
    <row r="3860" spans="1:8">
      <c r="A3860" s="2" t="s">
        <v>1366</v>
      </c>
      <c r="B3860" t="s">
        <v>26</v>
      </c>
      <c r="C3860" t="s">
        <v>27</v>
      </c>
      <c r="D3860" t="s">
        <v>51</v>
      </c>
      <c r="E3860" t="s">
        <v>52</v>
      </c>
      <c r="F3860" t="s">
        <v>250</v>
      </c>
      <c r="G3860" t="s">
        <v>251</v>
      </c>
      <c r="H3860" s="3">
        <v>450355943000</v>
      </c>
    </row>
    <row r="3861" spans="1:8">
      <c r="A3861" s="2" t="s">
        <v>1366</v>
      </c>
      <c r="B3861" t="s">
        <v>26</v>
      </c>
      <c r="C3861" t="s">
        <v>27</v>
      </c>
      <c r="D3861" t="s">
        <v>51</v>
      </c>
      <c r="E3861" t="s">
        <v>52</v>
      </c>
      <c r="F3861" t="s">
        <v>260</v>
      </c>
      <c r="G3861" t="s">
        <v>261</v>
      </c>
      <c r="H3861" s="3">
        <v>362158382000</v>
      </c>
    </row>
    <row r="3862" spans="1:8">
      <c r="A3862" s="2" t="s">
        <v>1366</v>
      </c>
      <c r="B3862" t="s">
        <v>26</v>
      </c>
      <c r="C3862" t="s">
        <v>27</v>
      </c>
      <c r="D3862" t="s">
        <v>51</v>
      </c>
      <c r="E3862" t="s">
        <v>52</v>
      </c>
      <c r="F3862" t="s">
        <v>262</v>
      </c>
      <c r="G3862" t="s">
        <v>263</v>
      </c>
      <c r="H3862" s="3">
        <v>362158382000</v>
      </c>
    </row>
    <row r="3863" spans="1:8">
      <c r="A3863" s="2" t="s">
        <v>1366</v>
      </c>
      <c r="B3863" t="s">
        <v>26</v>
      </c>
      <c r="C3863" t="s">
        <v>27</v>
      </c>
      <c r="D3863" t="s">
        <v>51</v>
      </c>
      <c r="E3863" t="s">
        <v>52</v>
      </c>
      <c r="F3863" t="s">
        <v>1166</v>
      </c>
      <c r="G3863" t="s">
        <v>1167</v>
      </c>
      <c r="H3863" s="3">
        <v>222476000</v>
      </c>
    </row>
    <row r="3864" spans="1:8">
      <c r="A3864" s="2" t="s">
        <v>1366</v>
      </c>
      <c r="B3864" t="s">
        <v>26</v>
      </c>
      <c r="C3864" t="s">
        <v>27</v>
      </c>
      <c r="D3864" t="s">
        <v>51</v>
      </c>
      <c r="E3864" t="s">
        <v>52</v>
      </c>
      <c r="F3864" t="s">
        <v>272</v>
      </c>
      <c r="G3864" t="s">
        <v>273</v>
      </c>
      <c r="H3864" s="3">
        <v>6675201000</v>
      </c>
    </row>
    <row r="3865" spans="1:8">
      <c r="A3865" s="2" t="s">
        <v>1366</v>
      </c>
      <c r="B3865" t="s">
        <v>26</v>
      </c>
      <c r="C3865" t="s">
        <v>27</v>
      </c>
      <c r="D3865" t="s">
        <v>51</v>
      </c>
      <c r="E3865" t="s">
        <v>52</v>
      </c>
      <c r="F3865" t="s">
        <v>274</v>
      </c>
      <c r="G3865" t="s">
        <v>275</v>
      </c>
      <c r="H3865" s="3">
        <v>5589014000</v>
      </c>
    </row>
    <row r="3866" spans="1:8">
      <c r="A3866" s="2" t="s">
        <v>1366</v>
      </c>
      <c r="B3866" t="s">
        <v>26</v>
      </c>
      <c r="C3866" t="s">
        <v>27</v>
      </c>
      <c r="D3866" t="s">
        <v>51</v>
      </c>
      <c r="E3866" t="s">
        <v>52</v>
      </c>
      <c r="F3866" t="s">
        <v>1298</v>
      </c>
      <c r="G3866" t="s">
        <v>1299</v>
      </c>
      <c r="H3866" s="3">
        <v>14206302000</v>
      </c>
    </row>
    <row r="3867" spans="1:8">
      <c r="A3867" s="2" t="s">
        <v>1366</v>
      </c>
      <c r="B3867" t="s">
        <v>26</v>
      </c>
      <c r="C3867" t="s">
        <v>27</v>
      </c>
      <c r="D3867" t="s">
        <v>51</v>
      </c>
      <c r="E3867" t="s">
        <v>52</v>
      </c>
      <c r="F3867" t="s">
        <v>276</v>
      </c>
      <c r="G3867" t="s">
        <v>277</v>
      </c>
      <c r="H3867" s="3">
        <v>97842000</v>
      </c>
    </row>
    <row r="3868" spans="1:8">
      <c r="A3868" s="2" t="s">
        <v>1366</v>
      </c>
      <c r="B3868" t="s">
        <v>26</v>
      </c>
      <c r="C3868" t="s">
        <v>27</v>
      </c>
      <c r="D3868" t="s">
        <v>51</v>
      </c>
      <c r="E3868" t="s">
        <v>52</v>
      </c>
      <c r="F3868" t="s">
        <v>1058</v>
      </c>
      <c r="G3868" t="s">
        <v>1059</v>
      </c>
      <c r="H3868" s="3">
        <v>1086187000</v>
      </c>
    </row>
    <row r="3869" spans="1:8">
      <c r="A3869" s="2" t="s">
        <v>1366</v>
      </c>
      <c r="B3869" t="s">
        <v>26</v>
      </c>
      <c r="C3869" t="s">
        <v>27</v>
      </c>
      <c r="D3869" t="s">
        <v>51</v>
      </c>
      <c r="E3869" t="s">
        <v>52</v>
      </c>
      <c r="F3869" t="s">
        <v>1060</v>
      </c>
      <c r="G3869" t="s">
        <v>1061</v>
      </c>
      <c r="H3869" s="3">
        <v>1896433000</v>
      </c>
    </row>
    <row r="3870" spans="1:8">
      <c r="A3870" s="2" t="s">
        <v>1366</v>
      </c>
      <c r="B3870" t="s">
        <v>26</v>
      </c>
      <c r="C3870" t="s">
        <v>27</v>
      </c>
      <c r="D3870" t="s">
        <v>51</v>
      </c>
      <c r="E3870" t="s">
        <v>52</v>
      </c>
      <c r="F3870" t="s">
        <v>1062</v>
      </c>
      <c r="G3870" t="s">
        <v>138</v>
      </c>
      <c r="H3870" s="3">
        <v>1896433000</v>
      </c>
    </row>
    <row r="3871" spans="1:8">
      <c r="A3871" s="2" t="s">
        <v>1366</v>
      </c>
      <c r="B3871" t="s">
        <v>26</v>
      </c>
      <c r="C3871" t="s">
        <v>27</v>
      </c>
      <c r="D3871" t="s">
        <v>51</v>
      </c>
      <c r="E3871" t="s">
        <v>52</v>
      </c>
      <c r="F3871" t="s">
        <v>1168</v>
      </c>
      <c r="G3871" t="s">
        <v>1169</v>
      </c>
      <c r="H3871" s="3">
        <v>23335924000</v>
      </c>
    </row>
    <row r="3872" spans="1:8">
      <c r="A3872" s="2" t="s">
        <v>1366</v>
      </c>
      <c r="B3872" t="s">
        <v>26</v>
      </c>
      <c r="C3872" t="s">
        <v>27</v>
      </c>
      <c r="D3872" t="s">
        <v>51</v>
      </c>
      <c r="E3872" t="s">
        <v>52</v>
      </c>
      <c r="F3872" t="s">
        <v>282</v>
      </c>
      <c r="G3872" t="s">
        <v>283</v>
      </c>
      <c r="H3872" s="3">
        <v>394065940000</v>
      </c>
    </row>
    <row r="3873" spans="1:8">
      <c r="A3873" s="2" t="s">
        <v>1366</v>
      </c>
      <c r="B3873" t="s">
        <v>26</v>
      </c>
      <c r="C3873" t="s">
        <v>27</v>
      </c>
      <c r="D3873" t="s">
        <v>51</v>
      </c>
      <c r="E3873" t="s">
        <v>52</v>
      </c>
      <c r="F3873" t="s">
        <v>284</v>
      </c>
      <c r="G3873" t="s">
        <v>285</v>
      </c>
      <c r="H3873" s="3">
        <v>844421883000</v>
      </c>
    </row>
    <row r="3874" spans="1:8">
      <c r="A3874" s="2" t="s">
        <v>1366</v>
      </c>
      <c r="B3874" t="s">
        <v>26</v>
      </c>
      <c r="C3874" t="s">
        <v>27</v>
      </c>
      <c r="D3874" t="s">
        <v>51</v>
      </c>
      <c r="E3874" t="s">
        <v>52</v>
      </c>
      <c r="F3874" t="s">
        <v>286</v>
      </c>
      <c r="G3874" t="s">
        <v>287</v>
      </c>
      <c r="H3874" s="3">
        <v>204727850000</v>
      </c>
    </row>
    <row r="3875" spans="1:8">
      <c r="A3875" s="2" t="s">
        <v>1366</v>
      </c>
      <c r="B3875" t="s">
        <v>26</v>
      </c>
      <c r="C3875" t="s">
        <v>27</v>
      </c>
      <c r="D3875" t="s">
        <v>51</v>
      </c>
      <c r="E3875" t="s">
        <v>52</v>
      </c>
      <c r="F3875" t="s">
        <v>1063</v>
      </c>
      <c r="G3875" t="s">
        <v>1064</v>
      </c>
      <c r="H3875" s="3">
        <v>131237335000</v>
      </c>
    </row>
    <row r="3876" spans="1:8">
      <c r="A3876" s="2" t="s">
        <v>1366</v>
      </c>
      <c r="B3876" t="s">
        <v>26</v>
      </c>
      <c r="C3876" t="s">
        <v>27</v>
      </c>
      <c r="D3876" t="s">
        <v>51</v>
      </c>
      <c r="E3876" t="s">
        <v>52</v>
      </c>
      <c r="F3876" t="s">
        <v>1170</v>
      </c>
      <c r="G3876" t="s">
        <v>1171</v>
      </c>
      <c r="H3876" s="3">
        <v>131237335000</v>
      </c>
    </row>
    <row r="3877" spans="1:8">
      <c r="A3877" s="2" t="s">
        <v>1366</v>
      </c>
      <c r="B3877" t="s">
        <v>26</v>
      </c>
      <c r="C3877" t="s">
        <v>27</v>
      </c>
      <c r="D3877" t="s">
        <v>51</v>
      </c>
      <c r="E3877" t="s">
        <v>52</v>
      </c>
      <c r="F3877" t="s">
        <v>1349</v>
      </c>
      <c r="G3877" t="s">
        <v>1350</v>
      </c>
      <c r="H3877" s="3">
        <v>15000566000</v>
      </c>
    </row>
    <row r="3878" spans="1:8">
      <c r="A3878" s="2" t="s">
        <v>1366</v>
      </c>
      <c r="B3878" t="s">
        <v>26</v>
      </c>
      <c r="C3878" t="s">
        <v>27</v>
      </c>
      <c r="D3878" t="s">
        <v>51</v>
      </c>
      <c r="E3878" t="s">
        <v>52</v>
      </c>
      <c r="F3878" t="s">
        <v>288</v>
      </c>
      <c r="G3878" t="s">
        <v>289</v>
      </c>
      <c r="H3878" s="3">
        <v>24272090000</v>
      </c>
    </row>
    <row r="3879" spans="1:8">
      <c r="A3879" s="2" t="s">
        <v>1366</v>
      </c>
      <c r="B3879" t="s">
        <v>26</v>
      </c>
      <c r="C3879" t="s">
        <v>27</v>
      </c>
      <c r="D3879" t="s">
        <v>51</v>
      </c>
      <c r="E3879" t="s">
        <v>52</v>
      </c>
      <c r="F3879" t="s">
        <v>290</v>
      </c>
      <c r="G3879" t="s">
        <v>291</v>
      </c>
      <c r="H3879" s="3">
        <v>15000000</v>
      </c>
    </row>
    <row r="3880" spans="1:8">
      <c r="A3880" s="2" t="s">
        <v>1366</v>
      </c>
      <c r="B3880" t="s">
        <v>26</v>
      </c>
      <c r="C3880" t="s">
        <v>27</v>
      </c>
      <c r="D3880" t="s">
        <v>51</v>
      </c>
      <c r="E3880" t="s">
        <v>52</v>
      </c>
      <c r="F3880" t="s">
        <v>292</v>
      </c>
      <c r="G3880" t="s">
        <v>293</v>
      </c>
      <c r="H3880" s="3">
        <v>5000</v>
      </c>
    </row>
    <row r="3881" spans="1:8">
      <c r="A3881" s="2" t="s">
        <v>1366</v>
      </c>
      <c r="B3881" t="s">
        <v>26</v>
      </c>
      <c r="C3881" t="s">
        <v>27</v>
      </c>
      <c r="D3881" t="s">
        <v>51</v>
      </c>
      <c r="E3881" t="s">
        <v>52</v>
      </c>
      <c r="F3881" t="s">
        <v>294</v>
      </c>
      <c r="G3881" t="s">
        <v>295</v>
      </c>
      <c r="H3881" s="3">
        <v>24272090000</v>
      </c>
    </row>
    <row r="3882" spans="1:8">
      <c r="A3882" s="2" t="s">
        <v>1366</v>
      </c>
      <c r="B3882" t="s">
        <v>26</v>
      </c>
      <c r="C3882" t="s">
        <v>27</v>
      </c>
      <c r="D3882" t="s">
        <v>51</v>
      </c>
      <c r="E3882" t="s">
        <v>52</v>
      </c>
      <c r="F3882" t="s">
        <v>296</v>
      </c>
      <c r="G3882" t="s">
        <v>297</v>
      </c>
      <c r="H3882" s="3">
        <v>4854418</v>
      </c>
    </row>
    <row r="3883" spans="1:8">
      <c r="A3883" s="2" t="s">
        <v>1366</v>
      </c>
      <c r="B3883" t="s">
        <v>26</v>
      </c>
      <c r="C3883" t="s">
        <v>27</v>
      </c>
      <c r="D3883" t="s">
        <v>51</v>
      </c>
      <c r="E3883" t="s">
        <v>52</v>
      </c>
      <c r="F3883" t="s">
        <v>298</v>
      </c>
      <c r="G3883" t="s">
        <v>299</v>
      </c>
      <c r="H3883" s="3">
        <v>58816964000</v>
      </c>
    </row>
    <row r="3884" spans="1:8">
      <c r="A3884" s="2" t="s">
        <v>1366</v>
      </c>
      <c r="B3884" t="s">
        <v>26</v>
      </c>
      <c r="C3884" t="s">
        <v>27</v>
      </c>
      <c r="D3884" t="s">
        <v>51</v>
      </c>
      <c r="E3884" t="s">
        <v>52</v>
      </c>
      <c r="F3884" t="s">
        <v>300</v>
      </c>
      <c r="G3884" t="s">
        <v>301</v>
      </c>
      <c r="H3884" s="3">
        <v>20021536000</v>
      </c>
    </row>
    <row r="3885" spans="1:8">
      <c r="A3885" s="2" t="s">
        <v>1366</v>
      </c>
      <c r="B3885" t="s">
        <v>26</v>
      </c>
      <c r="C3885" t="s">
        <v>27</v>
      </c>
      <c r="D3885" t="s">
        <v>51</v>
      </c>
      <c r="E3885" t="s">
        <v>52</v>
      </c>
      <c r="F3885" t="s">
        <v>922</v>
      </c>
      <c r="G3885" t="s">
        <v>923</v>
      </c>
      <c r="H3885" s="3">
        <v>8491539000</v>
      </c>
    </row>
    <row r="3886" spans="1:8">
      <c r="A3886" s="2" t="s">
        <v>1366</v>
      </c>
      <c r="B3886" t="s">
        <v>26</v>
      </c>
      <c r="C3886" t="s">
        <v>27</v>
      </c>
      <c r="D3886" t="s">
        <v>51</v>
      </c>
      <c r="E3886" t="s">
        <v>52</v>
      </c>
      <c r="F3886" t="s">
        <v>1172</v>
      </c>
      <c r="G3886" t="s">
        <v>1173</v>
      </c>
      <c r="H3886" s="3">
        <v>8187934000</v>
      </c>
    </row>
    <row r="3887" spans="1:8">
      <c r="A3887" s="2" t="s">
        <v>1366</v>
      </c>
      <c r="B3887" t="s">
        <v>26</v>
      </c>
      <c r="C3887" t="s">
        <v>27</v>
      </c>
      <c r="D3887" t="s">
        <v>51</v>
      </c>
      <c r="E3887" t="s">
        <v>52</v>
      </c>
      <c r="F3887" t="s">
        <v>302</v>
      </c>
      <c r="G3887" t="s">
        <v>303</v>
      </c>
      <c r="H3887" s="3">
        <v>38795428000</v>
      </c>
    </row>
    <row r="3888" spans="1:8">
      <c r="A3888" s="2" t="s">
        <v>1366</v>
      </c>
      <c r="B3888" t="s">
        <v>26</v>
      </c>
      <c r="C3888" t="s">
        <v>27</v>
      </c>
      <c r="D3888" t="s">
        <v>51</v>
      </c>
      <c r="E3888" t="s">
        <v>52</v>
      </c>
      <c r="F3888" t="s">
        <v>924</v>
      </c>
      <c r="G3888" t="s">
        <v>925</v>
      </c>
      <c r="H3888" s="3">
        <v>3342063000</v>
      </c>
    </row>
    <row r="3889" spans="1:8">
      <c r="A3889" s="2" t="s">
        <v>1366</v>
      </c>
      <c r="B3889" t="s">
        <v>26</v>
      </c>
      <c r="C3889" t="s">
        <v>27</v>
      </c>
      <c r="D3889" t="s">
        <v>51</v>
      </c>
      <c r="E3889" t="s">
        <v>52</v>
      </c>
      <c r="F3889" t="s">
        <v>1067</v>
      </c>
      <c r="G3889" t="s">
        <v>1068</v>
      </c>
      <c r="H3889" s="3">
        <v>720357000</v>
      </c>
    </row>
    <row r="3890" spans="1:8">
      <c r="A3890" s="2" t="s">
        <v>1366</v>
      </c>
      <c r="B3890" t="s">
        <v>26</v>
      </c>
      <c r="C3890" t="s">
        <v>27</v>
      </c>
      <c r="D3890" t="s">
        <v>51</v>
      </c>
      <c r="E3890" t="s">
        <v>52</v>
      </c>
      <c r="F3890" t="s">
        <v>926</v>
      </c>
      <c r="G3890" t="s">
        <v>309</v>
      </c>
      <c r="H3890" s="3">
        <v>2621706000</v>
      </c>
    </row>
    <row r="3891" spans="1:8">
      <c r="A3891" s="2" t="s">
        <v>1366</v>
      </c>
      <c r="B3891" t="s">
        <v>26</v>
      </c>
      <c r="C3891" t="s">
        <v>27</v>
      </c>
      <c r="D3891" t="s">
        <v>51</v>
      </c>
      <c r="E3891" t="s">
        <v>52</v>
      </c>
      <c r="F3891" t="s">
        <v>304</v>
      </c>
      <c r="G3891" t="s">
        <v>305</v>
      </c>
      <c r="H3891" s="3">
        <v>113656270000</v>
      </c>
    </row>
    <row r="3892" spans="1:8">
      <c r="A3892" s="2" t="s">
        <v>1366</v>
      </c>
      <c r="B3892" t="s">
        <v>26</v>
      </c>
      <c r="C3892" t="s">
        <v>27</v>
      </c>
      <c r="D3892" t="s">
        <v>51</v>
      </c>
      <c r="E3892" t="s">
        <v>52</v>
      </c>
      <c r="F3892" t="s">
        <v>1079</v>
      </c>
      <c r="G3892" t="s">
        <v>1080</v>
      </c>
      <c r="H3892" s="3">
        <v>113656270000</v>
      </c>
    </row>
    <row r="3893" spans="1:8">
      <c r="A3893" s="2" t="s">
        <v>1366</v>
      </c>
      <c r="B3893" t="s">
        <v>26</v>
      </c>
      <c r="C3893" t="s">
        <v>27</v>
      </c>
      <c r="D3893" t="s">
        <v>51</v>
      </c>
      <c r="E3893" t="s">
        <v>52</v>
      </c>
      <c r="F3893" t="s">
        <v>306</v>
      </c>
      <c r="G3893" t="s">
        <v>307</v>
      </c>
      <c r="H3893" s="3">
        <v>26318531000</v>
      </c>
    </row>
    <row r="3894" spans="1:8">
      <c r="A3894" s="2" t="s">
        <v>1366</v>
      </c>
      <c r="B3894" t="s">
        <v>26</v>
      </c>
      <c r="C3894" t="s">
        <v>27</v>
      </c>
      <c r="D3894" t="s">
        <v>51</v>
      </c>
      <c r="E3894" t="s">
        <v>52</v>
      </c>
      <c r="F3894" t="s">
        <v>310</v>
      </c>
      <c r="G3894" t="s">
        <v>311</v>
      </c>
      <c r="H3894" s="3">
        <v>-2500441000</v>
      </c>
    </row>
    <row r="3895" spans="1:8">
      <c r="A3895" s="2" t="s">
        <v>1366</v>
      </c>
      <c r="B3895" t="s">
        <v>26</v>
      </c>
      <c r="C3895" t="s">
        <v>27</v>
      </c>
      <c r="D3895" t="s">
        <v>51</v>
      </c>
      <c r="E3895" t="s">
        <v>52</v>
      </c>
      <c r="F3895" t="s">
        <v>1302</v>
      </c>
      <c r="G3895" t="s">
        <v>1303</v>
      </c>
      <c r="H3895" s="3">
        <v>1992941000</v>
      </c>
    </row>
    <row r="3896" spans="1:8">
      <c r="A3896" s="2" t="s">
        <v>1366</v>
      </c>
      <c r="B3896" t="s">
        <v>26</v>
      </c>
      <c r="C3896" t="s">
        <v>27</v>
      </c>
      <c r="D3896" t="s">
        <v>51</v>
      </c>
      <c r="E3896" t="s">
        <v>52</v>
      </c>
      <c r="F3896" t="s">
        <v>1304</v>
      </c>
      <c r="G3896" t="s">
        <v>1305</v>
      </c>
      <c r="H3896" s="3">
        <v>108710</v>
      </c>
    </row>
    <row r="3897" spans="1:8">
      <c r="A3897" s="2" t="s">
        <v>1366</v>
      </c>
      <c r="B3897" t="s">
        <v>26</v>
      </c>
      <c r="C3897" t="s">
        <v>27</v>
      </c>
      <c r="D3897" t="s">
        <v>51</v>
      </c>
      <c r="E3897" t="s">
        <v>52</v>
      </c>
      <c r="F3897" t="s">
        <v>1351</v>
      </c>
      <c r="G3897" t="s">
        <v>1352</v>
      </c>
      <c r="H3897" s="3">
        <v>492551000</v>
      </c>
    </row>
    <row r="3898" spans="1:8">
      <c r="A3898" s="2" t="s">
        <v>1366</v>
      </c>
      <c r="B3898" t="s">
        <v>26</v>
      </c>
      <c r="C3898" t="s">
        <v>27</v>
      </c>
      <c r="D3898" t="s">
        <v>51</v>
      </c>
      <c r="E3898" t="s">
        <v>52</v>
      </c>
      <c r="F3898" t="s">
        <v>1353</v>
      </c>
      <c r="G3898" t="s">
        <v>1354</v>
      </c>
      <c r="H3898" s="3">
        <v>492551000</v>
      </c>
    </row>
    <row r="3899" spans="1:8">
      <c r="A3899" s="2" t="s">
        <v>1366</v>
      </c>
      <c r="B3899" t="s">
        <v>26</v>
      </c>
      <c r="C3899" t="s">
        <v>27</v>
      </c>
      <c r="D3899" t="s">
        <v>51</v>
      </c>
      <c r="E3899" t="s">
        <v>52</v>
      </c>
      <c r="F3899" t="s">
        <v>312</v>
      </c>
      <c r="G3899" t="s">
        <v>309</v>
      </c>
      <c r="H3899" s="3">
        <v>-507500000</v>
      </c>
    </row>
    <row r="3900" spans="1:8">
      <c r="A3900" s="2" t="s">
        <v>1366</v>
      </c>
      <c r="B3900" t="s">
        <v>26</v>
      </c>
      <c r="C3900" t="s">
        <v>27</v>
      </c>
      <c r="D3900" t="s">
        <v>51</v>
      </c>
      <c r="E3900" t="s">
        <v>52</v>
      </c>
      <c r="F3900" t="s">
        <v>490</v>
      </c>
      <c r="G3900" t="s">
        <v>1248</v>
      </c>
      <c r="H3900" s="3">
        <v>10482967000</v>
      </c>
    </row>
    <row r="3901" spans="1:8">
      <c r="A3901" s="2" t="s">
        <v>1366</v>
      </c>
      <c r="B3901" t="s">
        <v>26</v>
      </c>
      <c r="C3901" t="s">
        <v>27</v>
      </c>
      <c r="D3901" t="s">
        <v>51</v>
      </c>
      <c r="E3901" t="s">
        <v>52</v>
      </c>
      <c r="F3901" t="s">
        <v>1380</v>
      </c>
      <c r="G3901" t="s">
        <v>303</v>
      </c>
      <c r="H3901" s="3">
        <v>10975518000</v>
      </c>
    </row>
    <row r="3902" spans="1:8">
      <c r="A3902" s="2" t="s">
        <v>1366</v>
      </c>
      <c r="B3902" t="s">
        <v>26</v>
      </c>
      <c r="C3902" t="s">
        <v>27</v>
      </c>
      <c r="D3902" t="s">
        <v>51</v>
      </c>
      <c r="E3902" t="s">
        <v>52</v>
      </c>
      <c r="F3902" t="s">
        <v>313</v>
      </c>
      <c r="G3902" t="s">
        <v>314</v>
      </c>
      <c r="H3902" s="3">
        <v>335965185000</v>
      </c>
    </row>
    <row r="3903" spans="1:8">
      <c r="A3903" s="2" t="s">
        <v>1366</v>
      </c>
      <c r="B3903" t="s">
        <v>26</v>
      </c>
      <c r="C3903" t="s">
        <v>27</v>
      </c>
      <c r="D3903" t="s">
        <v>51</v>
      </c>
      <c r="E3903" t="s">
        <v>52</v>
      </c>
      <c r="F3903" t="s">
        <v>315</v>
      </c>
      <c r="G3903" t="s">
        <v>316</v>
      </c>
      <c r="H3903" s="3">
        <v>1180387068000</v>
      </c>
    </row>
    <row r="3904" spans="1:8">
      <c r="A3904" s="2" t="s">
        <v>1366</v>
      </c>
      <c r="B3904" t="s">
        <v>26</v>
      </c>
      <c r="C3904" t="s">
        <v>27</v>
      </c>
      <c r="D3904" t="s">
        <v>51</v>
      </c>
      <c r="E3904" t="s">
        <v>52</v>
      </c>
      <c r="F3904" t="s">
        <v>317</v>
      </c>
      <c r="G3904" t="s">
        <v>318</v>
      </c>
      <c r="H3904" s="3">
        <v>4745708</v>
      </c>
    </row>
    <row r="3905" spans="1:8">
      <c r="A3905" s="2" t="s">
        <v>1366</v>
      </c>
      <c r="B3905" t="s">
        <v>26</v>
      </c>
      <c r="C3905" t="s">
        <v>27</v>
      </c>
      <c r="D3905" t="s">
        <v>51</v>
      </c>
      <c r="E3905" t="s">
        <v>52</v>
      </c>
      <c r="F3905" t="s">
        <v>319</v>
      </c>
      <c r="G3905" t="s">
        <v>320</v>
      </c>
      <c r="H3905" s="3">
        <v>290673505000</v>
      </c>
    </row>
    <row r="3906" spans="1:8">
      <c r="A3906" s="2" t="s">
        <v>1366</v>
      </c>
      <c r="B3906" t="s">
        <v>26</v>
      </c>
      <c r="C3906" t="s">
        <v>27</v>
      </c>
      <c r="D3906" t="s">
        <v>51</v>
      </c>
      <c r="E3906" t="s">
        <v>52</v>
      </c>
      <c r="F3906" t="s">
        <v>321</v>
      </c>
      <c r="G3906" t="s">
        <v>76</v>
      </c>
      <c r="H3906" s="3">
        <v>9695745000</v>
      </c>
    </row>
    <row r="3907" spans="1:8">
      <c r="A3907" s="2" t="s">
        <v>1366</v>
      </c>
      <c r="B3907" t="s">
        <v>26</v>
      </c>
      <c r="C3907" t="s">
        <v>27</v>
      </c>
      <c r="D3907" t="s">
        <v>51</v>
      </c>
      <c r="E3907" t="s">
        <v>52</v>
      </c>
      <c r="F3907" t="s">
        <v>322</v>
      </c>
      <c r="G3907" t="s">
        <v>323</v>
      </c>
      <c r="H3907" s="3">
        <v>8472604000</v>
      </c>
    </row>
    <row r="3908" spans="1:8">
      <c r="A3908" s="2" t="s">
        <v>1366</v>
      </c>
      <c r="B3908" t="s">
        <v>26</v>
      </c>
      <c r="C3908" t="s">
        <v>27</v>
      </c>
      <c r="D3908" t="s">
        <v>51</v>
      </c>
      <c r="E3908" t="s">
        <v>52</v>
      </c>
      <c r="F3908" t="s">
        <v>324</v>
      </c>
      <c r="G3908" t="s">
        <v>122</v>
      </c>
      <c r="H3908" s="3">
        <v>2003686000</v>
      </c>
    </row>
    <row r="3909" spans="1:8">
      <c r="A3909" s="2" t="s">
        <v>1366</v>
      </c>
      <c r="B3909" t="s">
        <v>26</v>
      </c>
      <c r="C3909" t="s">
        <v>27</v>
      </c>
      <c r="D3909" t="s">
        <v>51</v>
      </c>
      <c r="E3909" t="s">
        <v>52</v>
      </c>
      <c r="F3909" t="s">
        <v>325</v>
      </c>
      <c r="G3909" t="s">
        <v>326</v>
      </c>
      <c r="H3909" s="3">
        <v>225673000</v>
      </c>
    </row>
    <row r="3910" spans="1:8">
      <c r="A3910" s="2" t="s">
        <v>1366</v>
      </c>
      <c r="B3910" t="s">
        <v>26</v>
      </c>
      <c r="C3910" t="s">
        <v>27</v>
      </c>
      <c r="D3910" t="s">
        <v>51</v>
      </c>
      <c r="E3910" t="s">
        <v>52</v>
      </c>
      <c r="F3910" t="s">
        <v>327</v>
      </c>
      <c r="G3910" t="s">
        <v>328</v>
      </c>
      <c r="H3910" s="3">
        <v>533895095000</v>
      </c>
    </row>
    <row r="3911" spans="1:8">
      <c r="A3911" s="2" t="s">
        <v>1366</v>
      </c>
      <c r="B3911" t="s">
        <v>26</v>
      </c>
      <c r="C3911" t="s">
        <v>27</v>
      </c>
      <c r="D3911" t="s">
        <v>51</v>
      </c>
      <c r="E3911" t="s">
        <v>52</v>
      </c>
      <c r="F3911" t="s">
        <v>329</v>
      </c>
      <c r="G3911" t="s">
        <v>330</v>
      </c>
      <c r="H3911" s="3">
        <v>863785000</v>
      </c>
    </row>
    <row r="3912" spans="1:8">
      <c r="A3912" s="2" t="s">
        <v>1366</v>
      </c>
      <c r="B3912" t="s">
        <v>26</v>
      </c>
      <c r="C3912" t="s">
        <v>27</v>
      </c>
      <c r="D3912" t="s">
        <v>51</v>
      </c>
      <c r="E3912" t="s">
        <v>52</v>
      </c>
      <c r="F3912" t="s">
        <v>333</v>
      </c>
      <c r="G3912" t="s">
        <v>200</v>
      </c>
      <c r="H3912" s="3">
        <v>251366138000</v>
      </c>
    </row>
    <row r="3913" spans="1:8">
      <c r="A3913" s="2" t="s">
        <v>1366</v>
      </c>
      <c r="B3913" t="s">
        <v>26</v>
      </c>
      <c r="C3913" t="s">
        <v>27</v>
      </c>
      <c r="D3913" t="s">
        <v>51</v>
      </c>
      <c r="E3913" t="s">
        <v>52</v>
      </c>
      <c r="F3913" t="s">
        <v>334</v>
      </c>
      <c r="G3913" t="s">
        <v>208</v>
      </c>
      <c r="H3913" s="3">
        <v>116097797000</v>
      </c>
    </row>
    <row r="3914" spans="1:8">
      <c r="A3914" s="2" t="s">
        <v>1366</v>
      </c>
      <c r="B3914" t="s">
        <v>26</v>
      </c>
      <c r="C3914" t="s">
        <v>27</v>
      </c>
      <c r="D3914" t="s">
        <v>51</v>
      </c>
      <c r="E3914" t="s">
        <v>52</v>
      </c>
      <c r="F3914" t="s">
        <v>335</v>
      </c>
      <c r="G3914" t="s">
        <v>241</v>
      </c>
      <c r="H3914" s="3">
        <v>18707503000</v>
      </c>
    </row>
    <row r="3915" spans="1:8">
      <c r="A3915" s="2" t="s">
        <v>1366</v>
      </c>
      <c r="B3915" t="s">
        <v>26</v>
      </c>
      <c r="C3915" t="s">
        <v>27</v>
      </c>
      <c r="D3915" t="s">
        <v>51</v>
      </c>
      <c r="E3915" t="s">
        <v>52</v>
      </c>
      <c r="F3915" t="s">
        <v>336</v>
      </c>
      <c r="G3915" t="s">
        <v>214</v>
      </c>
      <c r="H3915" s="3">
        <v>32082211000</v>
      </c>
    </row>
    <row r="3916" spans="1:8">
      <c r="A3916" s="2" t="s">
        <v>1366</v>
      </c>
      <c r="B3916" t="s">
        <v>26</v>
      </c>
      <c r="C3916" t="s">
        <v>27</v>
      </c>
      <c r="D3916" t="s">
        <v>51</v>
      </c>
      <c r="E3916" t="s">
        <v>52</v>
      </c>
      <c r="F3916" t="s">
        <v>337</v>
      </c>
      <c r="G3916" t="s">
        <v>249</v>
      </c>
      <c r="H3916" s="3">
        <v>49184505000</v>
      </c>
    </row>
    <row r="3917" spans="1:8">
      <c r="A3917" s="2" t="s">
        <v>1366</v>
      </c>
      <c r="B3917" t="s">
        <v>26</v>
      </c>
      <c r="C3917" t="s">
        <v>27</v>
      </c>
      <c r="D3917" t="s">
        <v>51</v>
      </c>
      <c r="E3917" t="s">
        <v>52</v>
      </c>
      <c r="F3917" t="s">
        <v>338</v>
      </c>
      <c r="G3917" t="s">
        <v>263</v>
      </c>
      <c r="H3917" s="3">
        <v>362158382000</v>
      </c>
    </row>
    <row r="3918" spans="1:8">
      <c r="A3918" s="2" t="s">
        <v>1366</v>
      </c>
      <c r="B3918" t="s">
        <v>26</v>
      </c>
      <c r="C3918" t="s">
        <v>27</v>
      </c>
      <c r="D3918" t="s">
        <v>51</v>
      </c>
      <c r="E3918" t="s">
        <v>52</v>
      </c>
      <c r="F3918" t="s">
        <v>341</v>
      </c>
      <c r="G3918" t="s">
        <v>342</v>
      </c>
      <c r="H3918" s="3">
        <v>5589014000</v>
      </c>
    </row>
    <row r="3919" spans="1:8">
      <c r="A3919" s="2" t="s">
        <v>1366</v>
      </c>
      <c r="B3919" t="s">
        <v>26</v>
      </c>
      <c r="C3919" t="s">
        <v>27</v>
      </c>
      <c r="D3919" t="s">
        <v>51</v>
      </c>
      <c r="E3919" t="s">
        <v>52</v>
      </c>
      <c r="F3919" t="s">
        <v>343</v>
      </c>
      <c r="G3919" t="s">
        <v>344</v>
      </c>
      <c r="H3919" s="3">
        <v>511963682000</v>
      </c>
    </row>
    <row r="3920" spans="1:8">
      <c r="A3920" s="2" t="s">
        <v>1366</v>
      </c>
      <c r="B3920" t="s">
        <v>26</v>
      </c>
      <c r="C3920" t="s">
        <v>27</v>
      </c>
      <c r="D3920" t="s">
        <v>51</v>
      </c>
      <c r="E3920" t="s">
        <v>52</v>
      </c>
      <c r="F3920" t="s">
        <v>345</v>
      </c>
      <c r="G3920" t="s">
        <v>346</v>
      </c>
      <c r="H3920" s="3">
        <v>25232357000</v>
      </c>
    </row>
    <row r="3921" spans="1:8">
      <c r="A3921" s="2" t="s">
        <v>1366</v>
      </c>
      <c r="B3921" t="s">
        <v>26</v>
      </c>
      <c r="C3921" t="s">
        <v>27</v>
      </c>
      <c r="D3921" t="s">
        <v>51</v>
      </c>
      <c r="E3921" t="s">
        <v>52</v>
      </c>
      <c r="F3921" t="s">
        <v>513</v>
      </c>
      <c r="G3921" t="s">
        <v>1081</v>
      </c>
      <c r="H3921" s="3">
        <v>8187934000</v>
      </c>
    </row>
    <row r="3922" spans="1:8">
      <c r="A3922" s="2" t="s">
        <v>1366</v>
      </c>
      <c r="B3922" t="s">
        <v>26</v>
      </c>
      <c r="C3922" t="s">
        <v>27</v>
      </c>
      <c r="D3922" t="s">
        <v>51</v>
      </c>
      <c r="E3922" t="s">
        <v>52</v>
      </c>
      <c r="F3922" t="s">
        <v>347</v>
      </c>
      <c r="G3922" t="s">
        <v>348</v>
      </c>
      <c r="H3922" s="3">
        <v>-507500000</v>
      </c>
    </row>
    <row r="3923" spans="1:8">
      <c r="A3923" s="2" t="s">
        <v>1366</v>
      </c>
      <c r="B3923" t="s">
        <v>26</v>
      </c>
      <c r="C3923" t="s">
        <v>27</v>
      </c>
      <c r="D3923" t="s">
        <v>51</v>
      </c>
      <c r="E3923" t="s">
        <v>52</v>
      </c>
      <c r="F3923" t="s">
        <v>349</v>
      </c>
      <c r="G3923" t="s">
        <v>76</v>
      </c>
      <c r="H3923" s="3">
        <v>53952241000</v>
      </c>
    </row>
    <row r="3924" spans="1:8">
      <c r="A3924" s="2" t="s">
        <v>1366</v>
      </c>
      <c r="B3924" t="s">
        <v>26</v>
      </c>
      <c r="C3924" t="s">
        <v>27</v>
      </c>
      <c r="D3924" t="s">
        <v>51</v>
      </c>
      <c r="E3924" t="s">
        <v>1082</v>
      </c>
      <c r="F3924" t="s">
        <v>351</v>
      </c>
      <c r="G3924" t="s">
        <v>1083</v>
      </c>
      <c r="H3924" s="3">
        <v>24272090000</v>
      </c>
    </row>
    <row r="3925" spans="1:8">
      <c r="A3925" s="2" t="s">
        <v>1366</v>
      </c>
      <c r="B3925" t="s">
        <v>26</v>
      </c>
      <c r="C3925" t="s">
        <v>27</v>
      </c>
      <c r="D3925" t="s">
        <v>51</v>
      </c>
      <c r="E3925" t="s">
        <v>1082</v>
      </c>
      <c r="F3925" t="s">
        <v>1084</v>
      </c>
      <c r="G3925" t="s">
        <v>1085</v>
      </c>
      <c r="H3925" s="3">
        <v>24272090000</v>
      </c>
    </row>
    <row r="3926" spans="1:8">
      <c r="A3926" s="2" t="s">
        <v>1366</v>
      </c>
      <c r="B3926" t="s">
        <v>26</v>
      </c>
      <c r="C3926" t="s">
        <v>27</v>
      </c>
      <c r="D3926" t="s">
        <v>51</v>
      </c>
      <c r="E3926" t="s">
        <v>1082</v>
      </c>
      <c r="F3926" t="s">
        <v>115</v>
      </c>
      <c r="G3926" t="s">
        <v>1086</v>
      </c>
      <c r="H3926" s="3">
        <v>58794415000</v>
      </c>
    </row>
    <row r="3927" spans="1:8">
      <c r="A3927" s="2" t="s">
        <v>1366</v>
      </c>
      <c r="B3927" t="s">
        <v>26</v>
      </c>
      <c r="C3927" t="s">
        <v>27</v>
      </c>
      <c r="D3927" t="s">
        <v>51</v>
      </c>
      <c r="E3927" t="s">
        <v>1082</v>
      </c>
      <c r="F3927" t="s">
        <v>806</v>
      </c>
      <c r="G3927" t="s">
        <v>309</v>
      </c>
      <c r="H3927" s="3">
        <v>22549000</v>
      </c>
    </row>
    <row r="3928" spans="1:8">
      <c r="A3928" s="2" t="s">
        <v>1366</v>
      </c>
      <c r="B3928" t="s">
        <v>26</v>
      </c>
      <c r="C3928" t="s">
        <v>27</v>
      </c>
      <c r="D3928" t="s">
        <v>51</v>
      </c>
      <c r="E3928" t="s">
        <v>1082</v>
      </c>
      <c r="F3928" t="s">
        <v>356</v>
      </c>
      <c r="G3928" t="s">
        <v>1087</v>
      </c>
      <c r="H3928" s="3">
        <v>58816964000</v>
      </c>
    </row>
    <row r="3929" spans="1:8">
      <c r="A3929" s="2" t="s">
        <v>1366</v>
      </c>
      <c r="B3929" t="s">
        <v>26</v>
      </c>
      <c r="C3929" t="s">
        <v>27</v>
      </c>
      <c r="D3929" t="s">
        <v>51</v>
      </c>
      <c r="E3929" t="s">
        <v>1082</v>
      </c>
      <c r="F3929" t="s">
        <v>141</v>
      </c>
      <c r="G3929" t="s">
        <v>1088</v>
      </c>
      <c r="H3929" s="3">
        <v>90897020000</v>
      </c>
    </row>
    <row r="3930" spans="1:8">
      <c r="A3930" s="2" t="s">
        <v>1366</v>
      </c>
      <c r="B3930" t="s">
        <v>26</v>
      </c>
      <c r="C3930" t="s">
        <v>27</v>
      </c>
      <c r="D3930" t="s">
        <v>51</v>
      </c>
      <c r="E3930" t="s">
        <v>1082</v>
      </c>
      <c r="F3930" t="s">
        <v>1252</v>
      </c>
      <c r="G3930" t="s">
        <v>1253</v>
      </c>
      <c r="H3930" s="3">
        <v>90897020000</v>
      </c>
    </row>
    <row r="3931" spans="1:8">
      <c r="A3931" s="2" t="s">
        <v>1366</v>
      </c>
      <c r="B3931" t="s">
        <v>26</v>
      </c>
      <c r="C3931" t="s">
        <v>27</v>
      </c>
      <c r="D3931" t="s">
        <v>51</v>
      </c>
      <c r="E3931" t="s">
        <v>1082</v>
      </c>
      <c r="F3931" t="s">
        <v>1254</v>
      </c>
      <c r="G3931" t="s">
        <v>1255</v>
      </c>
      <c r="H3931" s="3">
        <v>87337739000</v>
      </c>
    </row>
    <row r="3932" spans="1:8">
      <c r="A3932" s="2" t="s">
        <v>1366</v>
      </c>
      <c r="B3932" t="s">
        <v>26</v>
      </c>
      <c r="C3932" t="s">
        <v>27</v>
      </c>
      <c r="D3932" t="s">
        <v>51</v>
      </c>
      <c r="E3932" t="s">
        <v>1082</v>
      </c>
      <c r="F3932" t="s">
        <v>143</v>
      </c>
      <c r="G3932" t="s">
        <v>1089</v>
      </c>
      <c r="H3932" s="3">
        <v>26318531000</v>
      </c>
    </row>
    <row r="3933" spans="1:8">
      <c r="A3933" s="2" t="s">
        <v>1366</v>
      </c>
      <c r="B3933" t="s">
        <v>26</v>
      </c>
      <c r="C3933" t="s">
        <v>27</v>
      </c>
      <c r="D3933" t="s">
        <v>51</v>
      </c>
      <c r="E3933" t="s">
        <v>1082</v>
      </c>
      <c r="F3933" t="s">
        <v>1090</v>
      </c>
      <c r="G3933" t="s">
        <v>1091</v>
      </c>
      <c r="H3933" s="3">
        <v>-3559281000</v>
      </c>
    </row>
    <row r="3934" spans="1:8">
      <c r="A3934" s="2" t="s">
        <v>1366</v>
      </c>
      <c r="B3934" t="s">
        <v>26</v>
      </c>
      <c r="C3934" t="s">
        <v>27</v>
      </c>
      <c r="D3934" t="s">
        <v>51</v>
      </c>
      <c r="E3934" t="s">
        <v>1082</v>
      </c>
      <c r="F3934" t="s">
        <v>1092</v>
      </c>
      <c r="G3934" t="s">
        <v>1093</v>
      </c>
      <c r="H3934" s="3">
        <v>113656270000</v>
      </c>
    </row>
    <row r="3935" spans="1:8">
      <c r="A3935" s="2" t="s">
        <v>1366</v>
      </c>
      <c r="B3935" t="s">
        <v>26</v>
      </c>
      <c r="C3935" t="s">
        <v>27</v>
      </c>
      <c r="D3935" t="s">
        <v>51</v>
      </c>
      <c r="E3935" t="s">
        <v>1082</v>
      </c>
      <c r="F3935" t="s">
        <v>187</v>
      </c>
      <c r="G3935" t="s">
        <v>1094</v>
      </c>
      <c r="H3935" s="3">
        <v>-2479569000</v>
      </c>
    </row>
    <row r="3936" spans="1:8">
      <c r="A3936" s="2" t="s">
        <v>1366</v>
      </c>
      <c r="B3936" t="s">
        <v>26</v>
      </c>
      <c r="C3936" t="s">
        <v>27</v>
      </c>
      <c r="D3936" t="s">
        <v>51</v>
      </c>
      <c r="E3936" t="s">
        <v>1082</v>
      </c>
      <c r="F3936" t="s">
        <v>1181</v>
      </c>
      <c r="G3936" t="s">
        <v>309</v>
      </c>
      <c r="H3936" s="3">
        <v>-20872000</v>
      </c>
    </row>
    <row r="3937" spans="1:8">
      <c r="A3937" s="2" t="s">
        <v>1366</v>
      </c>
      <c r="B3937" t="s">
        <v>26</v>
      </c>
      <c r="C3937" t="s">
        <v>27</v>
      </c>
      <c r="D3937" t="s">
        <v>51</v>
      </c>
      <c r="E3937" t="s">
        <v>1082</v>
      </c>
      <c r="F3937" t="s">
        <v>193</v>
      </c>
      <c r="G3937" t="s">
        <v>1182</v>
      </c>
      <c r="H3937" s="3">
        <v>-2500441000</v>
      </c>
    </row>
    <row r="3938" spans="1:8">
      <c r="A3938" s="2" t="s">
        <v>1366</v>
      </c>
      <c r="B3938" t="s">
        <v>26</v>
      </c>
      <c r="C3938" t="s">
        <v>27</v>
      </c>
      <c r="D3938" t="s">
        <v>51</v>
      </c>
      <c r="E3938" t="s">
        <v>1082</v>
      </c>
      <c r="F3938" t="s">
        <v>197</v>
      </c>
      <c r="G3938" t="s">
        <v>1096</v>
      </c>
      <c r="H3938" s="3">
        <v>85404689000</v>
      </c>
    </row>
    <row r="3939" spans="1:8">
      <c r="A3939" s="2" t="s">
        <v>1366</v>
      </c>
      <c r="B3939" t="s">
        <v>26</v>
      </c>
      <c r="C3939" t="s">
        <v>27</v>
      </c>
      <c r="D3939" t="s">
        <v>51</v>
      </c>
      <c r="E3939" t="s">
        <v>1082</v>
      </c>
      <c r="F3939" t="s">
        <v>1185</v>
      </c>
      <c r="G3939" t="s">
        <v>1186</v>
      </c>
      <c r="H3939" s="3">
        <v>2175266000</v>
      </c>
    </row>
    <row r="3940" spans="1:8">
      <c r="A3940" s="2" t="s">
        <v>1366</v>
      </c>
      <c r="B3940" t="s">
        <v>26</v>
      </c>
      <c r="C3940" t="s">
        <v>27</v>
      </c>
      <c r="D3940" t="s">
        <v>51</v>
      </c>
      <c r="E3940" t="s">
        <v>1082</v>
      </c>
      <c r="F3940" t="s">
        <v>1187</v>
      </c>
      <c r="G3940" t="s">
        <v>893</v>
      </c>
      <c r="H3940" s="3">
        <v>-2066750000</v>
      </c>
    </row>
    <row r="3941" spans="1:8">
      <c r="A3941" s="2" t="s">
        <v>1366</v>
      </c>
      <c r="B3941" t="s">
        <v>26</v>
      </c>
      <c r="C3941" t="s">
        <v>27</v>
      </c>
      <c r="D3941" t="s">
        <v>51</v>
      </c>
      <c r="E3941" t="s">
        <v>1082</v>
      </c>
      <c r="F3941" t="s">
        <v>199</v>
      </c>
      <c r="G3941" t="s">
        <v>1311</v>
      </c>
      <c r="H3941" s="3">
        <v>-1024787000</v>
      </c>
    </row>
    <row r="3942" spans="1:8">
      <c r="A3942" s="2" t="s">
        <v>1366</v>
      </c>
      <c r="B3942" t="s">
        <v>26</v>
      </c>
      <c r="C3942" t="s">
        <v>27</v>
      </c>
      <c r="D3942" t="s">
        <v>51</v>
      </c>
      <c r="E3942" t="s">
        <v>1082</v>
      </c>
      <c r="F3942" t="s">
        <v>238</v>
      </c>
      <c r="G3942" t="s">
        <v>1097</v>
      </c>
      <c r="H3942" s="3">
        <v>15000566000</v>
      </c>
    </row>
    <row r="3943" spans="1:8">
      <c r="A3943" s="2" t="s">
        <v>1366</v>
      </c>
      <c r="B3943" t="s">
        <v>26</v>
      </c>
      <c r="C3943" t="s">
        <v>27</v>
      </c>
      <c r="D3943" t="s">
        <v>51</v>
      </c>
      <c r="E3943" t="s">
        <v>1082</v>
      </c>
      <c r="F3943" t="s">
        <v>1188</v>
      </c>
      <c r="G3943" t="s">
        <v>309</v>
      </c>
      <c r="H3943" s="3">
        <v>31748351000</v>
      </c>
    </row>
    <row r="3944" spans="1:8">
      <c r="A3944" s="2" t="s">
        <v>1366</v>
      </c>
      <c r="B3944" t="s">
        <v>26</v>
      </c>
      <c r="C3944" t="s">
        <v>27</v>
      </c>
      <c r="D3944" t="s">
        <v>51</v>
      </c>
      <c r="E3944" t="s">
        <v>1082</v>
      </c>
      <c r="F3944" t="s">
        <v>882</v>
      </c>
      <c r="G3944" t="s">
        <v>1098</v>
      </c>
      <c r="H3944" s="3">
        <v>131237335000</v>
      </c>
    </row>
    <row r="3945" spans="1:8">
      <c r="A3945" s="2" t="s">
        <v>1366</v>
      </c>
      <c r="B3945" t="s">
        <v>26</v>
      </c>
      <c r="C3945" t="s">
        <v>27</v>
      </c>
      <c r="D3945" t="s">
        <v>51</v>
      </c>
      <c r="E3945" t="s">
        <v>1082</v>
      </c>
      <c r="F3945" t="s">
        <v>250</v>
      </c>
      <c r="G3945" t="s">
        <v>1314</v>
      </c>
      <c r="H3945" s="3">
        <v>381430000</v>
      </c>
    </row>
    <row r="3946" spans="1:8">
      <c r="A3946" s="2" t="s">
        <v>1366</v>
      </c>
      <c r="B3946" t="s">
        <v>26</v>
      </c>
      <c r="C3946" t="s">
        <v>27</v>
      </c>
      <c r="D3946" t="s">
        <v>51</v>
      </c>
      <c r="E3946" t="s">
        <v>1082</v>
      </c>
      <c r="F3946" t="s">
        <v>1315</v>
      </c>
      <c r="G3946" t="s">
        <v>1309</v>
      </c>
      <c r="H3946" s="3">
        <v>-382451000</v>
      </c>
    </row>
    <row r="3947" spans="1:8">
      <c r="A3947" s="2" t="s">
        <v>1366</v>
      </c>
      <c r="B3947" t="s">
        <v>26</v>
      </c>
      <c r="C3947" t="s">
        <v>27</v>
      </c>
      <c r="D3947" t="s">
        <v>51</v>
      </c>
      <c r="E3947" t="s">
        <v>1082</v>
      </c>
      <c r="F3947" t="s">
        <v>1355</v>
      </c>
      <c r="G3947" t="s">
        <v>1356</v>
      </c>
      <c r="H3947" s="3">
        <v>-491530000</v>
      </c>
    </row>
    <row r="3948" spans="1:8">
      <c r="A3948" s="2" t="s">
        <v>1366</v>
      </c>
      <c r="B3948" t="s">
        <v>26</v>
      </c>
      <c r="C3948" t="s">
        <v>27</v>
      </c>
      <c r="D3948" t="s">
        <v>51</v>
      </c>
      <c r="E3948" t="s">
        <v>1082</v>
      </c>
      <c r="F3948" t="s">
        <v>254</v>
      </c>
      <c r="G3948" t="s">
        <v>303</v>
      </c>
      <c r="H3948" s="3">
        <v>10975518000</v>
      </c>
    </row>
    <row r="3949" spans="1:8">
      <c r="A3949" s="2" t="s">
        <v>1366</v>
      </c>
      <c r="B3949" t="s">
        <v>26</v>
      </c>
      <c r="C3949" t="s">
        <v>27</v>
      </c>
      <c r="D3949" t="s">
        <v>51</v>
      </c>
      <c r="E3949" t="s">
        <v>1082</v>
      </c>
      <c r="F3949" t="s">
        <v>1168</v>
      </c>
      <c r="G3949" t="s">
        <v>1258</v>
      </c>
      <c r="H3949" s="3">
        <v>10482967000</v>
      </c>
    </row>
    <row r="3950" spans="1:8">
      <c r="A3950" s="2" t="s">
        <v>1366</v>
      </c>
      <c r="B3950" t="s">
        <v>26</v>
      </c>
      <c r="C3950" t="s">
        <v>27</v>
      </c>
      <c r="D3950" t="s">
        <v>51</v>
      </c>
      <c r="E3950" t="s">
        <v>350</v>
      </c>
      <c r="F3950" t="s">
        <v>351</v>
      </c>
      <c r="G3950" t="s">
        <v>352</v>
      </c>
      <c r="H3950" s="3">
        <v>994462871000</v>
      </c>
    </row>
    <row r="3951" spans="1:8">
      <c r="A3951" s="2" t="s">
        <v>1366</v>
      </c>
      <c r="B3951" t="s">
        <v>26</v>
      </c>
      <c r="C3951" t="s">
        <v>27</v>
      </c>
      <c r="D3951" t="s">
        <v>51</v>
      </c>
      <c r="E3951" t="s">
        <v>350</v>
      </c>
      <c r="F3951" t="s">
        <v>53</v>
      </c>
      <c r="G3951" t="s">
        <v>353</v>
      </c>
      <c r="H3951" s="3">
        <v>994462871000</v>
      </c>
    </row>
    <row r="3952" spans="1:8">
      <c r="A3952" s="2" t="s">
        <v>1366</v>
      </c>
      <c r="B3952" t="s">
        <v>26</v>
      </c>
      <c r="C3952" t="s">
        <v>27</v>
      </c>
      <c r="D3952" t="s">
        <v>51</v>
      </c>
      <c r="E3952" t="s">
        <v>350</v>
      </c>
      <c r="F3952" t="s">
        <v>1099</v>
      </c>
      <c r="G3952" t="s">
        <v>1100</v>
      </c>
      <c r="H3952" s="3">
        <v>11712621000</v>
      </c>
    </row>
    <row r="3953" spans="1:8">
      <c r="A3953" s="2" t="s">
        <v>1366</v>
      </c>
      <c r="B3953" t="s">
        <v>26</v>
      </c>
      <c r="C3953" t="s">
        <v>27</v>
      </c>
      <c r="D3953" t="s">
        <v>51</v>
      </c>
      <c r="E3953" t="s">
        <v>350</v>
      </c>
      <c r="F3953" t="s">
        <v>1103</v>
      </c>
      <c r="G3953" t="s">
        <v>1104</v>
      </c>
      <c r="H3953" s="3">
        <v>982750250000</v>
      </c>
    </row>
    <row r="3954" spans="1:8">
      <c r="A3954" s="2" t="s">
        <v>1366</v>
      </c>
      <c r="B3954" t="s">
        <v>26</v>
      </c>
      <c r="C3954" t="s">
        <v>27</v>
      </c>
      <c r="D3954" t="s">
        <v>51</v>
      </c>
      <c r="E3954" t="s">
        <v>350</v>
      </c>
      <c r="F3954" t="s">
        <v>57</v>
      </c>
      <c r="G3954" t="s">
        <v>1106</v>
      </c>
      <c r="H3954" s="3">
        <v>543819279000</v>
      </c>
    </row>
    <row r="3955" spans="1:8">
      <c r="A3955" s="2" t="s">
        <v>1366</v>
      </c>
      <c r="B3955" t="s">
        <v>26</v>
      </c>
      <c r="C3955" t="s">
        <v>27</v>
      </c>
      <c r="D3955" t="s">
        <v>51</v>
      </c>
      <c r="E3955" t="s">
        <v>350</v>
      </c>
      <c r="F3955" t="s">
        <v>61</v>
      </c>
      <c r="G3955" t="s">
        <v>1259</v>
      </c>
      <c r="H3955" s="3">
        <v>13708954000</v>
      </c>
    </row>
    <row r="3956" spans="1:8">
      <c r="A3956" s="2" t="s">
        <v>1366</v>
      </c>
      <c r="B3956" t="s">
        <v>26</v>
      </c>
      <c r="C3956" t="s">
        <v>27</v>
      </c>
      <c r="D3956" t="s">
        <v>51</v>
      </c>
      <c r="E3956" t="s">
        <v>350</v>
      </c>
      <c r="F3956" t="s">
        <v>1107</v>
      </c>
      <c r="G3956" t="s">
        <v>1108</v>
      </c>
      <c r="H3956" s="3">
        <v>2431693000</v>
      </c>
    </row>
    <row r="3957" spans="1:8">
      <c r="A3957" s="2" t="s">
        <v>1366</v>
      </c>
      <c r="B3957" t="s">
        <v>26</v>
      </c>
      <c r="C3957" t="s">
        <v>27</v>
      </c>
      <c r="D3957" t="s">
        <v>51</v>
      </c>
      <c r="E3957" t="s">
        <v>350</v>
      </c>
      <c r="F3957" t="s">
        <v>1109</v>
      </c>
      <c r="G3957" t="s">
        <v>1110</v>
      </c>
      <c r="H3957" s="3">
        <v>416010128000</v>
      </c>
    </row>
    <row r="3958" spans="1:8">
      <c r="A3958" s="2" t="s">
        <v>1366</v>
      </c>
      <c r="B3958" t="s">
        <v>26</v>
      </c>
      <c r="C3958" t="s">
        <v>27</v>
      </c>
      <c r="D3958" t="s">
        <v>51</v>
      </c>
      <c r="E3958" t="s">
        <v>350</v>
      </c>
      <c r="F3958" t="s">
        <v>67</v>
      </c>
      <c r="G3958" t="s">
        <v>1111</v>
      </c>
      <c r="H3958" s="3">
        <v>6780194000</v>
      </c>
    </row>
    <row r="3959" spans="1:8">
      <c r="A3959" s="2" t="s">
        <v>1366</v>
      </c>
      <c r="B3959" t="s">
        <v>26</v>
      </c>
      <c r="C3959" t="s">
        <v>27</v>
      </c>
      <c r="D3959" t="s">
        <v>51</v>
      </c>
      <c r="E3959" t="s">
        <v>350</v>
      </c>
      <c r="F3959" t="s">
        <v>115</v>
      </c>
      <c r="G3959" t="s">
        <v>355</v>
      </c>
      <c r="H3959" s="3">
        <v>864508003000</v>
      </c>
    </row>
    <row r="3960" spans="1:8">
      <c r="A3960" s="2" t="s">
        <v>1366</v>
      </c>
      <c r="B3960" t="s">
        <v>26</v>
      </c>
      <c r="C3960" t="s">
        <v>27</v>
      </c>
      <c r="D3960" t="s">
        <v>51</v>
      </c>
      <c r="E3960" t="s">
        <v>350</v>
      </c>
      <c r="F3960" t="s">
        <v>593</v>
      </c>
      <c r="G3960" t="s">
        <v>1112</v>
      </c>
      <c r="H3960" s="3">
        <v>10926352000</v>
      </c>
    </row>
    <row r="3961" spans="1:8">
      <c r="A3961" s="2" t="s">
        <v>1366</v>
      </c>
      <c r="B3961" t="s">
        <v>26</v>
      </c>
      <c r="C3961" t="s">
        <v>27</v>
      </c>
      <c r="D3961" t="s">
        <v>51</v>
      </c>
      <c r="E3961" t="s">
        <v>350</v>
      </c>
      <c r="F3961" t="s">
        <v>117</v>
      </c>
      <c r="G3961" t="s">
        <v>1113</v>
      </c>
      <c r="H3961" s="3">
        <v>560207000</v>
      </c>
    </row>
    <row r="3962" spans="1:8">
      <c r="A3962" s="2" t="s">
        <v>1366</v>
      </c>
      <c r="B3962" t="s">
        <v>26</v>
      </c>
      <c r="C3962" t="s">
        <v>27</v>
      </c>
      <c r="D3962" t="s">
        <v>51</v>
      </c>
      <c r="E3962" t="s">
        <v>350</v>
      </c>
      <c r="F3962" t="s">
        <v>600</v>
      </c>
      <c r="G3962" t="s">
        <v>1114</v>
      </c>
      <c r="H3962" s="3">
        <v>10970625000</v>
      </c>
    </row>
    <row r="3963" spans="1:8">
      <c r="A3963" s="2" t="s">
        <v>1366</v>
      </c>
      <c r="B3963" t="s">
        <v>26</v>
      </c>
      <c r="C3963" t="s">
        <v>27</v>
      </c>
      <c r="D3963" t="s">
        <v>51</v>
      </c>
      <c r="E3963" t="s">
        <v>350</v>
      </c>
      <c r="F3963" t="s">
        <v>789</v>
      </c>
      <c r="G3963" t="s">
        <v>1117</v>
      </c>
      <c r="H3963" s="3">
        <v>103589000</v>
      </c>
    </row>
    <row r="3964" spans="1:8">
      <c r="A3964" s="2" t="s">
        <v>1366</v>
      </c>
      <c r="B3964" t="s">
        <v>26</v>
      </c>
      <c r="C3964" t="s">
        <v>27</v>
      </c>
      <c r="D3964" t="s">
        <v>51</v>
      </c>
      <c r="E3964" t="s">
        <v>350</v>
      </c>
      <c r="F3964" t="s">
        <v>119</v>
      </c>
      <c r="G3964" t="s">
        <v>1118</v>
      </c>
      <c r="H3964" s="3">
        <v>500891000</v>
      </c>
    </row>
    <row r="3965" spans="1:8">
      <c r="A3965" s="2" t="s">
        <v>1366</v>
      </c>
      <c r="B3965" t="s">
        <v>26</v>
      </c>
      <c r="C3965" t="s">
        <v>27</v>
      </c>
      <c r="D3965" t="s">
        <v>51</v>
      </c>
      <c r="E3965" t="s">
        <v>350</v>
      </c>
      <c r="F3965" t="s">
        <v>993</v>
      </c>
      <c r="G3965" t="s">
        <v>1119</v>
      </c>
      <c r="H3965" s="3">
        <v>853581651000</v>
      </c>
    </row>
    <row r="3966" spans="1:8">
      <c r="A3966" s="2" t="s">
        <v>1366</v>
      </c>
      <c r="B3966" t="s">
        <v>26</v>
      </c>
      <c r="C3966" t="s">
        <v>27</v>
      </c>
      <c r="D3966" t="s">
        <v>51</v>
      </c>
      <c r="E3966" t="s">
        <v>350</v>
      </c>
      <c r="F3966" t="s">
        <v>123</v>
      </c>
      <c r="G3966" t="s">
        <v>1113</v>
      </c>
      <c r="H3966" s="3">
        <v>23228309000</v>
      </c>
    </row>
    <row r="3967" spans="1:8">
      <c r="A3967" s="2" t="s">
        <v>1366</v>
      </c>
      <c r="B3967" t="s">
        <v>26</v>
      </c>
      <c r="C3967" t="s">
        <v>27</v>
      </c>
      <c r="D3967" t="s">
        <v>51</v>
      </c>
      <c r="E3967" t="s">
        <v>350</v>
      </c>
      <c r="F3967" t="s">
        <v>794</v>
      </c>
      <c r="G3967" t="s">
        <v>1120</v>
      </c>
      <c r="H3967" s="3">
        <v>856359333000</v>
      </c>
    </row>
    <row r="3968" spans="1:8">
      <c r="A3968" s="2" t="s">
        <v>1366</v>
      </c>
      <c r="B3968" t="s">
        <v>26</v>
      </c>
      <c r="C3968" t="s">
        <v>27</v>
      </c>
      <c r="D3968" t="s">
        <v>51</v>
      </c>
      <c r="E3968" t="s">
        <v>350</v>
      </c>
      <c r="F3968" t="s">
        <v>796</v>
      </c>
      <c r="G3968" t="s">
        <v>1117</v>
      </c>
      <c r="H3968" s="3">
        <v>3634282000</v>
      </c>
    </row>
    <row r="3969" spans="1:8">
      <c r="A3969" s="2" t="s">
        <v>1366</v>
      </c>
      <c r="B3969" t="s">
        <v>26</v>
      </c>
      <c r="C3969" t="s">
        <v>27</v>
      </c>
      <c r="D3969" t="s">
        <v>51</v>
      </c>
      <c r="E3969" t="s">
        <v>350</v>
      </c>
      <c r="F3969" t="s">
        <v>131</v>
      </c>
      <c r="G3969" t="s">
        <v>1118</v>
      </c>
      <c r="H3969" s="3">
        <v>22371709000</v>
      </c>
    </row>
    <row r="3970" spans="1:8">
      <c r="A3970" s="2" t="s">
        <v>1366</v>
      </c>
      <c r="B3970" t="s">
        <v>26</v>
      </c>
      <c r="C3970" t="s">
        <v>27</v>
      </c>
      <c r="D3970" t="s">
        <v>51</v>
      </c>
      <c r="E3970" t="s">
        <v>350</v>
      </c>
      <c r="F3970" t="s">
        <v>1122</v>
      </c>
      <c r="G3970" t="s">
        <v>1123</v>
      </c>
      <c r="H3970" s="3">
        <v>496928920000</v>
      </c>
    </row>
    <row r="3971" spans="1:8">
      <c r="A3971" s="2" t="s">
        <v>1366</v>
      </c>
      <c r="B3971" t="s">
        <v>26</v>
      </c>
      <c r="C3971" t="s">
        <v>27</v>
      </c>
      <c r="D3971" t="s">
        <v>51</v>
      </c>
      <c r="E3971" t="s">
        <v>350</v>
      </c>
      <c r="F3971" t="s">
        <v>1260</v>
      </c>
      <c r="G3971" t="s">
        <v>1261</v>
      </c>
      <c r="H3971" s="3">
        <v>16028222000</v>
      </c>
    </row>
    <row r="3972" spans="1:8">
      <c r="A3972" s="2" t="s">
        <v>1366</v>
      </c>
      <c r="B3972" t="s">
        <v>26</v>
      </c>
      <c r="C3972" t="s">
        <v>27</v>
      </c>
      <c r="D3972" t="s">
        <v>51</v>
      </c>
      <c r="E3972" t="s">
        <v>350</v>
      </c>
      <c r="F3972" t="s">
        <v>1124</v>
      </c>
      <c r="G3972" t="s">
        <v>1125</v>
      </c>
      <c r="H3972" s="3">
        <v>333849675000</v>
      </c>
    </row>
    <row r="3973" spans="1:8">
      <c r="A3973" s="2" t="s">
        <v>1366</v>
      </c>
      <c r="B3973" t="s">
        <v>26</v>
      </c>
      <c r="C3973" t="s">
        <v>27</v>
      </c>
      <c r="D3973" t="s">
        <v>51</v>
      </c>
      <c r="E3973" t="s">
        <v>350</v>
      </c>
      <c r="F3973" t="s">
        <v>1126</v>
      </c>
      <c r="G3973" t="s">
        <v>1127</v>
      </c>
      <c r="H3973" s="3">
        <v>6774834000</v>
      </c>
    </row>
    <row r="3974" spans="1:8">
      <c r="A3974" s="2" t="s">
        <v>1366</v>
      </c>
      <c r="B3974" t="s">
        <v>26</v>
      </c>
      <c r="C3974" t="s">
        <v>27</v>
      </c>
      <c r="D3974" t="s">
        <v>51</v>
      </c>
      <c r="E3974" t="s">
        <v>350</v>
      </c>
      <c r="F3974" t="s">
        <v>141</v>
      </c>
      <c r="G3974" t="s">
        <v>358</v>
      </c>
      <c r="H3974" s="3">
        <v>129954868000</v>
      </c>
    </row>
    <row r="3975" spans="1:8">
      <c r="A3975" s="2" t="s">
        <v>1366</v>
      </c>
      <c r="B3975" t="s">
        <v>26</v>
      </c>
      <c r="C3975" t="s">
        <v>27</v>
      </c>
      <c r="D3975" t="s">
        <v>51</v>
      </c>
      <c r="E3975" t="s">
        <v>350</v>
      </c>
      <c r="F3975" t="s">
        <v>187</v>
      </c>
      <c r="G3975" t="s">
        <v>359</v>
      </c>
      <c r="H3975" s="3">
        <v>59060651000</v>
      </c>
    </row>
    <row r="3976" spans="1:8">
      <c r="A3976" s="2" t="s">
        <v>1366</v>
      </c>
      <c r="B3976" t="s">
        <v>26</v>
      </c>
      <c r="C3976" t="s">
        <v>27</v>
      </c>
      <c r="D3976" t="s">
        <v>51</v>
      </c>
      <c r="E3976" t="s">
        <v>350</v>
      </c>
      <c r="F3976" t="s">
        <v>360</v>
      </c>
      <c r="G3976" t="s">
        <v>361</v>
      </c>
      <c r="H3976" s="3">
        <v>23673719000</v>
      </c>
    </row>
    <row r="3977" spans="1:8">
      <c r="A3977" s="2" t="s">
        <v>1366</v>
      </c>
      <c r="B3977" t="s">
        <v>26</v>
      </c>
      <c r="C3977" t="s">
        <v>27</v>
      </c>
      <c r="D3977" t="s">
        <v>51</v>
      </c>
      <c r="E3977" t="s">
        <v>350</v>
      </c>
      <c r="F3977" t="s">
        <v>364</v>
      </c>
      <c r="G3977" t="s">
        <v>365</v>
      </c>
      <c r="H3977" s="3">
        <v>18139580000</v>
      </c>
    </row>
    <row r="3978" spans="1:8">
      <c r="A3978" s="2" t="s">
        <v>1366</v>
      </c>
      <c r="B3978" t="s">
        <v>26</v>
      </c>
      <c r="C3978" t="s">
        <v>27</v>
      </c>
      <c r="D3978" t="s">
        <v>51</v>
      </c>
      <c r="E3978" t="s">
        <v>350</v>
      </c>
      <c r="F3978" t="s">
        <v>191</v>
      </c>
      <c r="G3978" t="s">
        <v>367</v>
      </c>
      <c r="H3978" s="3">
        <v>2177884000</v>
      </c>
    </row>
    <row r="3979" spans="1:8">
      <c r="A3979" s="2" t="s">
        <v>1366</v>
      </c>
      <c r="B3979" t="s">
        <v>26</v>
      </c>
      <c r="C3979" t="s">
        <v>27</v>
      </c>
      <c r="D3979" t="s">
        <v>51</v>
      </c>
      <c r="E3979" t="s">
        <v>350</v>
      </c>
      <c r="F3979" t="s">
        <v>368</v>
      </c>
      <c r="G3979" t="s">
        <v>369</v>
      </c>
      <c r="H3979" s="3">
        <v>3356256000</v>
      </c>
    </row>
    <row r="3980" spans="1:8">
      <c r="A3980" s="2" t="s">
        <v>1366</v>
      </c>
      <c r="B3980" t="s">
        <v>26</v>
      </c>
      <c r="C3980" t="s">
        <v>27</v>
      </c>
      <c r="D3980" t="s">
        <v>51</v>
      </c>
      <c r="E3980" t="s">
        <v>350</v>
      </c>
      <c r="F3980" t="s">
        <v>370</v>
      </c>
      <c r="G3980" t="s">
        <v>371</v>
      </c>
      <c r="H3980" s="3">
        <v>14418363000</v>
      </c>
    </row>
    <row r="3981" spans="1:8">
      <c r="A3981" s="2" t="s">
        <v>1366</v>
      </c>
      <c r="B3981" t="s">
        <v>26</v>
      </c>
      <c r="C3981" t="s">
        <v>27</v>
      </c>
      <c r="D3981" t="s">
        <v>51</v>
      </c>
      <c r="E3981" t="s">
        <v>350</v>
      </c>
      <c r="F3981" t="s">
        <v>372</v>
      </c>
      <c r="G3981" t="s">
        <v>373</v>
      </c>
      <c r="H3981" s="3">
        <v>1335881000</v>
      </c>
    </row>
    <row r="3982" spans="1:8">
      <c r="A3982" s="2" t="s">
        <v>1366</v>
      </c>
      <c r="B3982" t="s">
        <v>26</v>
      </c>
      <c r="C3982" t="s">
        <v>27</v>
      </c>
      <c r="D3982" t="s">
        <v>51</v>
      </c>
      <c r="E3982" t="s">
        <v>350</v>
      </c>
      <c r="F3982" t="s">
        <v>374</v>
      </c>
      <c r="G3982" t="s">
        <v>375</v>
      </c>
      <c r="H3982" s="3">
        <v>377328000</v>
      </c>
    </row>
    <row r="3983" spans="1:8">
      <c r="A3983" s="2" t="s">
        <v>1366</v>
      </c>
      <c r="B3983" t="s">
        <v>26</v>
      </c>
      <c r="C3983" t="s">
        <v>27</v>
      </c>
      <c r="D3983" t="s">
        <v>51</v>
      </c>
      <c r="E3983" t="s">
        <v>350</v>
      </c>
      <c r="F3983" t="s">
        <v>376</v>
      </c>
      <c r="G3983" t="s">
        <v>377</v>
      </c>
      <c r="H3983" s="3">
        <v>506375000</v>
      </c>
    </row>
    <row r="3984" spans="1:8">
      <c r="A3984" s="2" t="s">
        <v>1366</v>
      </c>
      <c r="B3984" t="s">
        <v>26</v>
      </c>
      <c r="C3984" t="s">
        <v>27</v>
      </c>
      <c r="D3984" t="s">
        <v>51</v>
      </c>
      <c r="E3984" t="s">
        <v>350</v>
      </c>
      <c r="F3984" t="s">
        <v>378</v>
      </c>
      <c r="G3984" t="s">
        <v>379</v>
      </c>
      <c r="H3984" s="3">
        <v>1126574000</v>
      </c>
    </row>
    <row r="3985" spans="1:8">
      <c r="A3985" s="2" t="s">
        <v>1366</v>
      </c>
      <c r="B3985" t="s">
        <v>26</v>
      </c>
      <c r="C3985" t="s">
        <v>27</v>
      </c>
      <c r="D3985" t="s">
        <v>51</v>
      </c>
      <c r="E3985" t="s">
        <v>350</v>
      </c>
      <c r="F3985" t="s">
        <v>380</v>
      </c>
      <c r="G3985" t="s">
        <v>381</v>
      </c>
      <c r="H3985" s="3">
        <v>2067381000</v>
      </c>
    </row>
    <row r="3986" spans="1:8">
      <c r="A3986" s="2" t="s">
        <v>1366</v>
      </c>
      <c r="B3986" t="s">
        <v>26</v>
      </c>
      <c r="C3986" t="s">
        <v>27</v>
      </c>
      <c r="D3986" t="s">
        <v>51</v>
      </c>
      <c r="E3986" t="s">
        <v>350</v>
      </c>
      <c r="F3986" t="s">
        <v>382</v>
      </c>
      <c r="G3986" t="s">
        <v>383</v>
      </c>
      <c r="H3986" s="3">
        <v>1028995000</v>
      </c>
    </row>
    <row r="3987" spans="1:8">
      <c r="A3987" s="2" t="s">
        <v>1366</v>
      </c>
      <c r="B3987" t="s">
        <v>26</v>
      </c>
      <c r="C3987" t="s">
        <v>27</v>
      </c>
      <c r="D3987" t="s">
        <v>51</v>
      </c>
      <c r="E3987" t="s">
        <v>350</v>
      </c>
      <c r="F3987" t="s">
        <v>384</v>
      </c>
      <c r="G3987" t="s">
        <v>385</v>
      </c>
      <c r="H3987" s="3">
        <v>97536000</v>
      </c>
    </row>
    <row r="3988" spans="1:8">
      <c r="A3988" s="2" t="s">
        <v>1366</v>
      </c>
      <c r="B3988" t="s">
        <v>26</v>
      </c>
      <c r="C3988" t="s">
        <v>27</v>
      </c>
      <c r="D3988" t="s">
        <v>51</v>
      </c>
      <c r="E3988" t="s">
        <v>350</v>
      </c>
      <c r="F3988" t="s">
        <v>386</v>
      </c>
      <c r="G3988" t="s">
        <v>387</v>
      </c>
      <c r="H3988" s="3">
        <v>166459000</v>
      </c>
    </row>
    <row r="3989" spans="1:8">
      <c r="A3989" s="2" t="s">
        <v>1366</v>
      </c>
      <c r="B3989" t="s">
        <v>26</v>
      </c>
      <c r="C3989" t="s">
        <v>27</v>
      </c>
      <c r="D3989" t="s">
        <v>51</v>
      </c>
      <c r="E3989" t="s">
        <v>350</v>
      </c>
      <c r="F3989" t="s">
        <v>388</v>
      </c>
      <c r="G3989" t="s">
        <v>389</v>
      </c>
      <c r="H3989" s="3">
        <v>789843000</v>
      </c>
    </row>
    <row r="3990" spans="1:8">
      <c r="A3990" s="2" t="s">
        <v>1366</v>
      </c>
      <c r="B3990" t="s">
        <v>26</v>
      </c>
      <c r="C3990" t="s">
        <v>27</v>
      </c>
      <c r="D3990" t="s">
        <v>51</v>
      </c>
      <c r="E3990" t="s">
        <v>350</v>
      </c>
      <c r="F3990" t="s">
        <v>390</v>
      </c>
      <c r="G3990" t="s">
        <v>391</v>
      </c>
      <c r="H3990" s="3">
        <v>79281000</v>
      </c>
    </row>
    <row r="3991" spans="1:8">
      <c r="A3991" s="2" t="s">
        <v>1366</v>
      </c>
      <c r="B3991" t="s">
        <v>26</v>
      </c>
      <c r="C3991" t="s">
        <v>27</v>
      </c>
      <c r="D3991" t="s">
        <v>51</v>
      </c>
      <c r="E3991" t="s">
        <v>350</v>
      </c>
      <c r="F3991" t="s">
        <v>392</v>
      </c>
      <c r="G3991" t="s">
        <v>393</v>
      </c>
      <c r="H3991" s="3">
        <v>465815000</v>
      </c>
    </row>
    <row r="3992" spans="1:8">
      <c r="A3992" s="2" t="s">
        <v>1366</v>
      </c>
      <c r="B3992" t="s">
        <v>26</v>
      </c>
      <c r="C3992" t="s">
        <v>27</v>
      </c>
      <c r="D3992" t="s">
        <v>51</v>
      </c>
      <c r="E3992" t="s">
        <v>350</v>
      </c>
      <c r="F3992" t="s">
        <v>394</v>
      </c>
      <c r="G3992" t="s">
        <v>395</v>
      </c>
      <c r="H3992" s="3">
        <v>341197000</v>
      </c>
    </row>
    <row r="3993" spans="1:8">
      <c r="A3993" s="2" t="s">
        <v>1366</v>
      </c>
      <c r="B3993" t="s">
        <v>26</v>
      </c>
      <c r="C3993" t="s">
        <v>27</v>
      </c>
      <c r="D3993" t="s">
        <v>51</v>
      </c>
      <c r="E3993" t="s">
        <v>350</v>
      </c>
      <c r="F3993" t="s">
        <v>396</v>
      </c>
      <c r="G3993" t="s">
        <v>397</v>
      </c>
      <c r="H3993" s="3">
        <v>5857724000</v>
      </c>
    </row>
    <row r="3994" spans="1:8">
      <c r="A3994" s="2" t="s">
        <v>1366</v>
      </c>
      <c r="B3994" t="s">
        <v>26</v>
      </c>
      <c r="C3994" t="s">
        <v>27</v>
      </c>
      <c r="D3994" t="s">
        <v>51</v>
      </c>
      <c r="E3994" t="s">
        <v>350</v>
      </c>
      <c r="F3994" t="s">
        <v>929</v>
      </c>
      <c r="G3994" t="s">
        <v>930</v>
      </c>
      <c r="H3994" s="3">
        <v>177975000</v>
      </c>
    </row>
    <row r="3995" spans="1:8">
      <c r="A3995" s="2" t="s">
        <v>1366</v>
      </c>
      <c r="B3995" t="s">
        <v>26</v>
      </c>
      <c r="C3995" t="s">
        <v>27</v>
      </c>
      <c r="D3995" t="s">
        <v>51</v>
      </c>
      <c r="E3995" t="s">
        <v>350</v>
      </c>
      <c r="F3995" t="s">
        <v>398</v>
      </c>
      <c r="G3995" t="s">
        <v>399</v>
      </c>
      <c r="H3995" s="3">
        <v>11714312000</v>
      </c>
    </row>
    <row r="3996" spans="1:8">
      <c r="A3996" s="2" t="s">
        <v>1366</v>
      </c>
      <c r="B3996" t="s">
        <v>26</v>
      </c>
      <c r="C3996" t="s">
        <v>27</v>
      </c>
      <c r="D3996" t="s">
        <v>51</v>
      </c>
      <c r="E3996" t="s">
        <v>350</v>
      </c>
      <c r="F3996" t="s">
        <v>400</v>
      </c>
      <c r="G3996" t="s">
        <v>401</v>
      </c>
      <c r="H3996" s="3">
        <v>1301468000</v>
      </c>
    </row>
    <row r="3997" spans="1:8">
      <c r="A3997" s="2" t="s">
        <v>1366</v>
      </c>
      <c r="B3997" t="s">
        <v>26</v>
      </c>
      <c r="C3997" t="s">
        <v>27</v>
      </c>
      <c r="D3997" t="s">
        <v>51</v>
      </c>
      <c r="E3997" t="s">
        <v>350</v>
      </c>
      <c r="F3997" t="s">
        <v>402</v>
      </c>
      <c r="G3997" t="s">
        <v>403</v>
      </c>
      <c r="H3997" s="3">
        <v>3081900000</v>
      </c>
    </row>
    <row r="3998" spans="1:8">
      <c r="A3998" s="2" t="s">
        <v>1366</v>
      </c>
      <c r="B3998" t="s">
        <v>26</v>
      </c>
      <c r="C3998" t="s">
        <v>27</v>
      </c>
      <c r="D3998" t="s">
        <v>51</v>
      </c>
      <c r="E3998" t="s">
        <v>350</v>
      </c>
      <c r="F3998" t="s">
        <v>404</v>
      </c>
      <c r="G3998" t="s">
        <v>405</v>
      </c>
      <c r="H3998" s="3">
        <v>250767000</v>
      </c>
    </row>
    <row r="3999" spans="1:8">
      <c r="A3999" s="2" t="s">
        <v>1366</v>
      </c>
      <c r="B3999" t="s">
        <v>26</v>
      </c>
      <c r="C3999" t="s">
        <v>27</v>
      </c>
      <c r="D3999" t="s">
        <v>51</v>
      </c>
      <c r="E3999" t="s">
        <v>350</v>
      </c>
      <c r="F3999" t="s">
        <v>1381</v>
      </c>
      <c r="G3999" t="s">
        <v>1382</v>
      </c>
      <c r="H3999" s="3">
        <v>4129000</v>
      </c>
    </row>
    <row r="4000" spans="1:8">
      <c r="A4000" s="2" t="s">
        <v>1366</v>
      </c>
      <c r="B4000" t="s">
        <v>26</v>
      </c>
      <c r="C4000" t="s">
        <v>27</v>
      </c>
      <c r="D4000" t="s">
        <v>51</v>
      </c>
      <c r="E4000" t="s">
        <v>350</v>
      </c>
      <c r="F4000" t="s">
        <v>406</v>
      </c>
      <c r="G4000" t="s">
        <v>407</v>
      </c>
      <c r="H4000" s="3">
        <v>6244322000</v>
      </c>
    </row>
    <row r="4001" spans="1:8">
      <c r="A4001" s="2" t="s">
        <v>1366</v>
      </c>
      <c r="B4001" t="s">
        <v>26</v>
      </c>
      <c r="C4001" t="s">
        <v>27</v>
      </c>
      <c r="D4001" t="s">
        <v>51</v>
      </c>
      <c r="E4001" t="s">
        <v>350</v>
      </c>
      <c r="F4001" t="s">
        <v>408</v>
      </c>
      <c r="G4001" t="s">
        <v>409</v>
      </c>
      <c r="H4001" s="3">
        <v>831726000</v>
      </c>
    </row>
    <row r="4002" spans="1:8">
      <c r="A4002" s="2" t="s">
        <v>1366</v>
      </c>
      <c r="B4002" t="s">
        <v>26</v>
      </c>
      <c r="C4002" t="s">
        <v>27</v>
      </c>
      <c r="D4002" t="s">
        <v>51</v>
      </c>
      <c r="E4002" t="s">
        <v>350</v>
      </c>
      <c r="F4002" t="s">
        <v>412</v>
      </c>
      <c r="G4002" t="s">
        <v>413</v>
      </c>
      <c r="H4002" s="3">
        <v>9254257000</v>
      </c>
    </row>
    <row r="4003" spans="1:8">
      <c r="A4003" s="2" t="s">
        <v>1366</v>
      </c>
      <c r="B4003" t="s">
        <v>26</v>
      </c>
      <c r="C4003" t="s">
        <v>27</v>
      </c>
      <c r="D4003" t="s">
        <v>51</v>
      </c>
      <c r="E4003" t="s">
        <v>350</v>
      </c>
      <c r="F4003" t="s">
        <v>414</v>
      </c>
      <c r="G4003" t="s">
        <v>415</v>
      </c>
      <c r="H4003" s="3">
        <v>895670000</v>
      </c>
    </row>
    <row r="4004" spans="1:8">
      <c r="A4004" s="2" t="s">
        <v>1366</v>
      </c>
      <c r="B4004" t="s">
        <v>26</v>
      </c>
      <c r="C4004" t="s">
        <v>27</v>
      </c>
      <c r="D4004" t="s">
        <v>51</v>
      </c>
      <c r="E4004" t="s">
        <v>350</v>
      </c>
      <c r="F4004" t="s">
        <v>416</v>
      </c>
      <c r="G4004" t="s">
        <v>417</v>
      </c>
      <c r="H4004" s="3">
        <v>8094464000</v>
      </c>
    </row>
    <row r="4005" spans="1:8">
      <c r="A4005" s="2" t="s">
        <v>1366</v>
      </c>
      <c r="B4005" t="s">
        <v>26</v>
      </c>
      <c r="C4005" t="s">
        <v>27</v>
      </c>
      <c r="D4005" t="s">
        <v>51</v>
      </c>
      <c r="E4005" t="s">
        <v>350</v>
      </c>
      <c r="F4005" t="s">
        <v>418</v>
      </c>
      <c r="G4005" t="s">
        <v>419</v>
      </c>
      <c r="H4005" s="3">
        <v>235006000</v>
      </c>
    </row>
    <row r="4006" spans="1:8">
      <c r="A4006" s="2" t="s">
        <v>1366</v>
      </c>
      <c r="B4006" t="s">
        <v>26</v>
      </c>
      <c r="C4006" t="s">
        <v>27</v>
      </c>
      <c r="D4006" t="s">
        <v>51</v>
      </c>
      <c r="E4006" t="s">
        <v>350</v>
      </c>
      <c r="F4006" t="s">
        <v>1189</v>
      </c>
      <c r="G4006" t="s">
        <v>1190</v>
      </c>
      <c r="H4006" s="3">
        <v>108967000</v>
      </c>
    </row>
    <row r="4007" spans="1:8">
      <c r="A4007" s="2" t="s">
        <v>1366</v>
      </c>
      <c r="B4007" t="s">
        <v>26</v>
      </c>
      <c r="C4007" t="s">
        <v>27</v>
      </c>
      <c r="D4007" t="s">
        <v>51</v>
      </c>
      <c r="E4007" t="s">
        <v>350</v>
      </c>
      <c r="F4007" t="s">
        <v>420</v>
      </c>
      <c r="G4007" t="s">
        <v>309</v>
      </c>
      <c r="H4007" s="3">
        <v>29116000</v>
      </c>
    </row>
    <row r="4008" spans="1:8">
      <c r="A4008" s="2" t="s">
        <v>1366</v>
      </c>
      <c r="B4008" t="s">
        <v>26</v>
      </c>
      <c r="C4008" t="s">
        <v>27</v>
      </c>
      <c r="D4008" t="s">
        <v>51</v>
      </c>
      <c r="E4008" t="s">
        <v>350</v>
      </c>
      <c r="F4008" t="s">
        <v>1128</v>
      </c>
      <c r="G4008" t="s">
        <v>1129</v>
      </c>
      <c r="H4008" s="3">
        <v>126039000</v>
      </c>
    </row>
    <row r="4009" spans="1:8">
      <c r="A4009" s="2" t="s">
        <v>1366</v>
      </c>
      <c r="B4009" t="s">
        <v>26</v>
      </c>
      <c r="C4009" t="s">
        <v>27</v>
      </c>
      <c r="D4009" t="s">
        <v>51</v>
      </c>
      <c r="E4009" t="s">
        <v>350</v>
      </c>
      <c r="F4009" t="s">
        <v>197</v>
      </c>
      <c r="G4009" t="s">
        <v>423</v>
      </c>
      <c r="H4009" s="3">
        <v>70894217000</v>
      </c>
    </row>
    <row r="4010" spans="1:8">
      <c r="A4010" s="2" t="s">
        <v>1366</v>
      </c>
      <c r="B4010" t="s">
        <v>26</v>
      </c>
      <c r="C4010" t="s">
        <v>27</v>
      </c>
      <c r="D4010" t="s">
        <v>51</v>
      </c>
      <c r="E4010" t="s">
        <v>350</v>
      </c>
      <c r="F4010" t="s">
        <v>424</v>
      </c>
      <c r="G4010" t="s">
        <v>425</v>
      </c>
      <c r="H4010" s="3">
        <v>15245708000</v>
      </c>
    </row>
    <row r="4011" spans="1:8">
      <c r="A4011" s="2" t="s">
        <v>1366</v>
      </c>
      <c r="B4011" t="s">
        <v>26</v>
      </c>
      <c r="C4011" t="s">
        <v>27</v>
      </c>
      <c r="D4011" t="s">
        <v>51</v>
      </c>
      <c r="E4011" t="s">
        <v>350</v>
      </c>
      <c r="F4011" t="s">
        <v>426</v>
      </c>
      <c r="G4011" t="s">
        <v>427</v>
      </c>
      <c r="H4011" s="3">
        <v>1479392000</v>
      </c>
    </row>
    <row r="4012" spans="1:8">
      <c r="A4012" s="2" t="s">
        <v>1366</v>
      </c>
      <c r="B4012" t="s">
        <v>26</v>
      </c>
      <c r="C4012" t="s">
        <v>27</v>
      </c>
      <c r="D4012" t="s">
        <v>51</v>
      </c>
      <c r="E4012" t="s">
        <v>350</v>
      </c>
      <c r="F4012" t="s">
        <v>428</v>
      </c>
      <c r="G4012" t="s">
        <v>429</v>
      </c>
      <c r="H4012" s="3">
        <v>448398000</v>
      </c>
    </row>
    <row r="4013" spans="1:8">
      <c r="A4013" s="2" t="s">
        <v>1366</v>
      </c>
      <c r="B4013" t="s">
        <v>26</v>
      </c>
      <c r="C4013" t="s">
        <v>27</v>
      </c>
      <c r="D4013" t="s">
        <v>51</v>
      </c>
      <c r="E4013" t="s">
        <v>350</v>
      </c>
      <c r="F4013" t="s">
        <v>432</v>
      </c>
      <c r="G4013" t="s">
        <v>433</v>
      </c>
      <c r="H4013" s="3">
        <v>716873000</v>
      </c>
    </row>
    <row r="4014" spans="1:8">
      <c r="A4014" s="2" t="s">
        <v>1366</v>
      </c>
      <c r="B4014" t="s">
        <v>26</v>
      </c>
      <c r="C4014" t="s">
        <v>27</v>
      </c>
      <c r="D4014" t="s">
        <v>51</v>
      </c>
      <c r="E4014" t="s">
        <v>350</v>
      </c>
      <c r="F4014" t="s">
        <v>933</v>
      </c>
      <c r="G4014" t="s">
        <v>934</v>
      </c>
      <c r="H4014" s="3">
        <v>111998000</v>
      </c>
    </row>
    <row r="4015" spans="1:8">
      <c r="A4015" s="2" t="s">
        <v>1366</v>
      </c>
      <c r="B4015" t="s">
        <v>26</v>
      </c>
      <c r="C4015" t="s">
        <v>27</v>
      </c>
      <c r="D4015" t="s">
        <v>51</v>
      </c>
      <c r="E4015" t="s">
        <v>350</v>
      </c>
      <c r="F4015" t="s">
        <v>434</v>
      </c>
      <c r="G4015" t="s">
        <v>435</v>
      </c>
      <c r="H4015" s="3">
        <v>530320000</v>
      </c>
    </row>
    <row r="4016" spans="1:8">
      <c r="A4016" s="2" t="s">
        <v>1366</v>
      </c>
      <c r="B4016" t="s">
        <v>26</v>
      </c>
      <c r="C4016" t="s">
        <v>27</v>
      </c>
      <c r="D4016" t="s">
        <v>51</v>
      </c>
      <c r="E4016" t="s">
        <v>350</v>
      </c>
      <c r="F4016" t="s">
        <v>436</v>
      </c>
      <c r="G4016" t="s">
        <v>437</v>
      </c>
      <c r="H4016" s="3">
        <v>18451000</v>
      </c>
    </row>
    <row r="4017" spans="1:8">
      <c r="A4017" s="2" t="s">
        <v>1366</v>
      </c>
      <c r="B4017" t="s">
        <v>26</v>
      </c>
      <c r="C4017" t="s">
        <v>27</v>
      </c>
      <c r="D4017" t="s">
        <v>51</v>
      </c>
      <c r="E4017" t="s">
        <v>350</v>
      </c>
      <c r="F4017" t="s">
        <v>440</v>
      </c>
      <c r="G4017" t="s">
        <v>441</v>
      </c>
      <c r="H4017" s="3">
        <v>3897598000</v>
      </c>
    </row>
    <row r="4018" spans="1:8">
      <c r="A4018" s="2" t="s">
        <v>1366</v>
      </c>
      <c r="B4018" t="s">
        <v>26</v>
      </c>
      <c r="C4018" t="s">
        <v>27</v>
      </c>
      <c r="D4018" t="s">
        <v>51</v>
      </c>
      <c r="E4018" t="s">
        <v>350</v>
      </c>
      <c r="F4018" t="s">
        <v>1191</v>
      </c>
      <c r="G4018" t="s">
        <v>1192</v>
      </c>
      <c r="H4018" s="3">
        <v>3565495000</v>
      </c>
    </row>
    <row r="4019" spans="1:8">
      <c r="A4019" s="2" t="s">
        <v>1366</v>
      </c>
      <c r="B4019" t="s">
        <v>26</v>
      </c>
      <c r="C4019" t="s">
        <v>27</v>
      </c>
      <c r="D4019" t="s">
        <v>51</v>
      </c>
      <c r="E4019" t="s">
        <v>350</v>
      </c>
      <c r="F4019" t="s">
        <v>442</v>
      </c>
      <c r="G4019" t="s">
        <v>443</v>
      </c>
      <c r="H4019" s="3">
        <v>296205000</v>
      </c>
    </row>
    <row r="4020" spans="1:8">
      <c r="A4020" s="2" t="s">
        <v>1366</v>
      </c>
      <c r="B4020" t="s">
        <v>26</v>
      </c>
      <c r="C4020" t="s">
        <v>27</v>
      </c>
      <c r="D4020" t="s">
        <v>51</v>
      </c>
      <c r="E4020" t="s">
        <v>350</v>
      </c>
      <c r="F4020" t="s">
        <v>1193</v>
      </c>
      <c r="G4020" t="s">
        <v>1194</v>
      </c>
      <c r="H4020" s="3">
        <v>4180977000</v>
      </c>
    </row>
    <row r="4021" spans="1:8">
      <c r="A4021" s="2" t="s">
        <v>1366</v>
      </c>
      <c r="B4021" t="s">
        <v>26</v>
      </c>
      <c r="C4021" t="s">
        <v>27</v>
      </c>
      <c r="D4021" t="s">
        <v>51</v>
      </c>
      <c r="E4021" t="s">
        <v>350</v>
      </c>
      <c r="F4021" t="s">
        <v>250</v>
      </c>
      <c r="G4021" t="s">
        <v>446</v>
      </c>
      <c r="H4021" s="3">
        <v>34788591000</v>
      </c>
    </row>
    <row r="4022" spans="1:8">
      <c r="A4022" s="2" t="s">
        <v>1366</v>
      </c>
      <c r="B4022" t="s">
        <v>26</v>
      </c>
      <c r="C4022" t="s">
        <v>27</v>
      </c>
      <c r="D4022" t="s">
        <v>51</v>
      </c>
      <c r="E4022" t="s">
        <v>350</v>
      </c>
      <c r="F4022" t="s">
        <v>447</v>
      </c>
      <c r="G4022" t="s">
        <v>448</v>
      </c>
      <c r="H4022" s="3">
        <v>22102496000</v>
      </c>
    </row>
    <row r="4023" spans="1:8">
      <c r="A4023" s="2" t="s">
        <v>1366</v>
      </c>
      <c r="B4023" t="s">
        <v>26</v>
      </c>
      <c r="C4023" t="s">
        <v>27</v>
      </c>
      <c r="D4023" t="s">
        <v>51</v>
      </c>
      <c r="E4023" t="s">
        <v>350</v>
      </c>
      <c r="F4023" t="s">
        <v>1131</v>
      </c>
      <c r="G4023" t="s">
        <v>1132</v>
      </c>
      <c r="H4023" s="3">
        <v>883644000</v>
      </c>
    </row>
    <row r="4024" spans="1:8">
      <c r="A4024" s="2" t="s">
        <v>1366</v>
      </c>
      <c r="B4024" t="s">
        <v>26</v>
      </c>
      <c r="C4024" t="s">
        <v>27</v>
      </c>
      <c r="D4024" t="s">
        <v>51</v>
      </c>
      <c r="E4024" t="s">
        <v>350</v>
      </c>
      <c r="F4024" t="s">
        <v>455</v>
      </c>
      <c r="G4024" t="s">
        <v>456</v>
      </c>
      <c r="H4024" s="3">
        <v>145190000</v>
      </c>
    </row>
    <row r="4025" spans="1:8">
      <c r="A4025" s="2" t="s">
        <v>1366</v>
      </c>
      <c r="B4025" t="s">
        <v>26</v>
      </c>
      <c r="C4025" t="s">
        <v>27</v>
      </c>
      <c r="D4025" t="s">
        <v>51</v>
      </c>
      <c r="E4025" t="s">
        <v>350</v>
      </c>
      <c r="F4025" t="s">
        <v>457</v>
      </c>
      <c r="G4025" t="s">
        <v>458</v>
      </c>
      <c r="H4025" s="3">
        <v>912381000</v>
      </c>
    </row>
    <row r="4026" spans="1:8">
      <c r="A4026" s="2" t="s">
        <v>1366</v>
      </c>
      <c r="B4026" t="s">
        <v>26</v>
      </c>
      <c r="C4026" t="s">
        <v>27</v>
      </c>
      <c r="D4026" t="s">
        <v>51</v>
      </c>
      <c r="E4026" t="s">
        <v>350</v>
      </c>
      <c r="F4026" t="s">
        <v>463</v>
      </c>
      <c r="G4026" t="s">
        <v>464</v>
      </c>
      <c r="H4026" s="3">
        <v>98335000</v>
      </c>
    </row>
    <row r="4027" spans="1:8">
      <c r="A4027" s="2" t="s">
        <v>1366</v>
      </c>
      <c r="B4027" t="s">
        <v>26</v>
      </c>
      <c r="C4027" t="s">
        <v>27</v>
      </c>
      <c r="D4027" t="s">
        <v>51</v>
      </c>
      <c r="E4027" t="s">
        <v>350</v>
      </c>
      <c r="F4027" t="s">
        <v>1137</v>
      </c>
      <c r="G4027" t="s">
        <v>1138</v>
      </c>
      <c r="H4027" s="3">
        <v>5071599000</v>
      </c>
    </row>
    <row r="4028" spans="1:8">
      <c r="A4028" s="2" t="s">
        <v>1366</v>
      </c>
      <c r="B4028" t="s">
        <v>26</v>
      </c>
      <c r="C4028" t="s">
        <v>27</v>
      </c>
      <c r="D4028" t="s">
        <v>51</v>
      </c>
      <c r="E4028" t="s">
        <v>350</v>
      </c>
      <c r="F4028" t="s">
        <v>472</v>
      </c>
      <c r="G4028" t="s">
        <v>473</v>
      </c>
      <c r="H4028" s="3">
        <v>3258672000</v>
      </c>
    </row>
    <row r="4029" spans="1:8">
      <c r="A4029" s="2" t="s">
        <v>1366</v>
      </c>
      <c r="B4029" t="s">
        <v>26</v>
      </c>
      <c r="C4029" t="s">
        <v>27</v>
      </c>
      <c r="D4029" t="s">
        <v>51</v>
      </c>
      <c r="E4029" t="s">
        <v>350</v>
      </c>
      <c r="F4029" t="s">
        <v>474</v>
      </c>
      <c r="G4029" t="s">
        <v>475</v>
      </c>
      <c r="H4029" s="3">
        <v>118583000</v>
      </c>
    </row>
    <row r="4030" spans="1:8">
      <c r="A4030" s="2" t="s">
        <v>1366</v>
      </c>
      <c r="B4030" t="s">
        <v>26</v>
      </c>
      <c r="C4030" t="s">
        <v>27</v>
      </c>
      <c r="D4030" t="s">
        <v>51</v>
      </c>
      <c r="E4030" t="s">
        <v>350</v>
      </c>
      <c r="F4030" t="s">
        <v>1318</v>
      </c>
      <c r="G4030" t="s">
        <v>1319</v>
      </c>
      <c r="H4030" s="3">
        <v>2197691000</v>
      </c>
    </row>
    <row r="4031" spans="1:8">
      <c r="A4031" s="2" t="s">
        <v>1366</v>
      </c>
      <c r="B4031" t="s">
        <v>26</v>
      </c>
      <c r="C4031" t="s">
        <v>27</v>
      </c>
      <c r="D4031" t="s">
        <v>51</v>
      </c>
      <c r="E4031" t="s">
        <v>350</v>
      </c>
      <c r="F4031" t="s">
        <v>284</v>
      </c>
      <c r="G4031" t="s">
        <v>484</v>
      </c>
      <c r="H4031" s="3">
        <v>51351334000</v>
      </c>
    </row>
    <row r="4032" spans="1:8">
      <c r="A4032" s="2" t="s">
        <v>1366</v>
      </c>
      <c r="B4032" t="s">
        <v>26</v>
      </c>
      <c r="C4032" t="s">
        <v>27</v>
      </c>
      <c r="D4032" t="s">
        <v>51</v>
      </c>
      <c r="E4032" t="s">
        <v>350</v>
      </c>
      <c r="F4032" t="s">
        <v>288</v>
      </c>
      <c r="G4032" t="s">
        <v>485</v>
      </c>
      <c r="H4032" s="3">
        <v>10032237000</v>
      </c>
    </row>
    <row r="4033" spans="1:8">
      <c r="A4033" s="2" t="s">
        <v>1366</v>
      </c>
      <c r="B4033" t="s">
        <v>26</v>
      </c>
      <c r="C4033" t="s">
        <v>27</v>
      </c>
      <c r="D4033" t="s">
        <v>51</v>
      </c>
      <c r="E4033" t="s">
        <v>350</v>
      </c>
      <c r="F4033" t="s">
        <v>486</v>
      </c>
      <c r="G4033" t="s">
        <v>487</v>
      </c>
      <c r="H4033" s="3">
        <v>41319097000</v>
      </c>
    </row>
    <row r="4034" spans="1:8">
      <c r="A4034" s="2" t="s">
        <v>1366</v>
      </c>
      <c r="B4034" t="s">
        <v>26</v>
      </c>
      <c r="C4034" t="s">
        <v>27</v>
      </c>
      <c r="D4034" t="s">
        <v>51</v>
      </c>
      <c r="E4034" t="s">
        <v>350</v>
      </c>
      <c r="F4034" t="s">
        <v>298</v>
      </c>
      <c r="G4034" t="s">
        <v>488</v>
      </c>
      <c r="H4034" s="3">
        <v>41319097000</v>
      </c>
    </row>
    <row r="4035" spans="1:8">
      <c r="A4035" s="2" t="s">
        <v>1366</v>
      </c>
      <c r="B4035" t="s">
        <v>26</v>
      </c>
      <c r="C4035" t="s">
        <v>27</v>
      </c>
      <c r="D4035" t="s">
        <v>51</v>
      </c>
      <c r="E4035" t="s">
        <v>350</v>
      </c>
      <c r="F4035" t="s">
        <v>310</v>
      </c>
      <c r="G4035" t="s">
        <v>1199</v>
      </c>
      <c r="H4035" s="3">
        <v>15000566000</v>
      </c>
    </row>
    <row r="4036" spans="1:8">
      <c r="A4036" s="2" t="s">
        <v>1366</v>
      </c>
      <c r="B4036" t="s">
        <v>26</v>
      </c>
      <c r="C4036" t="s">
        <v>27</v>
      </c>
      <c r="D4036" t="s">
        <v>51</v>
      </c>
      <c r="E4036" t="s">
        <v>350</v>
      </c>
      <c r="F4036" t="s">
        <v>315</v>
      </c>
      <c r="G4036" t="s">
        <v>492</v>
      </c>
      <c r="H4036" s="3">
        <v>26318531000</v>
      </c>
    </row>
    <row r="4037" spans="1:8">
      <c r="A4037" s="2" t="s">
        <v>1366</v>
      </c>
      <c r="B4037" t="s">
        <v>26</v>
      </c>
      <c r="C4037" t="s">
        <v>27</v>
      </c>
      <c r="D4037" t="s">
        <v>51</v>
      </c>
      <c r="E4037" t="s">
        <v>350</v>
      </c>
      <c r="F4037" t="s">
        <v>729</v>
      </c>
      <c r="G4037" t="s">
        <v>1266</v>
      </c>
      <c r="H4037" s="3">
        <v>82144197000</v>
      </c>
    </row>
    <row r="4038" spans="1:8">
      <c r="A4038" s="2" t="s">
        <v>1366</v>
      </c>
      <c r="B4038" t="s">
        <v>26</v>
      </c>
      <c r="C4038" t="s">
        <v>27</v>
      </c>
      <c r="D4038" t="s">
        <v>51</v>
      </c>
      <c r="E4038" t="s">
        <v>350</v>
      </c>
      <c r="F4038" t="s">
        <v>1267</v>
      </c>
      <c r="G4038" t="s">
        <v>1268</v>
      </c>
      <c r="H4038" s="3">
        <v>5546</v>
      </c>
    </row>
    <row r="4039" spans="1:8">
      <c r="A4039" s="2" t="s">
        <v>1366</v>
      </c>
      <c r="B4039" t="s">
        <v>26</v>
      </c>
      <c r="C4039" t="s">
        <v>27</v>
      </c>
      <c r="D4039" t="s">
        <v>51</v>
      </c>
      <c r="E4039" t="s">
        <v>350</v>
      </c>
      <c r="F4039" t="s">
        <v>317</v>
      </c>
      <c r="G4039" t="s">
        <v>493</v>
      </c>
      <c r="H4039" s="3">
        <v>5546</v>
      </c>
    </row>
    <row r="4040" spans="1:8">
      <c r="A4040" s="2" t="s">
        <v>1366</v>
      </c>
      <c r="B4040" t="s">
        <v>26</v>
      </c>
      <c r="C4040" t="s">
        <v>27</v>
      </c>
      <c r="D4040" t="s">
        <v>51</v>
      </c>
      <c r="E4040" t="s">
        <v>350</v>
      </c>
      <c r="F4040" t="s">
        <v>494</v>
      </c>
      <c r="G4040" t="s">
        <v>495</v>
      </c>
      <c r="H4040" s="3">
        <v>30193785000</v>
      </c>
    </row>
    <row r="4041" spans="1:8">
      <c r="A4041" s="2" t="s">
        <v>1366</v>
      </c>
      <c r="B4041" t="s">
        <v>26</v>
      </c>
      <c r="C4041" t="s">
        <v>27</v>
      </c>
      <c r="D4041" t="s">
        <v>51</v>
      </c>
      <c r="E4041" t="s">
        <v>350</v>
      </c>
      <c r="F4041" t="s">
        <v>496</v>
      </c>
      <c r="G4041" t="s">
        <v>497</v>
      </c>
      <c r="H4041" s="3">
        <v>74337474000</v>
      </c>
    </row>
    <row r="4042" spans="1:8">
      <c r="A4042" s="2" t="s">
        <v>1366</v>
      </c>
      <c r="B4042" t="s">
        <v>26</v>
      </c>
      <c r="C4042" t="s">
        <v>27</v>
      </c>
      <c r="D4042" t="s">
        <v>51</v>
      </c>
      <c r="E4042" t="s">
        <v>350</v>
      </c>
      <c r="F4042" t="s">
        <v>337</v>
      </c>
      <c r="G4042" t="s">
        <v>499</v>
      </c>
      <c r="H4042" s="3">
        <v>2177884000</v>
      </c>
    </row>
    <row r="4043" spans="1:8">
      <c r="A4043" s="2" t="s">
        <v>1366</v>
      </c>
      <c r="B4043" t="s">
        <v>26</v>
      </c>
      <c r="C4043" t="s">
        <v>27</v>
      </c>
      <c r="D4043" t="s">
        <v>51</v>
      </c>
      <c r="E4043" t="s">
        <v>350</v>
      </c>
      <c r="F4043" t="s">
        <v>500</v>
      </c>
      <c r="G4043" t="s">
        <v>501</v>
      </c>
      <c r="H4043" s="3">
        <v>3356255000</v>
      </c>
    </row>
    <row r="4044" spans="1:8">
      <c r="A4044" s="2" t="s">
        <v>1366</v>
      </c>
      <c r="B4044" t="s">
        <v>26</v>
      </c>
      <c r="C4044" t="s">
        <v>27</v>
      </c>
      <c r="D4044" t="s">
        <v>51</v>
      </c>
      <c r="E4044" t="s">
        <v>350</v>
      </c>
      <c r="F4044" t="s">
        <v>338</v>
      </c>
      <c r="G4044" t="s">
        <v>502</v>
      </c>
      <c r="H4044" s="3">
        <v>9522579000</v>
      </c>
    </row>
    <row r="4045" spans="1:8">
      <c r="A4045" s="2" t="s">
        <v>1366</v>
      </c>
      <c r="B4045" t="s">
        <v>26</v>
      </c>
      <c r="C4045" t="s">
        <v>27</v>
      </c>
      <c r="D4045" t="s">
        <v>51</v>
      </c>
      <c r="E4045" t="s">
        <v>350</v>
      </c>
      <c r="F4045" t="s">
        <v>503</v>
      </c>
      <c r="G4045" t="s">
        <v>504</v>
      </c>
      <c r="H4045" s="3">
        <v>831726000</v>
      </c>
    </row>
    <row r="4046" spans="1:8">
      <c r="A4046" s="2" t="s">
        <v>1366</v>
      </c>
      <c r="B4046" t="s">
        <v>26</v>
      </c>
      <c r="C4046" t="s">
        <v>27</v>
      </c>
      <c r="D4046" t="s">
        <v>51</v>
      </c>
      <c r="E4046" t="s">
        <v>350</v>
      </c>
      <c r="F4046" t="s">
        <v>505</v>
      </c>
      <c r="G4046" t="s">
        <v>506</v>
      </c>
      <c r="H4046" s="3">
        <v>254896000</v>
      </c>
    </row>
    <row r="4047" spans="1:8">
      <c r="A4047" s="2" t="s">
        <v>1366</v>
      </c>
      <c r="B4047" t="s">
        <v>26</v>
      </c>
      <c r="C4047" t="s">
        <v>27</v>
      </c>
      <c r="D4047" t="s">
        <v>51</v>
      </c>
      <c r="E4047" t="s">
        <v>350</v>
      </c>
      <c r="F4047" t="s">
        <v>343</v>
      </c>
      <c r="G4047" t="s">
        <v>507</v>
      </c>
      <c r="H4047" s="3">
        <v>895670000</v>
      </c>
    </row>
    <row r="4048" spans="1:8">
      <c r="A4048" s="2" t="s">
        <v>1366</v>
      </c>
      <c r="B4048" t="s">
        <v>26</v>
      </c>
      <c r="C4048" t="s">
        <v>27</v>
      </c>
      <c r="D4048" t="s">
        <v>51</v>
      </c>
      <c r="E4048" t="s">
        <v>350</v>
      </c>
      <c r="F4048" t="s">
        <v>508</v>
      </c>
      <c r="G4048" t="s">
        <v>309</v>
      </c>
      <c r="H4048" s="3">
        <v>264123000</v>
      </c>
    </row>
    <row r="4049" spans="1:8">
      <c r="A4049" s="2" t="s">
        <v>1366</v>
      </c>
      <c r="B4049" t="s">
        <v>26</v>
      </c>
      <c r="C4049" t="s">
        <v>27</v>
      </c>
      <c r="D4049" t="s">
        <v>51</v>
      </c>
      <c r="E4049" t="s">
        <v>350</v>
      </c>
      <c r="F4049" t="s">
        <v>509</v>
      </c>
      <c r="G4049" t="s">
        <v>510</v>
      </c>
      <c r="H4049" s="3">
        <v>448398000</v>
      </c>
    </row>
    <row r="4050" spans="1:8">
      <c r="A4050" s="2" t="s">
        <v>1366</v>
      </c>
      <c r="B4050" t="s">
        <v>26</v>
      </c>
      <c r="C4050" t="s">
        <v>27</v>
      </c>
      <c r="D4050" t="s">
        <v>51</v>
      </c>
      <c r="E4050" t="s">
        <v>350</v>
      </c>
      <c r="F4050" t="s">
        <v>511</v>
      </c>
      <c r="G4050" t="s">
        <v>512</v>
      </c>
      <c r="H4050" s="3">
        <v>828871000</v>
      </c>
    </row>
    <row r="4051" spans="1:8">
      <c r="A4051" s="2" t="s">
        <v>1366</v>
      </c>
      <c r="B4051" t="s">
        <v>26</v>
      </c>
      <c r="C4051" t="s">
        <v>27</v>
      </c>
      <c r="D4051" t="s">
        <v>51</v>
      </c>
      <c r="E4051" t="s">
        <v>350</v>
      </c>
      <c r="F4051" t="s">
        <v>513</v>
      </c>
      <c r="G4051" t="s">
        <v>441</v>
      </c>
      <c r="H4051" s="3">
        <v>8078576000</v>
      </c>
    </row>
    <row r="4052" spans="1:8">
      <c r="A4052" s="2" t="s">
        <v>1366</v>
      </c>
      <c r="B4052" t="s">
        <v>26</v>
      </c>
      <c r="C4052" t="s">
        <v>27</v>
      </c>
      <c r="D4052" t="s">
        <v>51</v>
      </c>
      <c r="E4052" t="s">
        <v>350</v>
      </c>
      <c r="F4052" t="s">
        <v>347</v>
      </c>
      <c r="G4052" t="s">
        <v>514</v>
      </c>
      <c r="H4052" s="3">
        <v>22986140000</v>
      </c>
    </row>
    <row r="4053" spans="1:8">
      <c r="A4053" s="2" t="s">
        <v>1366</v>
      </c>
      <c r="B4053" t="s">
        <v>26</v>
      </c>
      <c r="C4053" t="s">
        <v>27</v>
      </c>
      <c r="D4053" t="s">
        <v>51</v>
      </c>
      <c r="E4053" t="s">
        <v>350</v>
      </c>
      <c r="F4053" t="s">
        <v>515</v>
      </c>
      <c r="G4053" t="s">
        <v>473</v>
      </c>
      <c r="H4053" s="3">
        <v>9312250000</v>
      </c>
    </row>
    <row r="4054" spans="1:8">
      <c r="A4054" s="2" t="s">
        <v>1366</v>
      </c>
      <c r="B4054" t="s">
        <v>26</v>
      </c>
      <c r="C4054" t="s">
        <v>27</v>
      </c>
      <c r="D4054" t="s">
        <v>51</v>
      </c>
      <c r="E4054" t="s">
        <v>350</v>
      </c>
      <c r="F4054" t="s">
        <v>516</v>
      </c>
      <c r="G4054" t="s">
        <v>517</v>
      </c>
      <c r="H4054" s="3">
        <v>5071599000</v>
      </c>
    </row>
    <row r="4055" spans="1:8">
      <c r="A4055" s="2" t="s">
        <v>1366</v>
      </c>
      <c r="B4055" t="s">
        <v>26</v>
      </c>
      <c r="C4055" t="s">
        <v>27</v>
      </c>
      <c r="D4055" t="s">
        <v>51</v>
      </c>
      <c r="E4055" t="s">
        <v>350</v>
      </c>
      <c r="F4055" t="s">
        <v>518</v>
      </c>
      <c r="G4055" t="s">
        <v>473</v>
      </c>
      <c r="H4055" s="3">
        <v>6730852000</v>
      </c>
    </row>
    <row r="4056" spans="1:8">
      <c r="A4056" s="2" t="s">
        <v>1366</v>
      </c>
      <c r="B4056" t="s">
        <v>26</v>
      </c>
      <c r="C4056" t="s">
        <v>27</v>
      </c>
      <c r="D4056" t="s">
        <v>51</v>
      </c>
      <c r="E4056" t="s">
        <v>350</v>
      </c>
      <c r="F4056" t="s">
        <v>519</v>
      </c>
      <c r="G4056" t="s">
        <v>520</v>
      </c>
      <c r="H4056" s="3">
        <v>177622000</v>
      </c>
    </row>
    <row r="4057" spans="1:8">
      <c r="A4057" s="2" t="s">
        <v>1366</v>
      </c>
      <c r="B4057" t="s">
        <v>26</v>
      </c>
      <c r="C4057" t="s">
        <v>27</v>
      </c>
      <c r="D4057" t="s">
        <v>51</v>
      </c>
      <c r="E4057" t="s">
        <v>350</v>
      </c>
      <c r="F4057" t="s">
        <v>521</v>
      </c>
      <c r="G4057" t="s">
        <v>522</v>
      </c>
      <c r="H4057" s="3">
        <v>-382061000</v>
      </c>
    </row>
    <row r="4058" spans="1:8">
      <c r="A4058" s="2" t="s">
        <v>1366</v>
      </c>
      <c r="B4058" t="s">
        <v>26</v>
      </c>
      <c r="C4058" t="s">
        <v>27</v>
      </c>
      <c r="D4058" t="s">
        <v>51</v>
      </c>
      <c r="E4058" t="s">
        <v>350</v>
      </c>
      <c r="F4058" t="s">
        <v>523</v>
      </c>
      <c r="G4058" t="s">
        <v>524</v>
      </c>
      <c r="H4058" s="3">
        <v>-79884000</v>
      </c>
    </row>
    <row r="4059" spans="1:8">
      <c r="A4059" s="2" t="s">
        <v>1366</v>
      </c>
      <c r="B4059" t="s">
        <v>26</v>
      </c>
      <c r="C4059" t="s">
        <v>27</v>
      </c>
      <c r="D4059" t="s">
        <v>51</v>
      </c>
      <c r="E4059" t="s">
        <v>350</v>
      </c>
      <c r="F4059" t="s">
        <v>525</v>
      </c>
      <c r="G4059" t="s">
        <v>526</v>
      </c>
      <c r="H4059" s="3">
        <v>101323008000</v>
      </c>
    </row>
    <row r="4060" spans="1:8">
      <c r="A4060" s="2" t="s">
        <v>1366</v>
      </c>
      <c r="B4060" t="s">
        <v>26</v>
      </c>
      <c r="C4060" t="s">
        <v>27</v>
      </c>
      <c r="D4060" t="s">
        <v>51</v>
      </c>
      <c r="E4060" t="s">
        <v>527</v>
      </c>
      <c r="F4060" t="s">
        <v>351</v>
      </c>
      <c r="G4060" t="s">
        <v>528</v>
      </c>
      <c r="H4060" s="3">
        <v>70014259000</v>
      </c>
    </row>
    <row r="4061" spans="1:8">
      <c r="A4061" s="2" t="s">
        <v>1366</v>
      </c>
      <c r="B4061" t="s">
        <v>26</v>
      </c>
      <c r="C4061" t="s">
        <v>27</v>
      </c>
      <c r="D4061" t="s">
        <v>51</v>
      </c>
      <c r="E4061" t="s">
        <v>527</v>
      </c>
      <c r="F4061" t="s">
        <v>53</v>
      </c>
      <c r="G4061" t="s">
        <v>492</v>
      </c>
      <c r="H4061" s="3">
        <v>41319097000</v>
      </c>
    </row>
    <row r="4062" spans="1:8">
      <c r="A4062" s="2" t="s">
        <v>1366</v>
      </c>
      <c r="B4062" t="s">
        <v>26</v>
      </c>
      <c r="C4062" t="s">
        <v>27</v>
      </c>
      <c r="D4062" t="s">
        <v>51</v>
      </c>
      <c r="E4062" t="s">
        <v>527</v>
      </c>
      <c r="F4062" t="s">
        <v>529</v>
      </c>
      <c r="G4062" t="s">
        <v>530</v>
      </c>
      <c r="H4062" s="3">
        <v>54507010000</v>
      </c>
    </row>
    <row r="4063" spans="1:8">
      <c r="A4063" s="2" t="s">
        <v>1366</v>
      </c>
      <c r="B4063" t="s">
        <v>26</v>
      </c>
      <c r="C4063" t="s">
        <v>27</v>
      </c>
      <c r="D4063" t="s">
        <v>51</v>
      </c>
      <c r="E4063" t="s">
        <v>527</v>
      </c>
      <c r="F4063" t="s">
        <v>531</v>
      </c>
      <c r="G4063" t="s">
        <v>532</v>
      </c>
      <c r="H4063" s="3">
        <v>30193785000</v>
      </c>
    </row>
    <row r="4064" spans="1:8">
      <c r="A4064" s="2" t="s">
        <v>1366</v>
      </c>
      <c r="B4064" t="s">
        <v>26</v>
      </c>
      <c r="C4064" t="s">
        <v>27</v>
      </c>
      <c r="D4064" t="s">
        <v>51</v>
      </c>
      <c r="E4064" t="s">
        <v>527</v>
      </c>
      <c r="F4064" t="s">
        <v>533</v>
      </c>
      <c r="G4064" t="s">
        <v>419</v>
      </c>
      <c r="H4064" s="3">
        <v>235006000</v>
      </c>
    </row>
    <row r="4065" spans="1:8">
      <c r="A4065" s="2" t="s">
        <v>1366</v>
      </c>
      <c r="B4065" t="s">
        <v>26</v>
      </c>
      <c r="C4065" t="s">
        <v>27</v>
      </c>
      <c r="D4065" t="s">
        <v>51</v>
      </c>
      <c r="E4065" t="s">
        <v>527</v>
      </c>
      <c r="F4065" t="s">
        <v>536</v>
      </c>
      <c r="G4065" t="s">
        <v>417</v>
      </c>
      <c r="H4065" s="3">
        <v>8094464000</v>
      </c>
    </row>
    <row r="4066" spans="1:8">
      <c r="A4066" s="2" t="s">
        <v>1366</v>
      </c>
      <c r="B4066" t="s">
        <v>26</v>
      </c>
      <c r="C4066" t="s">
        <v>27</v>
      </c>
      <c r="D4066" t="s">
        <v>51</v>
      </c>
      <c r="E4066" t="s">
        <v>527</v>
      </c>
      <c r="F4066" t="s">
        <v>537</v>
      </c>
      <c r="G4066" t="s">
        <v>538</v>
      </c>
      <c r="H4066" s="3">
        <v>5832944000</v>
      </c>
    </row>
    <row r="4067" spans="1:8">
      <c r="A4067" s="2" t="s">
        <v>1366</v>
      </c>
      <c r="B4067" t="s">
        <v>26</v>
      </c>
      <c r="C4067" t="s">
        <v>27</v>
      </c>
      <c r="D4067" t="s">
        <v>51</v>
      </c>
      <c r="E4067" t="s">
        <v>527</v>
      </c>
      <c r="F4067" t="s">
        <v>1322</v>
      </c>
      <c r="G4067" t="s">
        <v>1319</v>
      </c>
      <c r="H4067" s="3">
        <v>2197691000</v>
      </c>
    </row>
    <row r="4068" spans="1:8">
      <c r="A4068" s="2" t="s">
        <v>1366</v>
      </c>
      <c r="B4068" t="s">
        <v>26</v>
      </c>
      <c r="C4068" t="s">
        <v>27</v>
      </c>
      <c r="D4068" t="s">
        <v>51</v>
      </c>
      <c r="E4068" t="s">
        <v>527</v>
      </c>
      <c r="F4068" t="s">
        <v>540</v>
      </c>
      <c r="G4068" t="s">
        <v>475</v>
      </c>
      <c r="H4068" s="3">
        <v>118583000</v>
      </c>
    </row>
    <row r="4069" spans="1:8">
      <c r="A4069" s="2" t="s">
        <v>1366</v>
      </c>
      <c r="B4069" t="s">
        <v>26</v>
      </c>
      <c r="C4069" t="s">
        <v>27</v>
      </c>
      <c r="D4069" t="s">
        <v>51</v>
      </c>
      <c r="E4069" t="s">
        <v>527</v>
      </c>
      <c r="F4069" t="s">
        <v>541</v>
      </c>
      <c r="G4069" t="s">
        <v>542</v>
      </c>
      <c r="H4069" s="3">
        <v>1068181000</v>
      </c>
    </row>
    <row r="4070" spans="1:8">
      <c r="A4070" s="2" t="s">
        <v>1366</v>
      </c>
      <c r="B4070" t="s">
        <v>26</v>
      </c>
      <c r="C4070" t="s">
        <v>27</v>
      </c>
      <c r="D4070" t="s">
        <v>51</v>
      </c>
      <c r="E4070" t="s">
        <v>527</v>
      </c>
      <c r="F4070" t="s">
        <v>543</v>
      </c>
      <c r="G4070" t="s">
        <v>464</v>
      </c>
      <c r="H4070" s="3">
        <v>98089000</v>
      </c>
    </row>
    <row r="4071" spans="1:8">
      <c r="A4071" s="2" t="s">
        <v>1366</v>
      </c>
      <c r="B4071" t="s">
        <v>26</v>
      </c>
      <c r="C4071" t="s">
        <v>27</v>
      </c>
      <c r="D4071" t="s">
        <v>51</v>
      </c>
      <c r="E4071" t="s">
        <v>527</v>
      </c>
      <c r="F4071" t="s">
        <v>940</v>
      </c>
      <c r="G4071" t="s">
        <v>448</v>
      </c>
      <c r="H4071" s="3">
        <v>30629000</v>
      </c>
    </row>
    <row r="4072" spans="1:8">
      <c r="A4072" s="2" t="s">
        <v>1366</v>
      </c>
      <c r="B4072" t="s">
        <v>26</v>
      </c>
      <c r="C4072" t="s">
        <v>27</v>
      </c>
      <c r="D4072" t="s">
        <v>51</v>
      </c>
      <c r="E4072" t="s">
        <v>527</v>
      </c>
      <c r="F4072" t="s">
        <v>550</v>
      </c>
      <c r="G4072" t="s">
        <v>551</v>
      </c>
      <c r="H4072" s="3">
        <v>235006000</v>
      </c>
    </row>
    <row r="4073" spans="1:8">
      <c r="A4073" s="2" t="s">
        <v>1366</v>
      </c>
      <c r="B4073" t="s">
        <v>26</v>
      </c>
      <c r="C4073" t="s">
        <v>27</v>
      </c>
      <c r="D4073" t="s">
        <v>51</v>
      </c>
      <c r="E4073" t="s">
        <v>527</v>
      </c>
      <c r="F4073" t="s">
        <v>1201</v>
      </c>
      <c r="G4073" t="s">
        <v>1132</v>
      </c>
      <c r="H4073" s="3">
        <v>883644000</v>
      </c>
    </row>
    <row r="4074" spans="1:8">
      <c r="A4074" s="2" t="s">
        <v>1366</v>
      </c>
      <c r="B4074" t="s">
        <v>26</v>
      </c>
      <c r="C4074" t="s">
        <v>27</v>
      </c>
      <c r="D4074" t="s">
        <v>51</v>
      </c>
      <c r="E4074" t="s">
        <v>527</v>
      </c>
      <c r="F4074" t="s">
        <v>1383</v>
      </c>
      <c r="G4074" t="s">
        <v>1384</v>
      </c>
      <c r="H4074" s="3">
        <v>682395000</v>
      </c>
    </row>
    <row r="4075" spans="1:8">
      <c r="A4075" s="2" t="s">
        <v>1366</v>
      </c>
      <c r="B4075" t="s">
        <v>26</v>
      </c>
      <c r="C4075" t="s">
        <v>27</v>
      </c>
      <c r="D4075" t="s">
        <v>51</v>
      </c>
      <c r="E4075" t="s">
        <v>527</v>
      </c>
      <c r="F4075" t="s">
        <v>1270</v>
      </c>
      <c r="G4075" t="s">
        <v>1271</v>
      </c>
      <c r="H4075" s="3">
        <v>5071599000</v>
      </c>
    </row>
    <row r="4076" spans="1:8">
      <c r="A4076" s="2" t="s">
        <v>1366</v>
      </c>
      <c r="B4076" t="s">
        <v>26</v>
      </c>
      <c r="C4076" t="s">
        <v>27</v>
      </c>
      <c r="D4076" t="s">
        <v>51</v>
      </c>
      <c r="E4076" t="s">
        <v>527</v>
      </c>
      <c r="F4076" t="s">
        <v>552</v>
      </c>
      <c r="G4076" t="s">
        <v>553</v>
      </c>
      <c r="H4076" s="3">
        <v>8622000000</v>
      </c>
    </row>
    <row r="4077" spans="1:8">
      <c r="A4077" s="2" t="s">
        <v>1366</v>
      </c>
      <c r="B4077" t="s">
        <v>26</v>
      </c>
      <c r="C4077" t="s">
        <v>27</v>
      </c>
      <c r="D4077" t="s">
        <v>51</v>
      </c>
      <c r="E4077" t="s">
        <v>527</v>
      </c>
      <c r="F4077" t="s">
        <v>1203</v>
      </c>
      <c r="G4077" t="s">
        <v>1192</v>
      </c>
      <c r="H4077" s="3">
        <v>3565495000</v>
      </c>
    </row>
    <row r="4078" spans="1:8">
      <c r="A4078" s="2" t="s">
        <v>1366</v>
      </c>
      <c r="B4078" t="s">
        <v>26</v>
      </c>
      <c r="C4078" t="s">
        <v>27</v>
      </c>
      <c r="D4078" t="s">
        <v>51</v>
      </c>
      <c r="E4078" t="s">
        <v>527</v>
      </c>
      <c r="F4078" t="s">
        <v>555</v>
      </c>
      <c r="G4078" t="s">
        <v>443</v>
      </c>
      <c r="H4078" s="3">
        <v>296205000</v>
      </c>
    </row>
    <row r="4079" spans="1:8">
      <c r="A4079" s="2" t="s">
        <v>1366</v>
      </c>
      <c r="B4079" t="s">
        <v>26</v>
      </c>
      <c r="C4079" t="s">
        <v>27</v>
      </c>
      <c r="D4079" t="s">
        <v>51</v>
      </c>
      <c r="E4079" t="s">
        <v>527</v>
      </c>
      <c r="F4079" t="s">
        <v>556</v>
      </c>
      <c r="G4079" t="s">
        <v>437</v>
      </c>
      <c r="H4079" s="3">
        <v>15343000</v>
      </c>
    </row>
    <row r="4080" spans="1:8">
      <c r="A4080" s="2" t="s">
        <v>1366</v>
      </c>
      <c r="B4080" t="s">
        <v>26</v>
      </c>
      <c r="C4080" t="s">
        <v>27</v>
      </c>
      <c r="D4080" t="s">
        <v>51</v>
      </c>
      <c r="E4080" t="s">
        <v>527</v>
      </c>
      <c r="F4080" t="s">
        <v>560</v>
      </c>
      <c r="G4080" t="s">
        <v>561</v>
      </c>
      <c r="H4080" s="3">
        <v>96847000</v>
      </c>
    </row>
    <row r="4081" spans="1:8">
      <c r="A4081" s="2" t="s">
        <v>1366</v>
      </c>
      <c r="B4081" t="s">
        <v>26</v>
      </c>
      <c r="C4081" t="s">
        <v>27</v>
      </c>
      <c r="D4081" t="s">
        <v>51</v>
      </c>
      <c r="E4081" t="s">
        <v>527</v>
      </c>
      <c r="F4081" t="s">
        <v>1204</v>
      </c>
      <c r="G4081" t="s">
        <v>1194</v>
      </c>
      <c r="H4081" s="3">
        <v>4180977000</v>
      </c>
    </row>
    <row r="4082" spans="1:8">
      <c r="A4082" s="2" t="s">
        <v>1366</v>
      </c>
      <c r="B4082" t="s">
        <v>26</v>
      </c>
      <c r="C4082" t="s">
        <v>27</v>
      </c>
      <c r="D4082" t="s">
        <v>51</v>
      </c>
      <c r="E4082" t="s">
        <v>527</v>
      </c>
      <c r="F4082" t="s">
        <v>562</v>
      </c>
      <c r="G4082" t="s">
        <v>563</v>
      </c>
      <c r="H4082" s="3">
        <v>-17189848000</v>
      </c>
    </row>
    <row r="4083" spans="1:8">
      <c r="A4083" s="2" t="s">
        <v>1366</v>
      </c>
      <c r="B4083" t="s">
        <v>26</v>
      </c>
      <c r="C4083" t="s">
        <v>27</v>
      </c>
      <c r="D4083" t="s">
        <v>51</v>
      </c>
      <c r="E4083" t="s">
        <v>527</v>
      </c>
      <c r="F4083" t="s">
        <v>564</v>
      </c>
      <c r="G4083" t="s">
        <v>565</v>
      </c>
      <c r="H4083" s="3">
        <v>-158344471000</v>
      </c>
    </row>
    <row r="4084" spans="1:8">
      <c r="A4084" s="2" t="s">
        <v>1366</v>
      </c>
      <c r="B4084" t="s">
        <v>26</v>
      </c>
      <c r="C4084" t="s">
        <v>27</v>
      </c>
      <c r="D4084" t="s">
        <v>51</v>
      </c>
      <c r="E4084" t="s">
        <v>527</v>
      </c>
      <c r="F4084" t="s">
        <v>566</v>
      </c>
      <c r="G4084" t="s">
        <v>567</v>
      </c>
      <c r="H4084" s="3">
        <v>9466988000</v>
      </c>
    </row>
    <row r="4085" spans="1:8">
      <c r="A4085" s="2" t="s">
        <v>1366</v>
      </c>
      <c r="B4085" t="s">
        <v>26</v>
      </c>
      <c r="C4085" t="s">
        <v>27</v>
      </c>
      <c r="D4085" t="s">
        <v>51</v>
      </c>
      <c r="E4085" t="s">
        <v>527</v>
      </c>
      <c r="F4085" t="s">
        <v>568</v>
      </c>
      <c r="G4085" t="s">
        <v>569</v>
      </c>
      <c r="H4085" s="3">
        <v>-6010635000</v>
      </c>
    </row>
    <row r="4086" spans="1:8">
      <c r="A4086" s="2" t="s">
        <v>1366</v>
      </c>
      <c r="B4086" t="s">
        <v>26</v>
      </c>
      <c r="C4086" t="s">
        <v>27</v>
      </c>
      <c r="D4086" t="s">
        <v>51</v>
      </c>
      <c r="E4086" t="s">
        <v>527</v>
      </c>
      <c r="F4086" t="s">
        <v>570</v>
      </c>
      <c r="G4086" t="s">
        <v>571</v>
      </c>
      <c r="H4086" s="3">
        <v>-43155000</v>
      </c>
    </row>
    <row r="4087" spans="1:8">
      <c r="A4087" s="2" t="s">
        <v>1366</v>
      </c>
      <c r="B4087" t="s">
        <v>26</v>
      </c>
      <c r="C4087" t="s">
        <v>27</v>
      </c>
      <c r="D4087" t="s">
        <v>51</v>
      </c>
      <c r="E4087" t="s">
        <v>527</v>
      </c>
      <c r="F4087" t="s">
        <v>941</v>
      </c>
      <c r="G4087" t="s">
        <v>942</v>
      </c>
      <c r="H4087" s="3">
        <v>2289430000</v>
      </c>
    </row>
    <row r="4088" spans="1:8">
      <c r="A4088" s="2" t="s">
        <v>1366</v>
      </c>
      <c r="B4088" t="s">
        <v>26</v>
      </c>
      <c r="C4088" t="s">
        <v>27</v>
      </c>
      <c r="D4088" t="s">
        <v>51</v>
      </c>
      <c r="E4088" t="s">
        <v>527</v>
      </c>
      <c r="F4088" t="s">
        <v>1205</v>
      </c>
      <c r="G4088" t="s">
        <v>1206</v>
      </c>
      <c r="H4088" s="3">
        <v>-9057730000</v>
      </c>
    </row>
    <row r="4089" spans="1:8">
      <c r="A4089" s="2" t="s">
        <v>1366</v>
      </c>
      <c r="B4089" t="s">
        <v>26</v>
      </c>
      <c r="C4089" t="s">
        <v>27</v>
      </c>
      <c r="D4089" t="s">
        <v>51</v>
      </c>
      <c r="E4089" t="s">
        <v>527</v>
      </c>
      <c r="F4089" t="s">
        <v>1385</v>
      </c>
      <c r="G4089" t="s">
        <v>1386</v>
      </c>
      <c r="H4089" s="3">
        <v>467133000</v>
      </c>
    </row>
    <row r="4090" spans="1:8">
      <c r="A4090" s="2" t="s">
        <v>1366</v>
      </c>
      <c r="B4090" t="s">
        <v>26</v>
      </c>
      <c r="C4090" t="s">
        <v>27</v>
      </c>
      <c r="D4090" t="s">
        <v>51</v>
      </c>
      <c r="E4090" t="s">
        <v>527</v>
      </c>
      <c r="F4090" t="s">
        <v>576</v>
      </c>
      <c r="G4090" t="s">
        <v>577</v>
      </c>
      <c r="H4090" s="3">
        <v>151237366000</v>
      </c>
    </row>
    <row r="4091" spans="1:8">
      <c r="A4091" s="2" t="s">
        <v>1366</v>
      </c>
      <c r="B4091" t="s">
        <v>26</v>
      </c>
      <c r="C4091" t="s">
        <v>27</v>
      </c>
      <c r="D4091" t="s">
        <v>51</v>
      </c>
      <c r="E4091" t="s">
        <v>527</v>
      </c>
      <c r="F4091" t="s">
        <v>578</v>
      </c>
      <c r="G4091" t="s">
        <v>579</v>
      </c>
      <c r="H4091" s="3">
        <v>2196489000</v>
      </c>
    </row>
    <row r="4092" spans="1:8">
      <c r="A4092" s="2" t="s">
        <v>1366</v>
      </c>
      <c r="B4092" t="s">
        <v>26</v>
      </c>
      <c r="C4092" t="s">
        <v>27</v>
      </c>
      <c r="D4092" t="s">
        <v>51</v>
      </c>
      <c r="E4092" t="s">
        <v>527</v>
      </c>
      <c r="F4092" t="s">
        <v>580</v>
      </c>
      <c r="G4092" t="s">
        <v>581</v>
      </c>
      <c r="H4092" s="3">
        <v>1021528000</v>
      </c>
    </row>
    <row r="4093" spans="1:8">
      <c r="A4093" s="2" t="s">
        <v>1366</v>
      </c>
      <c r="B4093" t="s">
        <v>26</v>
      </c>
      <c r="C4093" t="s">
        <v>27</v>
      </c>
      <c r="D4093" t="s">
        <v>51</v>
      </c>
      <c r="E4093" t="s">
        <v>527</v>
      </c>
      <c r="F4093" t="s">
        <v>582</v>
      </c>
      <c r="G4093" t="s">
        <v>583</v>
      </c>
      <c r="H4093" s="3">
        <v>3648948000</v>
      </c>
    </row>
    <row r="4094" spans="1:8">
      <c r="A4094" s="2" t="s">
        <v>1366</v>
      </c>
      <c r="B4094" t="s">
        <v>26</v>
      </c>
      <c r="C4094" t="s">
        <v>27</v>
      </c>
      <c r="D4094" t="s">
        <v>51</v>
      </c>
      <c r="E4094" t="s">
        <v>527</v>
      </c>
      <c r="F4094" t="s">
        <v>943</v>
      </c>
      <c r="G4094" t="s">
        <v>944</v>
      </c>
      <c r="H4094" s="3">
        <v>-7719949000</v>
      </c>
    </row>
    <row r="4095" spans="1:8">
      <c r="A4095" s="2" t="s">
        <v>1366</v>
      </c>
      <c r="B4095" t="s">
        <v>26</v>
      </c>
      <c r="C4095" t="s">
        <v>27</v>
      </c>
      <c r="D4095" t="s">
        <v>51</v>
      </c>
      <c r="E4095" t="s">
        <v>527</v>
      </c>
      <c r="F4095" t="s">
        <v>1207</v>
      </c>
      <c r="G4095" t="s">
        <v>1208</v>
      </c>
      <c r="H4095" s="3">
        <v>1298172000</v>
      </c>
    </row>
    <row r="4096" spans="1:8">
      <c r="A4096" s="2" t="s">
        <v>1366</v>
      </c>
      <c r="B4096" t="s">
        <v>26</v>
      </c>
      <c r="C4096" t="s">
        <v>27</v>
      </c>
      <c r="D4096" t="s">
        <v>51</v>
      </c>
      <c r="E4096" t="s">
        <v>527</v>
      </c>
      <c r="F4096" t="s">
        <v>584</v>
      </c>
      <c r="G4096" t="s">
        <v>585</v>
      </c>
      <c r="H4096" s="3">
        <v>122500000</v>
      </c>
    </row>
    <row r="4097" spans="1:8">
      <c r="A4097" s="2" t="s">
        <v>1366</v>
      </c>
      <c r="B4097" t="s">
        <v>26</v>
      </c>
      <c r="C4097" t="s">
        <v>27</v>
      </c>
      <c r="D4097" t="s">
        <v>51</v>
      </c>
      <c r="E4097" t="s">
        <v>527</v>
      </c>
      <c r="F4097" t="s">
        <v>586</v>
      </c>
      <c r="G4097" t="s">
        <v>587</v>
      </c>
      <c r="H4097" s="3">
        <v>1915000</v>
      </c>
    </row>
    <row r="4098" spans="1:8">
      <c r="A4098" s="2" t="s">
        <v>1366</v>
      </c>
      <c r="B4098" t="s">
        <v>26</v>
      </c>
      <c r="C4098" t="s">
        <v>27</v>
      </c>
      <c r="D4098" t="s">
        <v>51</v>
      </c>
      <c r="E4098" t="s">
        <v>527</v>
      </c>
      <c r="F4098" t="s">
        <v>588</v>
      </c>
      <c r="G4098" t="s">
        <v>589</v>
      </c>
      <c r="H4098" s="3">
        <v>-3486849000</v>
      </c>
    </row>
    <row r="4099" spans="1:8">
      <c r="A4099" s="2" t="s">
        <v>1366</v>
      </c>
      <c r="B4099" t="s">
        <v>26</v>
      </c>
      <c r="C4099" t="s">
        <v>27</v>
      </c>
      <c r="D4099" t="s">
        <v>51</v>
      </c>
      <c r="E4099" t="s">
        <v>527</v>
      </c>
      <c r="F4099" t="s">
        <v>590</v>
      </c>
      <c r="G4099" t="s">
        <v>591</v>
      </c>
      <c r="H4099" s="3">
        <v>-220727000</v>
      </c>
    </row>
    <row r="4100" spans="1:8">
      <c r="A4100" s="2" t="s">
        <v>1366</v>
      </c>
      <c r="B4100" t="s">
        <v>26</v>
      </c>
      <c r="C4100" t="s">
        <v>27</v>
      </c>
      <c r="D4100" t="s">
        <v>51</v>
      </c>
      <c r="E4100" t="s">
        <v>527</v>
      </c>
      <c r="F4100" t="s">
        <v>1360</v>
      </c>
      <c r="G4100" t="s">
        <v>1361</v>
      </c>
      <c r="H4100" s="3">
        <v>-952210000</v>
      </c>
    </row>
    <row r="4101" spans="1:8">
      <c r="A4101" s="2" t="s">
        <v>1366</v>
      </c>
      <c r="B4101" t="s">
        <v>26</v>
      </c>
      <c r="C4101" t="s">
        <v>27</v>
      </c>
      <c r="D4101" t="s">
        <v>51</v>
      </c>
      <c r="E4101" t="s">
        <v>527</v>
      </c>
      <c r="F4101" t="s">
        <v>1274</v>
      </c>
      <c r="G4101" t="s">
        <v>1275</v>
      </c>
      <c r="H4101" s="3">
        <v>-2746564000</v>
      </c>
    </row>
    <row r="4102" spans="1:8">
      <c r="A4102" s="2" t="s">
        <v>1366</v>
      </c>
      <c r="B4102" t="s">
        <v>26</v>
      </c>
      <c r="C4102" t="s">
        <v>27</v>
      </c>
      <c r="D4102" t="s">
        <v>51</v>
      </c>
      <c r="E4102" t="s">
        <v>527</v>
      </c>
      <c r="F4102" t="s">
        <v>1277</v>
      </c>
      <c r="G4102" t="s">
        <v>1278</v>
      </c>
      <c r="H4102" s="3">
        <v>17000000</v>
      </c>
    </row>
    <row r="4103" spans="1:8">
      <c r="A4103" s="2" t="s">
        <v>1366</v>
      </c>
      <c r="B4103" t="s">
        <v>26</v>
      </c>
      <c r="C4103" t="s">
        <v>27</v>
      </c>
      <c r="D4103" t="s">
        <v>51</v>
      </c>
      <c r="E4103" t="s">
        <v>527</v>
      </c>
      <c r="F4103" t="s">
        <v>1279</v>
      </c>
      <c r="G4103" t="s">
        <v>1280</v>
      </c>
      <c r="H4103" s="3">
        <v>92106000</v>
      </c>
    </row>
    <row r="4104" spans="1:8">
      <c r="A4104" s="2" t="s">
        <v>1366</v>
      </c>
      <c r="B4104" t="s">
        <v>26</v>
      </c>
      <c r="C4104" t="s">
        <v>27</v>
      </c>
      <c r="D4104" t="s">
        <v>51</v>
      </c>
      <c r="E4104" t="s">
        <v>527</v>
      </c>
      <c r="F4104" t="s">
        <v>115</v>
      </c>
      <c r="G4104" t="s">
        <v>592</v>
      </c>
      <c r="H4104" s="3">
        <v>-123789918000</v>
      </c>
    </row>
    <row r="4105" spans="1:8">
      <c r="A4105" s="2" t="s">
        <v>1366</v>
      </c>
      <c r="B4105" t="s">
        <v>26</v>
      </c>
      <c r="C4105" t="s">
        <v>27</v>
      </c>
      <c r="D4105" t="s">
        <v>51</v>
      </c>
      <c r="E4105" t="s">
        <v>527</v>
      </c>
      <c r="F4105" t="s">
        <v>593</v>
      </c>
      <c r="G4105" t="s">
        <v>594</v>
      </c>
      <c r="H4105" s="3">
        <v>18289298000</v>
      </c>
    </row>
    <row r="4106" spans="1:8">
      <c r="A4106" s="2" t="s">
        <v>1366</v>
      </c>
      <c r="B4106" t="s">
        <v>26</v>
      </c>
      <c r="C4106" t="s">
        <v>27</v>
      </c>
      <c r="D4106" t="s">
        <v>51</v>
      </c>
      <c r="E4106" t="s">
        <v>527</v>
      </c>
      <c r="F4106" t="s">
        <v>117</v>
      </c>
      <c r="G4106" t="s">
        <v>595</v>
      </c>
      <c r="H4106" s="3">
        <v>3700058000</v>
      </c>
    </row>
    <row r="4107" spans="1:8">
      <c r="A4107" s="2" t="s">
        <v>1366</v>
      </c>
      <c r="B4107" t="s">
        <v>26</v>
      </c>
      <c r="C4107" t="s">
        <v>27</v>
      </c>
      <c r="D4107" t="s">
        <v>51</v>
      </c>
      <c r="E4107" t="s">
        <v>527</v>
      </c>
      <c r="F4107" t="s">
        <v>945</v>
      </c>
      <c r="G4107" t="s">
        <v>946</v>
      </c>
      <c r="H4107" s="3">
        <v>625602000</v>
      </c>
    </row>
    <row r="4108" spans="1:8">
      <c r="A4108" s="2" t="s">
        <v>1366</v>
      </c>
      <c r="B4108" t="s">
        <v>26</v>
      </c>
      <c r="C4108" t="s">
        <v>27</v>
      </c>
      <c r="D4108" t="s">
        <v>51</v>
      </c>
      <c r="E4108" t="s">
        <v>527</v>
      </c>
      <c r="F4108" t="s">
        <v>1212</v>
      </c>
      <c r="G4108" t="s">
        <v>1213</v>
      </c>
      <c r="H4108" s="3">
        <v>3074456000</v>
      </c>
    </row>
    <row r="4109" spans="1:8">
      <c r="A4109" s="2" t="s">
        <v>1366</v>
      </c>
      <c r="B4109" t="s">
        <v>26</v>
      </c>
      <c r="C4109" t="s">
        <v>27</v>
      </c>
      <c r="D4109" t="s">
        <v>51</v>
      </c>
      <c r="E4109" t="s">
        <v>527</v>
      </c>
      <c r="F4109" t="s">
        <v>600</v>
      </c>
      <c r="G4109" t="s">
        <v>601</v>
      </c>
      <c r="H4109" s="3">
        <v>11724087000</v>
      </c>
    </row>
    <row r="4110" spans="1:8">
      <c r="A4110" s="2" t="s">
        <v>1366</v>
      </c>
      <c r="B4110" t="s">
        <v>26</v>
      </c>
      <c r="C4110" t="s">
        <v>27</v>
      </c>
      <c r="D4110" t="s">
        <v>51</v>
      </c>
      <c r="E4110" t="s">
        <v>527</v>
      </c>
      <c r="F4110" t="s">
        <v>947</v>
      </c>
      <c r="G4110" t="s">
        <v>948</v>
      </c>
      <c r="H4110" s="3">
        <v>3388380000</v>
      </c>
    </row>
    <row r="4111" spans="1:8">
      <c r="A4111" s="2" t="s">
        <v>1366</v>
      </c>
      <c r="B4111" t="s">
        <v>26</v>
      </c>
      <c r="C4111" t="s">
        <v>27</v>
      </c>
      <c r="D4111" t="s">
        <v>51</v>
      </c>
      <c r="E4111" t="s">
        <v>527</v>
      </c>
      <c r="F4111" t="s">
        <v>1115</v>
      </c>
      <c r="G4111" t="s">
        <v>1327</v>
      </c>
      <c r="H4111" s="3">
        <v>6877228000</v>
      </c>
    </row>
    <row r="4112" spans="1:8">
      <c r="A4112" s="2" t="s">
        <v>1366</v>
      </c>
      <c r="B4112" t="s">
        <v>26</v>
      </c>
      <c r="C4112" t="s">
        <v>27</v>
      </c>
      <c r="D4112" t="s">
        <v>51</v>
      </c>
      <c r="E4112" t="s">
        <v>527</v>
      </c>
      <c r="F4112" t="s">
        <v>612</v>
      </c>
      <c r="G4112" t="s">
        <v>613</v>
      </c>
      <c r="H4112" s="3">
        <v>1175844000</v>
      </c>
    </row>
    <row r="4113" spans="1:8">
      <c r="A4113" s="2" t="s">
        <v>1366</v>
      </c>
      <c r="B4113" t="s">
        <v>26</v>
      </c>
      <c r="C4113" t="s">
        <v>27</v>
      </c>
      <c r="D4113" t="s">
        <v>51</v>
      </c>
      <c r="E4113" t="s">
        <v>527</v>
      </c>
      <c r="F4113" t="s">
        <v>1283</v>
      </c>
      <c r="G4113" t="s">
        <v>1284</v>
      </c>
      <c r="H4113" s="3">
        <v>282634000</v>
      </c>
    </row>
    <row r="4114" spans="1:8">
      <c r="A4114" s="2" t="s">
        <v>1366</v>
      </c>
      <c r="B4114" t="s">
        <v>26</v>
      </c>
      <c r="C4114" t="s">
        <v>27</v>
      </c>
      <c r="D4114" t="s">
        <v>51</v>
      </c>
      <c r="E4114" t="s">
        <v>527</v>
      </c>
      <c r="F4114" t="s">
        <v>616</v>
      </c>
      <c r="G4114" t="s">
        <v>617</v>
      </c>
      <c r="H4114" s="3">
        <v>2865154000</v>
      </c>
    </row>
    <row r="4115" spans="1:8">
      <c r="A4115" s="2" t="s">
        <v>1366</v>
      </c>
      <c r="B4115" t="s">
        <v>26</v>
      </c>
      <c r="C4115" t="s">
        <v>27</v>
      </c>
      <c r="D4115" t="s">
        <v>51</v>
      </c>
      <c r="E4115" t="s">
        <v>527</v>
      </c>
      <c r="F4115" t="s">
        <v>618</v>
      </c>
      <c r="G4115" t="s">
        <v>619</v>
      </c>
      <c r="H4115" s="3">
        <v>1027586000</v>
      </c>
    </row>
    <row r="4116" spans="1:8">
      <c r="A4116" s="2" t="s">
        <v>1366</v>
      </c>
      <c r="B4116" t="s">
        <v>26</v>
      </c>
      <c r="C4116" t="s">
        <v>27</v>
      </c>
      <c r="D4116" t="s">
        <v>51</v>
      </c>
      <c r="E4116" t="s">
        <v>527</v>
      </c>
      <c r="F4116" t="s">
        <v>1214</v>
      </c>
      <c r="G4116" t="s">
        <v>1215</v>
      </c>
      <c r="H4116" s="3">
        <v>1799901000</v>
      </c>
    </row>
    <row r="4117" spans="1:8">
      <c r="A4117" s="2" t="s">
        <v>1366</v>
      </c>
      <c r="B4117" t="s">
        <v>26</v>
      </c>
      <c r="C4117" t="s">
        <v>27</v>
      </c>
      <c r="D4117" t="s">
        <v>51</v>
      </c>
      <c r="E4117" t="s">
        <v>527</v>
      </c>
      <c r="F4117" t="s">
        <v>620</v>
      </c>
      <c r="G4117" t="s">
        <v>621</v>
      </c>
      <c r="H4117" s="3">
        <v>8000000</v>
      </c>
    </row>
    <row r="4118" spans="1:8">
      <c r="A4118" s="2" t="s">
        <v>1366</v>
      </c>
      <c r="B4118" t="s">
        <v>26</v>
      </c>
      <c r="C4118" t="s">
        <v>27</v>
      </c>
      <c r="D4118" t="s">
        <v>51</v>
      </c>
      <c r="E4118" t="s">
        <v>527</v>
      </c>
      <c r="F4118" t="s">
        <v>622</v>
      </c>
      <c r="G4118" t="s">
        <v>623</v>
      </c>
      <c r="H4118" s="3">
        <v>14377000</v>
      </c>
    </row>
    <row r="4119" spans="1:8">
      <c r="A4119" s="2" t="s">
        <v>1366</v>
      </c>
      <c r="B4119" t="s">
        <v>26</v>
      </c>
      <c r="C4119" t="s">
        <v>27</v>
      </c>
      <c r="D4119" t="s">
        <v>51</v>
      </c>
      <c r="E4119" t="s">
        <v>527</v>
      </c>
      <c r="F4119" t="s">
        <v>624</v>
      </c>
      <c r="G4119" t="s">
        <v>625</v>
      </c>
      <c r="H4119" s="3">
        <v>15291000</v>
      </c>
    </row>
    <row r="4120" spans="1:8">
      <c r="A4120" s="2" t="s">
        <v>1366</v>
      </c>
      <c r="B4120" t="s">
        <v>26</v>
      </c>
      <c r="C4120" t="s">
        <v>27</v>
      </c>
      <c r="D4120" t="s">
        <v>51</v>
      </c>
      <c r="E4120" t="s">
        <v>527</v>
      </c>
      <c r="F4120" t="s">
        <v>628</v>
      </c>
      <c r="G4120" t="s">
        <v>629</v>
      </c>
      <c r="H4120" s="3">
        <v>142079216000</v>
      </c>
    </row>
    <row r="4121" spans="1:8">
      <c r="A4121" s="2" t="s">
        <v>1366</v>
      </c>
      <c r="B4121" t="s">
        <v>26</v>
      </c>
      <c r="C4121" t="s">
        <v>27</v>
      </c>
      <c r="D4121" t="s">
        <v>51</v>
      </c>
      <c r="E4121" t="s">
        <v>527</v>
      </c>
      <c r="F4121" t="s">
        <v>630</v>
      </c>
      <c r="G4121" t="s">
        <v>631</v>
      </c>
      <c r="H4121" s="3">
        <v>4353533000</v>
      </c>
    </row>
    <row r="4122" spans="1:8">
      <c r="A4122" s="2" t="s">
        <v>1366</v>
      </c>
      <c r="B4122" t="s">
        <v>26</v>
      </c>
      <c r="C4122" t="s">
        <v>27</v>
      </c>
      <c r="D4122" t="s">
        <v>51</v>
      </c>
      <c r="E4122" t="s">
        <v>527</v>
      </c>
      <c r="F4122" t="s">
        <v>634</v>
      </c>
      <c r="G4122" t="s">
        <v>635</v>
      </c>
      <c r="H4122" s="3">
        <v>1011263000</v>
      </c>
    </row>
    <row r="4123" spans="1:8">
      <c r="A4123" s="2" t="s">
        <v>1366</v>
      </c>
      <c r="B4123" t="s">
        <v>26</v>
      </c>
      <c r="C4123" t="s">
        <v>27</v>
      </c>
      <c r="D4123" t="s">
        <v>51</v>
      </c>
      <c r="E4123" t="s">
        <v>527</v>
      </c>
      <c r="F4123" t="s">
        <v>1216</v>
      </c>
      <c r="G4123" t="s">
        <v>1217</v>
      </c>
      <c r="H4123" s="3">
        <v>3342270000</v>
      </c>
    </row>
    <row r="4124" spans="1:8">
      <c r="A4124" s="2" t="s">
        <v>1366</v>
      </c>
      <c r="B4124" t="s">
        <v>26</v>
      </c>
      <c r="C4124" t="s">
        <v>27</v>
      </c>
      <c r="D4124" t="s">
        <v>51</v>
      </c>
      <c r="E4124" t="s">
        <v>527</v>
      </c>
      <c r="F4124" t="s">
        <v>638</v>
      </c>
      <c r="G4124" t="s">
        <v>639</v>
      </c>
      <c r="H4124" s="3">
        <v>3517242000</v>
      </c>
    </row>
    <row r="4125" spans="1:8">
      <c r="A4125" s="2" t="s">
        <v>1366</v>
      </c>
      <c r="B4125" t="s">
        <v>26</v>
      </c>
      <c r="C4125" t="s">
        <v>27</v>
      </c>
      <c r="D4125" t="s">
        <v>51</v>
      </c>
      <c r="E4125" t="s">
        <v>527</v>
      </c>
      <c r="F4125" t="s">
        <v>1218</v>
      </c>
      <c r="G4125" t="s">
        <v>1219</v>
      </c>
      <c r="H4125" s="3">
        <v>325482000</v>
      </c>
    </row>
    <row r="4126" spans="1:8">
      <c r="A4126" s="2" t="s">
        <v>1366</v>
      </c>
      <c r="B4126" t="s">
        <v>26</v>
      </c>
      <c r="C4126" t="s">
        <v>27</v>
      </c>
      <c r="D4126" t="s">
        <v>51</v>
      </c>
      <c r="E4126" t="s">
        <v>527</v>
      </c>
      <c r="F4126" t="s">
        <v>648</v>
      </c>
      <c r="G4126" t="s">
        <v>649</v>
      </c>
      <c r="H4126" s="3">
        <v>2484120000</v>
      </c>
    </row>
    <row r="4127" spans="1:8">
      <c r="A4127" s="2" t="s">
        <v>1366</v>
      </c>
      <c r="B4127" t="s">
        <v>26</v>
      </c>
      <c r="C4127" t="s">
        <v>27</v>
      </c>
      <c r="D4127" t="s">
        <v>51</v>
      </c>
      <c r="E4127" t="s">
        <v>527</v>
      </c>
      <c r="F4127" t="s">
        <v>1220</v>
      </c>
      <c r="G4127" t="s">
        <v>1221</v>
      </c>
      <c r="H4127" s="3">
        <v>707640000</v>
      </c>
    </row>
    <row r="4128" spans="1:8">
      <c r="A4128" s="2" t="s">
        <v>1366</v>
      </c>
      <c r="B4128" t="s">
        <v>26</v>
      </c>
      <c r="C4128" t="s">
        <v>27</v>
      </c>
      <c r="D4128" t="s">
        <v>51</v>
      </c>
      <c r="E4128" t="s">
        <v>527</v>
      </c>
      <c r="F4128" t="s">
        <v>652</v>
      </c>
      <c r="G4128" t="s">
        <v>653</v>
      </c>
      <c r="H4128" s="3">
        <v>134208442000</v>
      </c>
    </row>
    <row r="4129" spans="1:8">
      <c r="A4129" s="2" t="s">
        <v>1366</v>
      </c>
      <c r="B4129" t="s">
        <v>26</v>
      </c>
      <c r="C4129" t="s">
        <v>27</v>
      </c>
      <c r="D4129" t="s">
        <v>51</v>
      </c>
      <c r="E4129" t="s">
        <v>527</v>
      </c>
      <c r="F4129" t="s">
        <v>654</v>
      </c>
      <c r="G4129" t="s">
        <v>655</v>
      </c>
      <c r="H4129" s="3">
        <v>8620852000</v>
      </c>
    </row>
    <row r="4130" spans="1:8">
      <c r="A4130" s="2" t="s">
        <v>1366</v>
      </c>
      <c r="B4130" t="s">
        <v>26</v>
      </c>
      <c r="C4130" t="s">
        <v>27</v>
      </c>
      <c r="D4130" t="s">
        <v>51</v>
      </c>
      <c r="E4130" t="s">
        <v>527</v>
      </c>
      <c r="F4130" t="s">
        <v>656</v>
      </c>
      <c r="G4130" t="s">
        <v>657</v>
      </c>
      <c r="H4130" s="3">
        <v>405677000</v>
      </c>
    </row>
    <row r="4131" spans="1:8">
      <c r="A4131" s="2" t="s">
        <v>1366</v>
      </c>
      <c r="B4131" t="s">
        <v>26</v>
      </c>
      <c r="C4131" t="s">
        <v>27</v>
      </c>
      <c r="D4131" t="s">
        <v>51</v>
      </c>
      <c r="E4131" t="s">
        <v>527</v>
      </c>
      <c r="F4131" t="s">
        <v>658</v>
      </c>
      <c r="G4131" t="s">
        <v>659</v>
      </c>
      <c r="H4131" s="3">
        <v>3463154000</v>
      </c>
    </row>
    <row r="4132" spans="1:8">
      <c r="A4132" s="2" t="s">
        <v>1366</v>
      </c>
      <c r="B4132" t="s">
        <v>26</v>
      </c>
      <c r="C4132" t="s">
        <v>27</v>
      </c>
      <c r="D4132" t="s">
        <v>51</v>
      </c>
      <c r="E4132" t="s">
        <v>527</v>
      </c>
      <c r="F4132" t="s">
        <v>660</v>
      </c>
      <c r="G4132" t="s">
        <v>661</v>
      </c>
      <c r="H4132" s="3">
        <v>1362254000</v>
      </c>
    </row>
    <row r="4133" spans="1:8">
      <c r="A4133" s="2" t="s">
        <v>1366</v>
      </c>
      <c r="B4133" t="s">
        <v>26</v>
      </c>
      <c r="C4133" t="s">
        <v>27</v>
      </c>
      <c r="D4133" t="s">
        <v>51</v>
      </c>
      <c r="E4133" t="s">
        <v>527</v>
      </c>
      <c r="F4133" t="s">
        <v>664</v>
      </c>
      <c r="G4133" t="s">
        <v>665</v>
      </c>
      <c r="H4133" s="3">
        <v>119696457000</v>
      </c>
    </row>
    <row r="4134" spans="1:8">
      <c r="A4134" s="2" t="s">
        <v>1366</v>
      </c>
      <c r="B4134" t="s">
        <v>26</v>
      </c>
      <c r="C4134" t="s">
        <v>27</v>
      </c>
      <c r="D4134" t="s">
        <v>51</v>
      </c>
      <c r="E4134" t="s">
        <v>527</v>
      </c>
      <c r="F4134" t="s">
        <v>666</v>
      </c>
      <c r="G4134" t="s">
        <v>667</v>
      </c>
      <c r="H4134" s="3">
        <v>660046000</v>
      </c>
    </row>
    <row r="4135" spans="1:8">
      <c r="A4135" s="2" t="s">
        <v>1366</v>
      </c>
      <c r="B4135" t="s">
        <v>26</v>
      </c>
      <c r="C4135" t="s">
        <v>27</v>
      </c>
      <c r="D4135" t="s">
        <v>51</v>
      </c>
      <c r="E4135" t="s">
        <v>527</v>
      </c>
      <c r="F4135" t="s">
        <v>1387</v>
      </c>
      <c r="G4135" t="s">
        <v>1388</v>
      </c>
      <c r="H4135" s="3">
        <v>536677000</v>
      </c>
    </row>
    <row r="4136" spans="1:8">
      <c r="A4136" s="2" t="s">
        <v>1366</v>
      </c>
      <c r="B4136" t="s">
        <v>26</v>
      </c>
      <c r="C4136" t="s">
        <v>27</v>
      </c>
      <c r="D4136" t="s">
        <v>51</v>
      </c>
      <c r="E4136" t="s">
        <v>527</v>
      </c>
      <c r="F4136" t="s">
        <v>668</v>
      </c>
      <c r="G4136" t="s">
        <v>669</v>
      </c>
      <c r="H4136" s="3">
        <v>123369000</v>
      </c>
    </row>
    <row r="4137" spans="1:8">
      <c r="A4137" s="2" t="s">
        <v>1366</v>
      </c>
      <c r="B4137" t="s">
        <v>26</v>
      </c>
      <c r="C4137" t="s">
        <v>27</v>
      </c>
      <c r="D4137" t="s">
        <v>51</v>
      </c>
      <c r="E4137" t="s">
        <v>527</v>
      </c>
      <c r="F4137" t="s">
        <v>141</v>
      </c>
      <c r="G4137" t="s">
        <v>674</v>
      </c>
      <c r="H4137" s="3">
        <v>65412647000</v>
      </c>
    </row>
    <row r="4138" spans="1:8">
      <c r="A4138" s="2" t="s">
        <v>1366</v>
      </c>
      <c r="B4138" t="s">
        <v>26</v>
      </c>
      <c r="C4138" t="s">
        <v>27</v>
      </c>
      <c r="D4138" t="s">
        <v>51</v>
      </c>
      <c r="E4138" t="s">
        <v>527</v>
      </c>
      <c r="F4138" t="s">
        <v>675</v>
      </c>
      <c r="G4138" t="s">
        <v>676</v>
      </c>
      <c r="H4138" s="3">
        <v>269133251000</v>
      </c>
    </row>
    <row r="4139" spans="1:8">
      <c r="A4139" s="2" t="s">
        <v>1366</v>
      </c>
      <c r="B4139" t="s">
        <v>26</v>
      </c>
      <c r="C4139" t="s">
        <v>27</v>
      </c>
      <c r="D4139" t="s">
        <v>51</v>
      </c>
      <c r="E4139" t="s">
        <v>527</v>
      </c>
      <c r="F4139" t="s">
        <v>145</v>
      </c>
      <c r="G4139" t="s">
        <v>677</v>
      </c>
      <c r="H4139" s="3">
        <v>127902251000</v>
      </c>
    </row>
    <row r="4140" spans="1:8">
      <c r="A4140" s="2" t="s">
        <v>1366</v>
      </c>
      <c r="B4140" t="s">
        <v>26</v>
      </c>
      <c r="C4140" t="s">
        <v>27</v>
      </c>
      <c r="D4140" t="s">
        <v>51</v>
      </c>
      <c r="E4140" t="s">
        <v>527</v>
      </c>
      <c r="F4140" t="s">
        <v>679</v>
      </c>
      <c r="G4140" t="s">
        <v>680</v>
      </c>
      <c r="H4140" s="3">
        <v>127902251000</v>
      </c>
    </row>
    <row r="4141" spans="1:8">
      <c r="A4141" s="2" t="s">
        <v>1366</v>
      </c>
      <c r="B4141" t="s">
        <v>26</v>
      </c>
      <c r="C4141" t="s">
        <v>27</v>
      </c>
      <c r="D4141" t="s">
        <v>51</v>
      </c>
      <c r="E4141" t="s">
        <v>527</v>
      </c>
      <c r="F4141" t="s">
        <v>153</v>
      </c>
      <c r="G4141" t="s">
        <v>685</v>
      </c>
      <c r="H4141" s="3">
        <v>135181000000</v>
      </c>
    </row>
    <row r="4142" spans="1:8">
      <c r="A4142" s="2" t="s">
        <v>1366</v>
      </c>
      <c r="B4142" t="s">
        <v>26</v>
      </c>
      <c r="C4142" t="s">
        <v>27</v>
      </c>
      <c r="D4142" t="s">
        <v>51</v>
      </c>
      <c r="E4142" t="s">
        <v>527</v>
      </c>
      <c r="F4142" t="s">
        <v>957</v>
      </c>
      <c r="G4142" t="s">
        <v>958</v>
      </c>
      <c r="H4142" s="3">
        <v>135181000000</v>
      </c>
    </row>
    <row r="4143" spans="1:8">
      <c r="A4143" s="2" t="s">
        <v>1366</v>
      </c>
      <c r="B4143" t="s">
        <v>26</v>
      </c>
      <c r="C4143" t="s">
        <v>27</v>
      </c>
      <c r="D4143" t="s">
        <v>51</v>
      </c>
      <c r="E4143" t="s">
        <v>527</v>
      </c>
      <c r="F4143" t="s">
        <v>161</v>
      </c>
      <c r="G4143" t="s">
        <v>1223</v>
      </c>
      <c r="H4143" s="3">
        <v>1050000000</v>
      </c>
    </row>
    <row r="4144" spans="1:8">
      <c r="A4144" s="2" t="s">
        <v>1366</v>
      </c>
      <c r="B4144" t="s">
        <v>26</v>
      </c>
      <c r="C4144" t="s">
        <v>27</v>
      </c>
      <c r="D4144" t="s">
        <v>51</v>
      </c>
      <c r="E4144" t="s">
        <v>527</v>
      </c>
      <c r="F4144" t="s">
        <v>163</v>
      </c>
      <c r="G4144" t="s">
        <v>1224</v>
      </c>
      <c r="H4144" s="3">
        <v>1050000000</v>
      </c>
    </row>
    <row r="4145" spans="1:8">
      <c r="A4145" s="2" t="s">
        <v>1366</v>
      </c>
      <c r="B4145" t="s">
        <v>26</v>
      </c>
      <c r="C4145" t="s">
        <v>27</v>
      </c>
      <c r="D4145" t="s">
        <v>51</v>
      </c>
      <c r="E4145" t="s">
        <v>527</v>
      </c>
      <c r="F4145" t="s">
        <v>692</v>
      </c>
      <c r="G4145" t="s">
        <v>693</v>
      </c>
      <c r="H4145" s="3">
        <v>203720603000</v>
      </c>
    </row>
    <row r="4146" spans="1:8">
      <c r="A4146" s="2" t="s">
        <v>1366</v>
      </c>
      <c r="B4146" t="s">
        <v>26</v>
      </c>
      <c r="C4146" t="s">
        <v>27</v>
      </c>
      <c r="D4146" t="s">
        <v>51</v>
      </c>
      <c r="E4146" t="s">
        <v>527</v>
      </c>
      <c r="F4146" t="s">
        <v>694</v>
      </c>
      <c r="G4146" t="s">
        <v>695</v>
      </c>
      <c r="H4146" s="3">
        <v>191102564000</v>
      </c>
    </row>
    <row r="4147" spans="1:8">
      <c r="A4147" s="2" t="s">
        <v>1366</v>
      </c>
      <c r="B4147" t="s">
        <v>26</v>
      </c>
      <c r="C4147" t="s">
        <v>27</v>
      </c>
      <c r="D4147" t="s">
        <v>51</v>
      </c>
      <c r="E4147" t="s">
        <v>527</v>
      </c>
      <c r="F4147" t="s">
        <v>698</v>
      </c>
      <c r="G4147" t="s">
        <v>699</v>
      </c>
      <c r="H4147" s="3">
        <v>143575540000</v>
      </c>
    </row>
    <row r="4148" spans="1:8">
      <c r="A4148" s="2" t="s">
        <v>1366</v>
      </c>
      <c r="B4148" t="s">
        <v>26</v>
      </c>
      <c r="C4148" t="s">
        <v>27</v>
      </c>
      <c r="D4148" t="s">
        <v>51</v>
      </c>
      <c r="E4148" t="s">
        <v>527</v>
      </c>
      <c r="F4148" t="s">
        <v>704</v>
      </c>
      <c r="G4148" t="s">
        <v>705</v>
      </c>
      <c r="H4148" s="3">
        <v>47527024000</v>
      </c>
    </row>
    <row r="4149" spans="1:8">
      <c r="A4149" s="2" t="s">
        <v>1366</v>
      </c>
      <c r="B4149" t="s">
        <v>26</v>
      </c>
      <c r="C4149" t="s">
        <v>27</v>
      </c>
      <c r="D4149" t="s">
        <v>51</v>
      </c>
      <c r="E4149" t="s">
        <v>527</v>
      </c>
      <c r="F4149" t="s">
        <v>708</v>
      </c>
      <c r="G4149" t="s">
        <v>709</v>
      </c>
      <c r="H4149" s="3">
        <v>6935083000</v>
      </c>
    </row>
    <row r="4150" spans="1:8">
      <c r="A4150" s="2" t="s">
        <v>1366</v>
      </c>
      <c r="B4150" t="s">
        <v>26</v>
      </c>
      <c r="C4150" t="s">
        <v>27</v>
      </c>
      <c r="D4150" t="s">
        <v>51</v>
      </c>
      <c r="E4150" t="s">
        <v>527</v>
      </c>
      <c r="F4150" t="s">
        <v>710</v>
      </c>
      <c r="G4150" t="s">
        <v>711</v>
      </c>
      <c r="H4150" s="3">
        <v>6935083000</v>
      </c>
    </row>
    <row r="4151" spans="1:8">
      <c r="A4151" s="2" t="s">
        <v>1366</v>
      </c>
      <c r="B4151" t="s">
        <v>26</v>
      </c>
      <c r="C4151" t="s">
        <v>27</v>
      </c>
      <c r="D4151" t="s">
        <v>51</v>
      </c>
      <c r="E4151" t="s">
        <v>527</v>
      </c>
      <c r="F4151" t="s">
        <v>1333</v>
      </c>
      <c r="G4151" t="s">
        <v>1334</v>
      </c>
      <c r="H4151" s="3">
        <v>57950000</v>
      </c>
    </row>
    <row r="4152" spans="1:8">
      <c r="A4152" s="2" t="s">
        <v>1366</v>
      </c>
      <c r="B4152" t="s">
        <v>26</v>
      </c>
      <c r="C4152" t="s">
        <v>27</v>
      </c>
      <c r="D4152" t="s">
        <v>51</v>
      </c>
      <c r="E4152" t="s">
        <v>527</v>
      </c>
      <c r="F4152" t="s">
        <v>1337</v>
      </c>
      <c r="G4152" t="s">
        <v>1338</v>
      </c>
      <c r="H4152" s="3">
        <v>57950000</v>
      </c>
    </row>
    <row r="4153" spans="1:8">
      <c r="A4153" s="2" t="s">
        <v>1366</v>
      </c>
      <c r="B4153" t="s">
        <v>26</v>
      </c>
      <c r="C4153" t="s">
        <v>27</v>
      </c>
      <c r="D4153" t="s">
        <v>51</v>
      </c>
      <c r="E4153" t="s">
        <v>527</v>
      </c>
      <c r="F4153" t="s">
        <v>714</v>
      </c>
      <c r="G4153" t="s">
        <v>715</v>
      </c>
      <c r="H4153" s="3">
        <v>5625006000</v>
      </c>
    </row>
    <row r="4154" spans="1:8">
      <c r="A4154" s="2" t="s">
        <v>1366</v>
      </c>
      <c r="B4154" t="s">
        <v>26</v>
      </c>
      <c r="C4154" t="s">
        <v>27</v>
      </c>
      <c r="D4154" t="s">
        <v>51</v>
      </c>
      <c r="E4154" t="s">
        <v>527</v>
      </c>
      <c r="F4154" t="s">
        <v>1389</v>
      </c>
      <c r="G4154" t="s">
        <v>1390</v>
      </c>
      <c r="H4154" s="3">
        <v>5000000000</v>
      </c>
    </row>
    <row r="4155" spans="1:8">
      <c r="A4155" s="2" t="s">
        <v>1366</v>
      </c>
      <c r="B4155" t="s">
        <v>26</v>
      </c>
      <c r="C4155" t="s">
        <v>27</v>
      </c>
      <c r="D4155" t="s">
        <v>51</v>
      </c>
      <c r="E4155" t="s">
        <v>527</v>
      </c>
      <c r="F4155" t="s">
        <v>187</v>
      </c>
      <c r="G4155" t="s">
        <v>716</v>
      </c>
      <c r="H4155" s="3">
        <v>11636988000</v>
      </c>
    </row>
    <row r="4156" spans="1:8">
      <c r="A4156" s="2" t="s">
        <v>1366</v>
      </c>
      <c r="B4156" t="s">
        <v>26</v>
      </c>
      <c r="C4156" t="s">
        <v>27</v>
      </c>
      <c r="D4156" t="s">
        <v>51</v>
      </c>
      <c r="E4156" t="s">
        <v>527</v>
      </c>
      <c r="F4156" t="s">
        <v>854</v>
      </c>
      <c r="G4156" t="s">
        <v>1227</v>
      </c>
      <c r="H4156" s="3">
        <v>1165410000</v>
      </c>
    </row>
    <row r="4157" spans="1:8">
      <c r="A4157" s="2" t="s">
        <v>1366</v>
      </c>
      <c r="B4157" t="s">
        <v>26</v>
      </c>
      <c r="C4157" t="s">
        <v>27</v>
      </c>
      <c r="D4157" t="s">
        <v>51</v>
      </c>
      <c r="E4157" t="s">
        <v>527</v>
      </c>
      <c r="F4157" t="s">
        <v>197</v>
      </c>
      <c r="G4157" t="s">
        <v>717</v>
      </c>
      <c r="H4157" s="3">
        <v>36163288000</v>
      </c>
    </row>
    <row r="4158" spans="1:8">
      <c r="A4158" s="2" t="s">
        <v>1366</v>
      </c>
      <c r="B4158" t="s">
        <v>26</v>
      </c>
      <c r="C4158" t="s">
        <v>27</v>
      </c>
      <c r="D4158" t="s">
        <v>51</v>
      </c>
      <c r="E4158" t="s">
        <v>527</v>
      </c>
      <c r="F4158" t="s">
        <v>250</v>
      </c>
      <c r="G4158" t="s">
        <v>718</v>
      </c>
      <c r="H4158" s="3">
        <v>48965686000</v>
      </c>
    </row>
    <row r="4159" spans="1:8">
      <c r="A4159" s="2" t="s">
        <v>1366</v>
      </c>
      <c r="B4159" t="s">
        <v>26</v>
      </c>
      <c r="C4159" t="s">
        <v>27</v>
      </c>
      <c r="D4159" t="s">
        <v>51</v>
      </c>
      <c r="E4159" t="s">
        <v>527</v>
      </c>
      <c r="F4159" t="s">
        <v>282</v>
      </c>
      <c r="G4159" t="s">
        <v>719</v>
      </c>
      <c r="H4159" s="3">
        <v>245871382000</v>
      </c>
    </row>
    <row r="4160" spans="1:8">
      <c r="A4160" s="2" t="s">
        <v>1366</v>
      </c>
      <c r="B4160" t="s">
        <v>26</v>
      </c>
      <c r="C4160" t="s">
        <v>27</v>
      </c>
      <c r="D4160" t="s">
        <v>51</v>
      </c>
      <c r="E4160" t="s">
        <v>527</v>
      </c>
      <c r="F4160" t="s">
        <v>720</v>
      </c>
      <c r="G4160" t="s">
        <v>721</v>
      </c>
      <c r="H4160" s="3">
        <v>171809564000</v>
      </c>
    </row>
    <row r="4161" spans="1:8">
      <c r="A4161" s="2" t="s">
        <v>1366</v>
      </c>
      <c r="B4161" t="s">
        <v>26</v>
      </c>
      <c r="C4161" t="s">
        <v>27</v>
      </c>
      <c r="D4161" t="s">
        <v>51</v>
      </c>
      <c r="E4161" t="s">
        <v>527</v>
      </c>
      <c r="F4161" t="s">
        <v>724</v>
      </c>
      <c r="G4161" t="s">
        <v>725</v>
      </c>
      <c r="H4161" s="3">
        <v>9380082000</v>
      </c>
    </row>
    <row r="4162" spans="1:8">
      <c r="A4162" s="2" t="s">
        <v>1366</v>
      </c>
      <c r="B4162" t="s">
        <v>26</v>
      </c>
      <c r="C4162" t="s">
        <v>27</v>
      </c>
      <c r="D4162" t="s">
        <v>51</v>
      </c>
      <c r="E4162" t="s">
        <v>527</v>
      </c>
      <c r="F4162" t="s">
        <v>983</v>
      </c>
      <c r="G4162" t="s">
        <v>984</v>
      </c>
      <c r="H4162" s="3">
        <v>58742985000</v>
      </c>
    </row>
    <row r="4163" spans="1:8">
      <c r="A4163" s="2" t="s">
        <v>1366</v>
      </c>
      <c r="B4163" t="s">
        <v>26</v>
      </c>
      <c r="C4163" t="s">
        <v>27</v>
      </c>
      <c r="D4163" t="s">
        <v>51</v>
      </c>
      <c r="E4163" t="s">
        <v>527</v>
      </c>
      <c r="F4163" t="s">
        <v>728</v>
      </c>
      <c r="G4163" t="s">
        <v>309</v>
      </c>
      <c r="H4163" s="3">
        <v>3718589000</v>
      </c>
    </row>
    <row r="4164" spans="1:8">
      <c r="A4164" s="2" t="s">
        <v>1366</v>
      </c>
      <c r="B4164" t="s">
        <v>26</v>
      </c>
      <c r="C4164" t="s">
        <v>27</v>
      </c>
      <c r="D4164" t="s">
        <v>51</v>
      </c>
      <c r="E4164" t="s">
        <v>527</v>
      </c>
      <c r="F4164" t="s">
        <v>1391</v>
      </c>
      <c r="G4164" t="s">
        <v>1392</v>
      </c>
      <c r="H4164" s="3">
        <v>324030000</v>
      </c>
    </row>
    <row r="4165" spans="1:8">
      <c r="A4165" s="2" t="s">
        <v>1366</v>
      </c>
      <c r="B4165" t="s">
        <v>26</v>
      </c>
      <c r="C4165" t="s">
        <v>27</v>
      </c>
      <c r="D4165" t="s">
        <v>51</v>
      </c>
      <c r="E4165" t="s">
        <v>527</v>
      </c>
      <c r="F4165" t="s">
        <v>1364</v>
      </c>
      <c r="G4165" t="s">
        <v>1365</v>
      </c>
      <c r="H4165" s="3">
        <v>1896132000</v>
      </c>
    </row>
    <row r="4166" spans="1:8">
      <c r="A4166" s="2" t="s">
        <v>1366</v>
      </c>
      <c r="B4166" t="s">
        <v>26</v>
      </c>
      <c r="C4166" t="s">
        <v>27</v>
      </c>
      <c r="D4166" t="s">
        <v>51</v>
      </c>
      <c r="E4166" t="s">
        <v>527</v>
      </c>
      <c r="F4166" t="s">
        <v>729</v>
      </c>
      <c r="G4166" t="s">
        <v>383</v>
      </c>
      <c r="H4166" s="3">
        <v>30428791000</v>
      </c>
    </row>
    <row r="4167" spans="1:8">
      <c r="A4167" s="2" t="s">
        <v>1366</v>
      </c>
      <c r="B4167" t="s">
        <v>26</v>
      </c>
      <c r="C4167" t="s">
        <v>27</v>
      </c>
      <c r="D4167" t="s">
        <v>51</v>
      </c>
      <c r="E4167" t="s">
        <v>527</v>
      </c>
      <c r="F4167" t="s">
        <v>730</v>
      </c>
      <c r="G4167" t="s">
        <v>309</v>
      </c>
      <c r="H4167" s="3">
        <v>18245275000</v>
      </c>
    </row>
    <row r="4168" spans="1:8">
      <c r="A4168" s="2" t="s">
        <v>1366</v>
      </c>
      <c r="B4168" t="s">
        <v>26</v>
      </c>
      <c r="C4168" t="s">
        <v>27</v>
      </c>
      <c r="D4168" t="s">
        <v>51</v>
      </c>
      <c r="E4168" t="s">
        <v>527</v>
      </c>
      <c r="F4168" t="s">
        <v>731</v>
      </c>
      <c r="G4168" t="s">
        <v>309</v>
      </c>
      <c r="H4168" s="3">
        <v>4760300000</v>
      </c>
    </row>
    <row r="4169" spans="1:8">
      <c r="A4169" s="2" t="s">
        <v>1366</v>
      </c>
      <c r="B4169" t="s">
        <v>26</v>
      </c>
      <c r="C4169" t="s">
        <v>27</v>
      </c>
      <c r="D4169" t="s">
        <v>51</v>
      </c>
      <c r="E4169" t="s">
        <v>527</v>
      </c>
      <c r="F4169" t="s">
        <v>732</v>
      </c>
      <c r="G4169" t="s">
        <v>733</v>
      </c>
      <c r="H4169" s="3">
        <v>-9100885000</v>
      </c>
    </row>
    <row r="4170" spans="1:8">
      <c r="A4170" s="2" t="s">
        <v>1366</v>
      </c>
      <c r="B4170" t="s">
        <v>26</v>
      </c>
      <c r="C4170" t="s">
        <v>27</v>
      </c>
      <c r="D4170" t="s">
        <v>51</v>
      </c>
      <c r="E4170" t="s">
        <v>527</v>
      </c>
      <c r="F4170" t="s">
        <v>734</v>
      </c>
      <c r="G4170" t="s">
        <v>735</v>
      </c>
      <c r="H4170" s="3">
        <v>4920126000</v>
      </c>
    </row>
    <row r="4171" spans="1:8">
      <c r="A4171" s="2" t="s">
        <v>1366</v>
      </c>
      <c r="B4171" t="s">
        <v>26</v>
      </c>
      <c r="C4171" t="s">
        <v>27</v>
      </c>
      <c r="D4171" t="s">
        <v>51</v>
      </c>
      <c r="E4171" t="s">
        <v>527</v>
      </c>
      <c r="F4171" t="s">
        <v>736</v>
      </c>
      <c r="G4171" t="s">
        <v>737</v>
      </c>
      <c r="H4171" s="3">
        <v>127902251000</v>
      </c>
    </row>
    <row r="4172" spans="1:8">
      <c r="A4172" s="2" t="s">
        <v>1366</v>
      </c>
      <c r="B4172" t="s">
        <v>26</v>
      </c>
      <c r="C4172" t="s">
        <v>27</v>
      </c>
      <c r="D4172" t="s">
        <v>51</v>
      </c>
      <c r="E4172" t="s">
        <v>527</v>
      </c>
      <c r="F4172" t="s">
        <v>738</v>
      </c>
      <c r="G4172" t="s">
        <v>739</v>
      </c>
      <c r="H4172" s="3">
        <v>135181000000</v>
      </c>
    </row>
    <row r="4173" spans="1:8">
      <c r="A4173" s="2" t="s">
        <v>1366</v>
      </c>
      <c r="B4173" t="s">
        <v>26</v>
      </c>
      <c r="C4173" t="s">
        <v>27</v>
      </c>
      <c r="D4173" t="s">
        <v>51</v>
      </c>
      <c r="E4173" t="s">
        <v>527</v>
      </c>
      <c r="F4173" t="s">
        <v>740</v>
      </c>
      <c r="G4173" t="s">
        <v>309</v>
      </c>
      <c r="H4173" s="3">
        <v>5000000000</v>
      </c>
    </row>
    <row r="4174" spans="1:8">
      <c r="A4174" s="2" t="s">
        <v>1366</v>
      </c>
      <c r="B4174" t="s">
        <v>26</v>
      </c>
      <c r="C4174" t="s">
        <v>27</v>
      </c>
      <c r="D4174" t="s">
        <v>51</v>
      </c>
      <c r="E4174" t="s">
        <v>527</v>
      </c>
      <c r="F4174" t="s">
        <v>741</v>
      </c>
      <c r="G4174" t="s">
        <v>699</v>
      </c>
      <c r="H4174" s="3">
        <v>143575540000</v>
      </c>
    </row>
    <row r="4175" spans="1:8">
      <c r="A4175" s="2" t="s">
        <v>1366</v>
      </c>
      <c r="B4175" t="s">
        <v>26</v>
      </c>
      <c r="C4175" t="s">
        <v>27</v>
      </c>
      <c r="D4175" t="s">
        <v>51</v>
      </c>
      <c r="E4175" t="s">
        <v>527</v>
      </c>
      <c r="F4175" t="s">
        <v>744</v>
      </c>
      <c r="G4175" t="s">
        <v>745</v>
      </c>
      <c r="H4175" s="3">
        <v>54462107000</v>
      </c>
    </row>
    <row r="4176" spans="1:8">
      <c r="A4176" s="2" t="s">
        <v>1366</v>
      </c>
      <c r="B4176" t="s">
        <v>26</v>
      </c>
      <c r="C4176" t="s">
        <v>27</v>
      </c>
      <c r="D4176" t="s">
        <v>51</v>
      </c>
      <c r="E4176" t="s">
        <v>527</v>
      </c>
      <c r="F4176" t="s">
        <v>746</v>
      </c>
      <c r="G4176" t="s">
        <v>309</v>
      </c>
      <c r="H4176" s="3">
        <v>57950000</v>
      </c>
    </row>
    <row r="4177" spans="1:8">
      <c r="A4177" s="2" t="s">
        <v>1366</v>
      </c>
      <c r="B4177" t="s">
        <v>26</v>
      </c>
      <c r="C4177" t="s">
        <v>27</v>
      </c>
      <c r="D4177" t="s">
        <v>51</v>
      </c>
      <c r="E4177" t="s">
        <v>527</v>
      </c>
      <c r="F4177" t="s">
        <v>747</v>
      </c>
      <c r="G4177" t="s">
        <v>748</v>
      </c>
      <c r="H4177" s="3">
        <v>9380082000</v>
      </c>
    </row>
    <row r="4178" spans="1:8">
      <c r="A4178" s="2" t="s">
        <v>1366</v>
      </c>
      <c r="B4178" t="s">
        <v>26</v>
      </c>
      <c r="C4178" t="s">
        <v>27</v>
      </c>
      <c r="D4178" t="s">
        <v>51</v>
      </c>
      <c r="E4178" t="s">
        <v>749</v>
      </c>
      <c r="F4178" t="s">
        <v>750</v>
      </c>
      <c r="G4178" t="s">
        <v>751</v>
      </c>
      <c r="H4178" s="3">
        <v>0.39</v>
      </c>
    </row>
    <row r="4179" spans="1:8">
      <c r="A4179" s="2" t="s">
        <v>1366</v>
      </c>
      <c r="B4179" t="s">
        <v>26</v>
      </c>
      <c r="C4179" t="s">
        <v>27</v>
      </c>
      <c r="D4179" t="s">
        <v>51</v>
      </c>
      <c r="E4179" t="s">
        <v>749</v>
      </c>
      <c r="F4179" t="s">
        <v>752</v>
      </c>
      <c r="G4179" t="s">
        <v>753</v>
      </c>
      <c r="H4179" s="3">
        <v>0.4</v>
      </c>
    </row>
    <row r="4180" spans="1:8">
      <c r="A4180" s="2" t="s">
        <v>1366</v>
      </c>
      <c r="B4180" t="s">
        <v>26</v>
      </c>
      <c r="C4180" t="s">
        <v>27</v>
      </c>
      <c r="D4180" t="s">
        <v>51</v>
      </c>
      <c r="E4180" t="s">
        <v>749</v>
      </c>
      <c r="F4180" t="s">
        <v>754</v>
      </c>
      <c r="G4180" t="s">
        <v>755</v>
      </c>
      <c r="H4180" s="3">
        <v>0.49</v>
      </c>
    </row>
    <row r="4181" spans="1:8">
      <c r="A4181" s="2" t="s">
        <v>1366</v>
      </c>
      <c r="B4181" t="s">
        <v>26</v>
      </c>
      <c r="C4181" t="s">
        <v>27</v>
      </c>
      <c r="D4181" t="s">
        <v>51</v>
      </c>
      <c r="E4181" t="s">
        <v>749</v>
      </c>
      <c r="F4181" t="s">
        <v>756</v>
      </c>
      <c r="G4181" t="s">
        <v>757</v>
      </c>
      <c r="H4181" s="3">
        <v>-0.16</v>
      </c>
    </row>
    <row r="4182" spans="1:8">
      <c r="A4182" s="2" t="s">
        <v>1366</v>
      </c>
      <c r="B4182" t="s">
        <v>26</v>
      </c>
      <c r="C4182" t="s">
        <v>27</v>
      </c>
      <c r="D4182" t="s">
        <v>51</v>
      </c>
      <c r="E4182" t="s">
        <v>749</v>
      </c>
      <c r="F4182" t="s">
        <v>758</v>
      </c>
      <c r="G4182" t="s">
        <v>759</v>
      </c>
      <c r="H4182" s="3">
        <v>0.3</v>
      </c>
    </row>
    <row r="4183" spans="1:8">
      <c r="A4183" s="2" t="s">
        <v>1366</v>
      </c>
      <c r="B4183" t="s">
        <v>26</v>
      </c>
      <c r="C4183" t="s">
        <v>27</v>
      </c>
      <c r="D4183" t="s">
        <v>51</v>
      </c>
      <c r="E4183" t="s">
        <v>749</v>
      </c>
      <c r="F4183" t="s">
        <v>760</v>
      </c>
      <c r="G4183" t="s">
        <v>761</v>
      </c>
      <c r="H4183" s="3">
        <v>0.11</v>
      </c>
    </row>
    <row r="4184" spans="1:8">
      <c r="A4184" s="2" t="s">
        <v>1366</v>
      </c>
      <c r="B4184" t="s">
        <v>26</v>
      </c>
      <c r="C4184" t="s">
        <v>27</v>
      </c>
      <c r="D4184" t="s">
        <v>51</v>
      </c>
      <c r="E4184" t="s">
        <v>749</v>
      </c>
      <c r="F4184" t="s">
        <v>762</v>
      </c>
      <c r="G4184" t="s">
        <v>763</v>
      </c>
      <c r="H4184" s="3">
        <v>7.0000000000000007E-2</v>
      </c>
    </row>
    <row r="4185" spans="1:8">
      <c r="A4185" s="2" t="s">
        <v>1366</v>
      </c>
      <c r="B4185" t="s">
        <v>26</v>
      </c>
      <c r="C4185" t="s">
        <v>27</v>
      </c>
      <c r="D4185" t="s">
        <v>51</v>
      </c>
      <c r="E4185" t="s">
        <v>749</v>
      </c>
      <c r="F4185" t="s">
        <v>1228</v>
      </c>
      <c r="G4185" t="s">
        <v>1229</v>
      </c>
      <c r="H4185" s="3">
        <v>0.03</v>
      </c>
    </row>
    <row r="4186" spans="1:8">
      <c r="A4186" s="2" t="s">
        <v>1366</v>
      </c>
      <c r="B4186" t="s">
        <v>26</v>
      </c>
      <c r="C4186" t="s">
        <v>27</v>
      </c>
      <c r="D4186" t="s">
        <v>51</v>
      </c>
      <c r="E4186" t="s">
        <v>749</v>
      </c>
      <c r="F4186" t="s">
        <v>1230</v>
      </c>
      <c r="G4186" t="s">
        <v>1231</v>
      </c>
      <c r="H4186" s="3">
        <v>-0.01</v>
      </c>
    </row>
    <row r="4187" spans="1:8">
      <c r="A4187" s="2" t="s">
        <v>1366</v>
      </c>
      <c r="B4187" t="s">
        <v>26</v>
      </c>
      <c r="C4187" t="s">
        <v>27</v>
      </c>
      <c r="D4187" t="s">
        <v>51</v>
      </c>
      <c r="E4187" t="s">
        <v>749</v>
      </c>
      <c r="F4187" t="s">
        <v>764</v>
      </c>
      <c r="G4187" t="s">
        <v>765</v>
      </c>
      <c r="H4187" s="3">
        <v>7.0000000000000007E-2</v>
      </c>
    </row>
    <row r="4188" spans="1:8">
      <c r="A4188" s="2" t="s">
        <v>1366</v>
      </c>
      <c r="B4188" t="s">
        <v>26</v>
      </c>
      <c r="C4188" t="s">
        <v>27</v>
      </c>
      <c r="D4188" t="s">
        <v>51</v>
      </c>
      <c r="E4188" t="s">
        <v>749</v>
      </c>
      <c r="F4188" t="s">
        <v>766</v>
      </c>
      <c r="G4188" t="s">
        <v>767</v>
      </c>
      <c r="H4188" s="3">
        <v>0.05</v>
      </c>
    </row>
    <row r="4189" spans="1:8">
      <c r="A4189" s="2" t="s">
        <v>1366</v>
      </c>
      <c r="B4189" t="s">
        <v>26</v>
      </c>
      <c r="C4189" t="s">
        <v>27</v>
      </c>
      <c r="D4189" t="s">
        <v>51</v>
      </c>
      <c r="E4189" t="s">
        <v>749</v>
      </c>
      <c r="F4189" t="s">
        <v>768</v>
      </c>
      <c r="G4189" t="s">
        <v>769</v>
      </c>
      <c r="H4189" s="3">
        <v>0.02</v>
      </c>
    </row>
    <row r="4190" spans="1:8">
      <c r="A4190" s="2" t="s">
        <v>1366</v>
      </c>
      <c r="B4190" t="s">
        <v>26</v>
      </c>
      <c r="C4190" t="s">
        <v>27</v>
      </c>
      <c r="D4190" t="s">
        <v>51</v>
      </c>
      <c r="E4190" t="s">
        <v>749</v>
      </c>
      <c r="F4190" t="s">
        <v>770</v>
      </c>
      <c r="G4190" t="s">
        <v>771</v>
      </c>
      <c r="H4190" s="3">
        <v>7.0000000000000007E-2</v>
      </c>
    </row>
    <row r="4191" spans="1:8">
      <c r="A4191" s="2" t="s">
        <v>1366</v>
      </c>
      <c r="B4191" t="s">
        <v>26</v>
      </c>
      <c r="C4191" t="s">
        <v>27</v>
      </c>
      <c r="D4191" t="s">
        <v>51</v>
      </c>
      <c r="E4191" t="s">
        <v>749</v>
      </c>
      <c r="F4191" t="s">
        <v>772</v>
      </c>
      <c r="G4191" t="s">
        <v>773</v>
      </c>
      <c r="H4191" s="3">
        <v>0.04</v>
      </c>
    </row>
    <row r="4192" spans="1:8">
      <c r="A4192" s="2" t="s">
        <v>1366</v>
      </c>
      <c r="B4192" t="s">
        <v>26</v>
      </c>
      <c r="C4192" t="s">
        <v>27</v>
      </c>
      <c r="D4192" t="s">
        <v>51</v>
      </c>
      <c r="E4192" t="s">
        <v>749</v>
      </c>
      <c r="F4192" t="s">
        <v>774</v>
      </c>
      <c r="G4192" t="s">
        <v>775</v>
      </c>
      <c r="H4192" s="3">
        <v>0.08</v>
      </c>
    </row>
    <row r="4193" spans="1:8">
      <c r="A4193" s="2" t="s">
        <v>1366</v>
      </c>
      <c r="B4193" t="s">
        <v>26</v>
      </c>
      <c r="C4193" t="s">
        <v>27</v>
      </c>
      <c r="D4193" t="s">
        <v>51</v>
      </c>
      <c r="E4193" t="s">
        <v>749</v>
      </c>
      <c r="F4193" t="s">
        <v>776</v>
      </c>
      <c r="G4193" t="s">
        <v>777</v>
      </c>
      <c r="H4193" s="3">
        <v>0.17</v>
      </c>
    </row>
    <row r="4194" spans="1:8">
      <c r="A4194" s="2" t="s">
        <v>1366</v>
      </c>
      <c r="B4194" t="s">
        <v>26</v>
      </c>
      <c r="C4194" t="s">
        <v>27</v>
      </c>
      <c r="D4194" t="s">
        <v>51</v>
      </c>
      <c r="E4194" t="s">
        <v>749</v>
      </c>
      <c r="F4194" t="s">
        <v>778</v>
      </c>
      <c r="G4194" t="s">
        <v>779</v>
      </c>
      <c r="H4194" s="3">
        <v>0.08</v>
      </c>
    </row>
    <row r="4195" spans="1:8">
      <c r="A4195" s="2" t="s">
        <v>1366</v>
      </c>
      <c r="B4195" t="s">
        <v>26</v>
      </c>
      <c r="C4195" t="s">
        <v>27</v>
      </c>
      <c r="D4195" t="s">
        <v>51</v>
      </c>
      <c r="E4195" t="s">
        <v>749</v>
      </c>
      <c r="F4195" t="s">
        <v>780</v>
      </c>
      <c r="G4195" t="s">
        <v>781</v>
      </c>
      <c r="H4195" s="3">
        <v>2.11</v>
      </c>
    </row>
    <row r="4196" spans="1:8">
      <c r="A4196" s="2" t="s">
        <v>1366</v>
      </c>
      <c r="B4196" t="s">
        <v>26</v>
      </c>
      <c r="C4196" t="s">
        <v>27</v>
      </c>
      <c r="D4196" t="s">
        <v>51</v>
      </c>
      <c r="E4196" t="s">
        <v>749</v>
      </c>
      <c r="F4196" t="s">
        <v>782</v>
      </c>
      <c r="G4196" t="s">
        <v>783</v>
      </c>
      <c r="H4196" s="3">
        <v>1.08</v>
      </c>
    </row>
    <row r="4197" spans="1:8">
      <c r="A4197" s="2" t="s">
        <v>1366</v>
      </c>
      <c r="B4197" t="s">
        <v>26</v>
      </c>
      <c r="C4197" t="s">
        <v>27</v>
      </c>
      <c r="D4197" t="s">
        <v>51</v>
      </c>
      <c r="E4197" t="s">
        <v>749</v>
      </c>
      <c r="F4197" t="s">
        <v>593</v>
      </c>
      <c r="G4197" t="s">
        <v>784</v>
      </c>
      <c r="H4197" s="3">
        <v>0.05</v>
      </c>
    </row>
    <row r="4198" spans="1:8">
      <c r="A4198" s="2" t="s">
        <v>1366</v>
      </c>
      <c r="B4198" t="s">
        <v>26</v>
      </c>
      <c r="C4198" t="s">
        <v>27</v>
      </c>
      <c r="D4198" t="s">
        <v>51</v>
      </c>
      <c r="E4198" t="s">
        <v>749</v>
      </c>
      <c r="F4198" t="s">
        <v>117</v>
      </c>
      <c r="G4198" t="s">
        <v>785</v>
      </c>
      <c r="H4198" s="3">
        <v>0.02</v>
      </c>
    </row>
    <row r="4199" spans="1:8">
      <c r="A4199" s="2" t="s">
        <v>1366</v>
      </c>
      <c r="B4199" t="s">
        <v>26</v>
      </c>
      <c r="C4199" t="s">
        <v>27</v>
      </c>
      <c r="D4199" t="s">
        <v>51</v>
      </c>
      <c r="E4199" t="s">
        <v>749</v>
      </c>
      <c r="F4199" t="s">
        <v>786</v>
      </c>
      <c r="G4199" t="s">
        <v>787</v>
      </c>
      <c r="H4199" s="3">
        <v>0.13</v>
      </c>
    </row>
    <row r="4200" spans="1:8">
      <c r="A4200" s="2" t="s">
        <v>1366</v>
      </c>
      <c r="B4200" t="s">
        <v>26</v>
      </c>
      <c r="C4200" t="s">
        <v>27</v>
      </c>
      <c r="D4200" t="s">
        <v>51</v>
      </c>
      <c r="E4200" t="s">
        <v>749</v>
      </c>
      <c r="F4200" t="s">
        <v>600</v>
      </c>
      <c r="G4200" t="s">
        <v>788</v>
      </c>
      <c r="H4200" s="3">
        <v>7.0000000000000007E-2</v>
      </c>
    </row>
    <row r="4201" spans="1:8">
      <c r="A4201" s="2" t="s">
        <v>1366</v>
      </c>
      <c r="B4201" t="s">
        <v>26</v>
      </c>
      <c r="C4201" t="s">
        <v>27</v>
      </c>
      <c r="D4201" t="s">
        <v>51</v>
      </c>
      <c r="E4201" t="s">
        <v>749</v>
      </c>
      <c r="F4201" t="s">
        <v>789</v>
      </c>
      <c r="G4201" t="s">
        <v>790</v>
      </c>
      <c r="H4201" s="3">
        <v>0.94000000000000006</v>
      </c>
    </row>
    <row r="4202" spans="1:8">
      <c r="A4202" s="2" t="s">
        <v>1366</v>
      </c>
      <c r="B4202" t="s">
        <v>26</v>
      </c>
      <c r="C4202" t="s">
        <v>27</v>
      </c>
      <c r="D4202" t="s">
        <v>51</v>
      </c>
      <c r="E4202" t="s">
        <v>749</v>
      </c>
      <c r="F4202" t="s">
        <v>119</v>
      </c>
      <c r="G4202" t="s">
        <v>791</v>
      </c>
      <c r="H4202" s="3">
        <v>0.86</v>
      </c>
    </row>
    <row r="4203" spans="1:8">
      <c r="A4203" s="2" t="s">
        <v>1366</v>
      </c>
      <c r="B4203" t="s">
        <v>26</v>
      </c>
      <c r="C4203" t="s">
        <v>27</v>
      </c>
      <c r="D4203" t="s">
        <v>51</v>
      </c>
      <c r="E4203" t="s">
        <v>749</v>
      </c>
      <c r="F4203" t="s">
        <v>792</v>
      </c>
      <c r="G4203" t="s">
        <v>793</v>
      </c>
      <c r="H4203" s="3">
        <v>7.0000000000000007E-2</v>
      </c>
    </row>
    <row r="4204" spans="1:8">
      <c r="A4204" s="2" t="s">
        <v>1366</v>
      </c>
      <c r="B4204" t="s">
        <v>26</v>
      </c>
      <c r="C4204" t="s">
        <v>27</v>
      </c>
      <c r="D4204" t="s">
        <v>51</v>
      </c>
      <c r="E4204" t="s">
        <v>749</v>
      </c>
      <c r="F4204" t="s">
        <v>794</v>
      </c>
      <c r="G4204" t="s">
        <v>795</v>
      </c>
      <c r="H4204" s="3">
        <v>0.03</v>
      </c>
    </row>
    <row r="4205" spans="1:8">
      <c r="A4205" s="2" t="s">
        <v>1366</v>
      </c>
      <c r="B4205" t="s">
        <v>26</v>
      </c>
      <c r="C4205" t="s">
        <v>27</v>
      </c>
      <c r="D4205" t="s">
        <v>51</v>
      </c>
      <c r="E4205" t="s">
        <v>749</v>
      </c>
      <c r="F4205" t="s">
        <v>796</v>
      </c>
      <c r="G4205" t="s">
        <v>797</v>
      </c>
      <c r="H4205" s="3">
        <v>0.04</v>
      </c>
    </row>
    <row r="4206" spans="1:8">
      <c r="A4206" s="2" t="s">
        <v>1366</v>
      </c>
      <c r="B4206" t="s">
        <v>26</v>
      </c>
      <c r="C4206" t="s">
        <v>27</v>
      </c>
      <c r="D4206" t="s">
        <v>51</v>
      </c>
      <c r="E4206" t="s">
        <v>749</v>
      </c>
      <c r="F4206" t="s">
        <v>131</v>
      </c>
      <c r="G4206" t="s">
        <v>798</v>
      </c>
      <c r="H4206" s="3">
        <v>0.02</v>
      </c>
    </row>
    <row r="4207" spans="1:8">
      <c r="A4207" s="2" t="s">
        <v>1366</v>
      </c>
      <c r="B4207" t="s">
        <v>26</v>
      </c>
      <c r="C4207" t="s">
        <v>27</v>
      </c>
      <c r="D4207" t="s">
        <v>51</v>
      </c>
      <c r="E4207" t="s">
        <v>749</v>
      </c>
      <c r="F4207" t="s">
        <v>133</v>
      </c>
      <c r="G4207" t="s">
        <v>799</v>
      </c>
      <c r="H4207" s="3">
        <v>0.02</v>
      </c>
    </row>
    <row r="4208" spans="1:8">
      <c r="A4208" s="2" t="s">
        <v>1366</v>
      </c>
      <c r="B4208" t="s">
        <v>26</v>
      </c>
      <c r="C4208" t="s">
        <v>27</v>
      </c>
      <c r="D4208" t="s">
        <v>51</v>
      </c>
      <c r="E4208" t="s">
        <v>749</v>
      </c>
      <c r="F4208" t="s">
        <v>800</v>
      </c>
      <c r="G4208" t="s">
        <v>801</v>
      </c>
      <c r="H4208" s="3">
        <v>0.03</v>
      </c>
    </row>
    <row r="4209" spans="1:8">
      <c r="A4209" s="2" t="s">
        <v>1366</v>
      </c>
      <c r="B4209" t="s">
        <v>26</v>
      </c>
      <c r="C4209" t="s">
        <v>27</v>
      </c>
      <c r="D4209" t="s">
        <v>51</v>
      </c>
      <c r="E4209" t="s">
        <v>749</v>
      </c>
      <c r="F4209" t="s">
        <v>802</v>
      </c>
      <c r="G4209" t="s">
        <v>803</v>
      </c>
      <c r="H4209" s="3">
        <v>0.03</v>
      </c>
    </row>
    <row r="4210" spans="1:8">
      <c r="A4210" s="2" t="s">
        <v>1366</v>
      </c>
      <c r="B4210" t="s">
        <v>26</v>
      </c>
      <c r="C4210" t="s">
        <v>27</v>
      </c>
      <c r="D4210" t="s">
        <v>51</v>
      </c>
      <c r="E4210" t="s">
        <v>749</v>
      </c>
      <c r="F4210" t="s">
        <v>804</v>
      </c>
      <c r="G4210" t="s">
        <v>805</v>
      </c>
      <c r="H4210" s="3">
        <v>0.03</v>
      </c>
    </row>
    <row r="4211" spans="1:8">
      <c r="A4211" s="2" t="s">
        <v>1366</v>
      </c>
      <c r="B4211" t="s">
        <v>26</v>
      </c>
      <c r="C4211" t="s">
        <v>27</v>
      </c>
      <c r="D4211" t="s">
        <v>51</v>
      </c>
      <c r="E4211" t="s">
        <v>749</v>
      </c>
      <c r="F4211" t="s">
        <v>806</v>
      </c>
      <c r="G4211" t="s">
        <v>807</v>
      </c>
      <c r="H4211" s="3">
        <v>0.03</v>
      </c>
    </row>
    <row r="4212" spans="1:8">
      <c r="A4212" s="2" t="s">
        <v>1366</v>
      </c>
      <c r="B4212" t="s">
        <v>26</v>
      </c>
      <c r="C4212" t="s">
        <v>27</v>
      </c>
      <c r="D4212" t="s">
        <v>51</v>
      </c>
      <c r="E4212" t="s">
        <v>749</v>
      </c>
      <c r="F4212" t="s">
        <v>1122</v>
      </c>
      <c r="G4212" t="s">
        <v>1142</v>
      </c>
      <c r="H4212" s="3">
        <v>0</v>
      </c>
    </row>
    <row r="4213" spans="1:8">
      <c r="A4213" s="2" t="s">
        <v>1366</v>
      </c>
      <c r="B4213" t="s">
        <v>26</v>
      </c>
      <c r="C4213" t="s">
        <v>27</v>
      </c>
      <c r="D4213" t="s">
        <v>51</v>
      </c>
      <c r="E4213" t="s">
        <v>749</v>
      </c>
      <c r="F4213" t="s">
        <v>808</v>
      </c>
      <c r="G4213" t="s">
        <v>809</v>
      </c>
      <c r="H4213" s="3">
        <v>0.6</v>
      </c>
    </row>
    <row r="4214" spans="1:8">
      <c r="A4214" s="2" t="s">
        <v>1366</v>
      </c>
      <c r="B4214" t="s">
        <v>26</v>
      </c>
      <c r="C4214" t="s">
        <v>27</v>
      </c>
      <c r="D4214" t="s">
        <v>51</v>
      </c>
      <c r="E4214" t="s">
        <v>749</v>
      </c>
      <c r="F4214" t="s">
        <v>810</v>
      </c>
      <c r="G4214" t="s">
        <v>811</v>
      </c>
      <c r="H4214" s="3">
        <v>0.46</v>
      </c>
    </row>
    <row r="4215" spans="1:8">
      <c r="A4215" s="2" t="s">
        <v>1366</v>
      </c>
      <c r="B4215" t="s">
        <v>26</v>
      </c>
      <c r="C4215" t="s">
        <v>27</v>
      </c>
      <c r="D4215" t="s">
        <v>51</v>
      </c>
      <c r="E4215" t="s">
        <v>749</v>
      </c>
      <c r="F4215" t="s">
        <v>812</v>
      </c>
      <c r="G4215" t="s">
        <v>813</v>
      </c>
      <c r="H4215" s="3">
        <v>1.5</v>
      </c>
    </row>
    <row r="4216" spans="1:8">
      <c r="A4216" s="2" t="s">
        <v>1366</v>
      </c>
      <c r="B4216" t="s">
        <v>26</v>
      </c>
      <c r="C4216" t="s">
        <v>27</v>
      </c>
      <c r="D4216" t="s">
        <v>51</v>
      </c>
      <c r="E4216" t="s">
        <v>749</v>
      </c>
      <c r="F4216" t="s">
        <v>814</v>
      </c>
      <c r="G4216" t="s">
        <v>815</v>
      </c>
      <c r="H4216" s="3">
        <v>7.0000000000000007E-2</v>
      </c>
    </row>
    <row r="4217" spans="1:8">
      <c r="A4217" s="2" t="s">
        <v>1366</v>
      </c>
      <c r="B4217" t="s">
        <v>26</v>
      </c>
      <c r="C4217" t="s">
        <v>27</v>
      </c>
      <c r="D4217" t="s">
        <v>51</v>
      </c>
      <c r="E4217" t="s">
        <v>749</v>
      </c>
      <c r="F4217" t="s">
        <v>816</v>
      </c>
      <c r="G4217" t="s">
        <v>817</v>
      </c>
      <c r="H4217" s="3">
        <v>0.1</v>
      </c>
    </row>
    <row r="4218" spans="1:8">
      <c r="A4218" s="2" t="s">
        <v>1366</v>
      </c>
      <c r="B4218" t="s">
        <v>26</v>
      </c>
      <c r="C4218" t="s">
        <v>27</v>
      </c>
      <c r="D4218" t="s">
        <v>51</v>
      </c>
      <c r="E4218" t="s">
        <v>749</v>
      </c>
      <c r="F4218" t="s">
        <v>818</v>
      </c>
      <c r="G4218" t="s">
        <v>819</v>
      </c>
      <c r="H4218" s="3">
        <v>4.4000000000000004</v>
      </c>
    </row>
    <row r="4219" spans="1:8">
      <c r="A4219" s="2" t="s">
        <v>1366</v>
      </c>
      <c r="B4219" t="s">
        <v>26</v>
      </c>
      <c r="C4219" t="s">
        <v>27</v>
      </c>
      <c r="D4219" t="s">
        <v>51</v>
      </c>
      <c r="E4219" t="s">
        <v>749</v>
      </c>
      <c r="F4219" t="s">
        <v>820</v>
      </c>
      <c r="G4219" t="s">
        <v>821</v>
      </c>
      <c r="H4219" s="3">
        <v>0.28000000000000003</v>
      </c>
    </row>
    <row r="4220" spans="1:8">
      <c r="A4220" s="2" t="s">
        <v>1366</v>
      </c>
      <c r="B4220" t="s">
        <v>26</v>
      </c>
      <c r="C4220" t="s">
        <v>27</v>
      </c>
      <c r="D4220" t="s">
        <v>51</v>
      </c>
      <c r="E4220" t="s">
        <v>749</v>
      </c>
      <c r="F4220" t="s">
        <v>822</v>
      </c>
      <c r="G4220" t="s">
        <v>823</v>
      </c>
      <c r="H4220" s="3">
        <v>1.03</v>
      </c>
    </row>
    <row r="4221" spans="1:8">
      <c r="A4221" s="2" t="s">
        <v>1366</v>
      </c>
      <c r="B4221" t="s">
        <v>26</v>
      </c>
      <c r="C4221" t="s">
        <v>27</v>
      </c>
      <c r="D4221" t="s">
        <v>51</v>
      </c>
      <c r="E4221" t="s">
        <v>749</v>
      </c>
      <c r="F4221" t="s">
        <v>824</v>
      </c>
      <c r="G4221" t="s">
        <v>825</v>
      </c>
      <c r="H4221" s="3">
        <v>0.89</v>
      </c>
    </row>
    <row r="4222" spans="1:8">
      <c r="A4222" s="2" t="s">
        <v>1366</v>
      </c>
      <c r="B4222" t="s">
        <v>26</v>
      </c>
      <c r="C4222" t="s">
        <v>27</v>
      </c>
      <c r="D4222" t="s">
        <v>51</v>
      </c>
      <c r="E4222" t="s">
        <v>749</v>
      </c>
      <c r="F4222" t="s">
        <v>826</v>
      </c>
      <c r="G4222" t="s">
        <v>827</v>
      </c>
      <c r="H4222" s="3">
        <v>0.1</v>
      </c>
    </row>
    <row r="4223" spans="1:8">
      <c r="A4223" s="2" t="s">
        <v>1366</v>
      </c>
      <c r="B4223" t="s">
        <v>26</v>
      </c>
      <c r="C4223" t="s">
        <v>27</v>
      </c>
      <c r="D4223" t="s">
        <v>51</v>
      </c>
      <c r="E4223" t="s">
        <v>749</v>
      </c>
      <c r="F4223" t="s">
        <v>828</v>
      </c>
      <c r="G4223" t="s">
        <v>829</v>
      </c>
      <c r="H4223" s="3">
        <v>2.13</v>
      </c>
    </row>
    <row r="4224" spans="1:8">
      <c r="A4224" s="2" t="s">
        <v>1366</v>
      </c>
      <c r="B4224" t="s">
        <v>26</v>
      </c>
      <c r="C4224" t="s">
        <v>27</v>
      </c>
      <c r="D4224" t="s">
        <v>51</v>
      </c>
      <c r="E4224" t="s">
        <v>749</v>
      </c>
      <c r="F4224" t="s">
        <v>830</v>
      </c>
      <c r="G4224" t="s">
        <v>831</v>
      </c>
      <c r="H4224" s="3">
        <v>0.98</v>
      </c>
    </row>
    <row r="4225" spans="1:8">
      <c r="A4225" s="2" t="s">
        <v>1366</v>
      </c>
      <c r="B4225" t="s">
        <v>26</v>
      </c>
      <c r="C4225" t="s">
        <v>27</v>
      </c>
      <c r="D4225" t="s">
        <v>51</v>
      </c>
      <c r="E4225" t="s">
        <v>749</v>
      </c>
      <c r="F4225" t="s">
        <v>832</v>
      </c>
      <c r="G4225" t="s">
        <v>833</v>
      </c>
      <c r="H4225" s="3">
        <v>2.5099999999999998</v>
      </c>
    </row>
    <row r="4226" spans="1:8">
      <c r="A4226" s="2" t="s">
        <v>1366</v>
      </c>
      <c r="B4226" t="s">
        <v>26</v>
      </c>
      <c r="C4226" t="s">
        <v>27</v>
      </c>
      <c r="D4226" t="s">
        <v>51</v>
      </c>
      <c r="E4226" t="s">
        <v>749</v>
      </c>
      <c r="F4226" t="s">
        <v>834</v>
      </c>
      <c r="G4226" t="s">
        <v>835</v>
      </c>
      <c r="H4226" s="3">
        <v>1.34</v>
      </c>
    </row>
    <row r="4227" spans="1:8">
      <c r="A4227" s="2" t="s">
        <v>1366</v>
      </c>
      <c r="B4227" t="s">
        <v>26</v>
      </c>
      <c r="C4227" t="s">
        <v>27</v>
      </c>
      <c r="D4227" t="s">
        <v>51</v>
      </c>
      <c r="E4227" t="s">
        <v>749</v>
      </c>
      <c r="F4227" t="s">
        <v>836</v>
      </c>
      <c r="G4227" t="s">
        <v>837</v>
      </c>
      <c r="H4227" s="3">
        <v>1.17</v>
      </c>
    </row>
    <row r="4228" spans="1:8">
      <c r="A4228" s="2" t="s">
        <v>1366</v>
      </c>
      <c r="B4228" t="s">
        <v>26</v>
      </c>
      <c r="C4228" t="s">
        <v>27</v>
      </c>
      <c r="D4228" t="s">
        <v>51</v>
      </c>
      <c r="E4228" t="s">
        <v>749</v>
      </c>
      <c r="F4228" t="s">
        <v>838</v>
      </c>
      <c r="G4228" t="s">
        <v>839</v>
      </c>
      <c r="H4228" s="3">
        <v>0.43</v>
      </c>
    </row>
    <row r="4229" spans="1:8">
      <c r="A4229" s="2" t="s">
        <v>1366</v>
      </c>
      <c r="B4229" t="s">
        <v>26</v>
      </c>
      <c r="C4229" t="s">
        <v>27</v>
      </c>
      <c r="D4229" t="s">
        <v>51</v>
      </c>
      <c r="E4229" t="s">
        <v>749</v>
      </c>
      <c r="F4229" t="s">
        <v>840</v>
      </c>
      <c r="G4229" t="s">
        <v>841</v>
      </c>
      <c r="H4229" s="3">
        <v>1.52</v>
      </c>
    </row>
    <row r="4230" spans="1:8">
      <c r="A4230" s="2" t="s">
        <v>1366</v>
      </c>
      <c r="B4230" t="s">
        <v>26</v>
      </c>
      <c r="C4230" t="s">
        <v>27</v>
      </c>
      <c r="D4230" t="s">
        <v>51</v>
      </c>
      <c r="E4230" t="s">
        <v>749</v>
      </c>
      <c r="F4230" t="s">
        <v>842</v>
      </c>
      <c r="G4230" t="s">
        <v>843</v>
      </c>
      <c r="H4230" s="3">
        <v>0.47</v>
      </c>
    </row>
    <row r="4231" spans="1:8">
      <c r="A4231" s="2" t="s">
        <v>1366</v>
      </c>
      <c r="B4231" t="s">
        <v>26</v>
      </c>
      <c r="C4231" t="s">
        <v>27</v>
      </c>
      <c r="D4231" t="s">
        <v>51</v>
      </c>
      <c r="E4231" t="s">
        <v>749</v>
      </c>
      <c r="F4231" t="s">
        <v>675</v>
      </c>
      <c r="G4231" t="s">
        <v>844</v>
      </c>
      <c r="H4231" s="3">
        <v>1.1499999999999999</v>
      </c>
    </row>
    <row r="4232" spans="1:8">
      <c r="A4232" s="2" t="s">
        <v>1366</v>
      </c>
      <c r="B4232" t="s">
        <v>26</v>
      </c>
      <c r="C4232" t="s">
        <v>27</v>
      </c>
      <c r="D4232" t="s">
        <v>51</v>
      </c>
      <c r="E4232" t="s">
        <v>749</v>
      </c>
      <c r="F4232" t="s">
        <v>143</v>
      </c>
      <c r="G4232" t="s">
        <v>845</v>
      </c>
      <c r="H4232" s="3">
        <v>8.57</v>
      </c>
    </row>
    <row r="4233" spans="1:8">
      <c r="A4233" s="2" t="s">
        <v>1366</v>
      </c>
      <c r="B4233" t="s">
        <v>26</v>
      </c>
      <c r="C4233" t="s">
        <v>27</v>
      </c>
      <c r="D4233" t="s">
        <v>51</v>
      </c>
      <c r="E4233" t="s">
        <v>749</v>
      </c>
      <c r="F4233" t="s">
        <v>145</v>
      </c>
      <c r="G4233" t="s">
        <v>846</v>
      </c>
      <c r="H4233" s="3">
        <v>4.05</v>
      </c>
    </row>
    <row r="4234" spans="1:8">
      <c r="A4234" s="2" t="s">
        <v>1366</v>
      </c>
      <c r="B4234" t="s">
        <v>26</v>
      </c>
      <c r="C4234" t="s">
        <v>27</v>
      </c>
      <c r="D4234" t="s">
        <v>51</v>
      </c>
      <c r="E4234" t="s">
        <v>749</v>
      </c>
      <c r="F4234" t="s">
        <v>149</v>
      </c>
      <c r="G4234" t="s">
        <v>991</v>
      </c>
      <c r="H4234" s="3">
        <v>4.5</v>
      </c>
    </row>
    <row r="4235" spans="1:8">
      <c r="A4235" s="2" t="s">
        <v>1366</v>
      </c>
      <c r="B4235" t="s">
        <v>26</v>
      </c>
      <c r="C4235" t="s">
        <v>27</v>
      </c>
      <c r="D4235" t="s">
        <v>51</v>
      </c>
      <c r="E4235" t="s">
        <v>749</v>
      </c>
      <c r="F4235" t="s">
        <v>153</v>
      </c>
      <c r="G4235" t="s">
        <v>992</v>
      </c>
      <c r="H4235" s="3">
        <v>28.64</v>
      </c>
    </row>
    <row r="4236" spans="1:8">
      <c r="A4236" s="2" t="s">
        <v>1366</v>
      </c>
      <c r="B4236" t="s">
        <v>26</v>
      </c>
      <c r="C4236" t="s">
        <v>27</v>
      </c>
      <c r="D4236" t="s">
        <v>51</v>
      </c>
      <c r="E4236" t="s">
        <v>749</v>
      </c>
      <c r="F4236" t="s">
        <v>847</v>
      </c>
      <c r="G4236" t="s">
        <v>848</v>
      </c>
      <c r="H4236" s="3">
        <v>0.01</v>
      </c>
    </row>
    <row r="4237" spans="1:8">
      <c r="A4237" s="2" t="s">
        <v>1366</v>
      </c>
      <c r="B4237" t="s">
        <v>26</v>
      </c>
      <c r="C4237" t="s">
        <v>27</v>
      </c>
      <c r="D4237" t="s">
        <v>51</v>
      </c>
      <c r="E4237" t="s">
        <v>749</v>
      </c>
      <c r="F4237" t="s">
        <v>157</v>
      </c>
      <c r="G4237" t="s">
        <v>849</v>
      </c>
      <c r="H4237" s="3">
        <v>0.54</v>
      </c>
    </row>
    <row r="4238" spans="1:8">
      <c r="A4238" s="2" t="s">
        <v>1366</v>
      </c>
      <c r="B4238" t="s">
        <v>26</v>
      </c>
      <c r="C4238" t="s">
        <v>27</v>
      </c>
      <c r="D4238" t="s">
        <v>51</v>
      </c>
      <c r="E4238" t="s">
        <v>749</v>
      </c>
      <c r="F4238" t="s">
        <v>165</v>
      </c>
      <c r="G4238" t="s">
        <v>850</v>
      </c>
      <c r="H4238" s="3">
        <v>0.15</v>
      </c>
    </row>
    <row r="4239" spans="1:8">
      <c r="A4239" s="2" t="s">
        <v>1366</v>
      </c>
      <c r="B4239" t="s">
        <v>26</v>
      </c>
      <c r="C4239" t="s">
        <v>27</v>
      </c>
      <c r="D4239" t="s">
        <v>51</v>
      </c>
      <c r="E4239" t="s">
        <v>749</v>
      </c>
      <c r="F4239" t="s">
        <v>169</v>
      </c>
      <c r="G4239" t="s">
        <v>851</v>
      </c>
      <c r="H4239" s="3">
        <v>7.51</v>
      </c>
    </row>
    <row r="4240" spans="1:8">
      <c r="A4240" s="2" t="s">
        <v>1366</v>
      </c>
      <c r="B4240" t="s">
        <v>26</v>
      </c>
      <c r="C4240" t="s">
        <v>27</v>
      </c>
      <c r="D4240" t="s">
        <v>51</v>
      </c>
      <c r="E4240" t="s">
        <v>749</v>
      </c>
      <c r="F4240" t="s">
        <v>852</v>
      </c>
      <c r="G4240" t="s">
        <v>853</v>
      </c>
      <c r="H4240" s="3">
        <v>0</v>
      </c>
    </row>
    <row r="4241" spans="1:8">
      <c r="A4241" s="2" t="s">
        <v>1366</v>
      </c>
      <c r="B4241" t="s">
        <v>26</v>
      </c>
      <c r="C4241" t="s">
        <v>27</v>
      </c>
      <c r="D4241" t="s">
        <v>51</v>
      </c>
      <c r="E4241" t="s">
        <v>749</v>
      </c>
      <c r="F4241" t="s">
        <v>854</v>
      </c>
      <c r="G4241" t="s">
        <v>855</v>
      </c>
      <c r="H4241" s="3">
        <v>3</v>
      </c>
    </row>
    <row r="4242" spans="1:8">
      <c r="A4242" s="2" t="s">
        <v>1366</v>
      </c>
      <c r="B4242" t="s">
        <v>26</v>
      </c>
      <c r="C4242" t="s">
        <v>27</v>
      </c>
      <c r="D4242" t="s">
        <v>51</v>
      </c>
      <c r="E4242" t="s">
        <v>749</v>
      </c>
      <c r="F4242" t="s">
        <v>856</v>
      </c>
      <c r="G4242" t="s">
        <v>857</v>
      </c>
      <c r="H4242" s="3">
        <v>40</v>
      </c>
    </row>
    <row r="4243" spans="1:8">
      <c r="A4243" s="2" t="s">
        <v>1366</v>
      </c>
      <c r="B4243" t="s">
        <v>26</v>
      </c>
      <c r="C4243" t="s">
        <v>27</v>
      </c>
      <c r="D4243" t="s">
        <v>51</v>
      </c>
      <c r="E4243" t="s">
        <v>749</v>
      </c>
      <c r="F4243" t="s">
        <v>858</v>
      </c>
      <c r="G4243" t="s">
        <v>859</v>
      </c>
      <c r="H4243" s="3">
        <v>-258</v>
      </c>
    </row>
    <row r="4244" spans="1:8">
      <c r="A4244" s="2" t="s">
        <v>1366</v>
      </c>
      <c r="B4244" t="s">
        <v>26</v>
      </c>
      <c r="C4244" t="s">
        <v>27</v>
      </c>
      <c r="D4244" t="s">
        <v>51</v>
      </c>
      <c r="E4244" t="s">
        <v>749</v>
      </c>
      <c r="F4244" t="s">
        <v>860</v>
      </c>
      <c r="G4244" t="s">
        <v>861</v>
      </c>
      <c r="H4244" s="3">
        <v>1</v>
      </c>
    </row>
    <row r="4245" spans="1:8">
      <c r="A4245" s="2" t="s">
        <v>1366</v>
      </c>
      <c r="B4245" t="s">
        <v>26</v>
      </c>
      <c r="C4245" t="s">
        <v>27</v>
      </c>
      <c r="D4245" t="s">
        <v>51</v>
      </c>
      <c r="E4245" t="s">
        <v>749</v>
      </c>
      <c r="F4245" t="s">
        <v>862</v>
      </c>
      <c r="G4245" t="s">
        <v>863</v>
      </c>
      <c r="H4245" s="3">
        <v>1</v>
      </c>
    </row>
    <row r="4246" spans="1:8">
      <c r="A4246" s="2" t="s">
        <v>1366</v>
      </c>
      <c r="B4246" t="s">
        <v>26</v>
      </c>
      <c r="C4246" t="s">
        <v>27</v>
      </c>
      <c r="D4246" t="s">
        <v>51</v>
      </c>
      <c r="E4246" t="s">
        <v>749</v>
      </c>
      <c r="F4246" t="s">
        <v>864</v>
      </c>
      <c r="G4246" t="s">
        <v>865</v>
      </c>
      <c r="H4246" s="3">
        <v>2</v>
      </c>
    </row>
    <row r="4247" spans="1:8">
      <c r="A4247" s="2" t="s">
        <v>1366</v>
      </c>
      <c r="B4247" t="s">
        <v>26</v>
      </c>
      <c r="C4247" t="s">
        <v>27</v>
      </c>
      <c r="D4247" t="s">
        <v>51</v>
      </c>
      <c r="E4247" t="s">
        <v>749</v>
      </c>
      <c r="F4247" t="s">
        <v>866</v>
      </c>
      <c r="G4247" t="s">
        <v>867</v>
      </c>
      <c r="H4247" s="3">
        <v>14</v>
      </c>
    </row>
    <row r="4248" spans="1:8">
      <c r="A4248" s="2" t="s">
        <v>1366</v>
      </c>
      <c r="B4248" t="s">
        <v>26</v>
      </c>
      <c r="C4248" t="s">
        <v>27</v>
      </c>
      <c r="D4248" t="s">
        <v>51</v>
      </c>
      <c r="E4248" t="s">
        <v>749</v>
      </c>
      <c r="F4248" t="s">
        <v>868</v>
      </c>
      <c r="G4248" t="s">
        <v>869</v>
      </c>
      <c r="H4248" s="3">
        <v>26</v>
      </c>
    </row>
    <row r="4249" spans="1:8">
      <c r="A4249" s="2" t="s">
        <v>1366</v>
      </c>
      <c r="B4249" t="s">
        <v>26</v>
      </c>
      <c r="C4249" t="s">
        <v>27</v>
      </c>
      <c r="D4249" t="s">
        <v>51</v>
      </c>
      <c r="E4249" t="s">
        <v>749</v>
      </c>
      <c r="F4249" t="s">
        <v>360</v>
      </c>
      <c r="G4249" t="s">
        <v>870</v>
      </c>
      <c r="H4249" s="3">
        <v>105</v>
      </c>
    </row>
    <row r="4250" spans="1:8">
      <c r="A4250" s="2" t="s">
        <v>1366</v>
      </c>
      <c r="B4250" t="s">
        <v>26</v>
      </c>
      <c r="C4250" t="s">
        <v>27</v>
      </c>
      <c r="D4250" t="s">
        <v>51</v>
      </c>
      <c r="E4250" t="s">
        <v>749</v>
      </c>
      <c r="F4250" t="s">
        <v>362</v>
      </c>
      <c r="G4250" t="s">
        <v>871</v>
      </c>
      <c r="H4250" s="3">
        <v>850</v>
      </c>
    </row>
    <row r="4251" spans="1:8">
      <c r="A4251" s="2" t="s">
        <v>1366</v>
      </c>
      <c r="B4251" t="s">
        <v>26</v>
      </c>
      <c r="C4251" t="s">
        <v>27</v>
      </c>
      <c r="D4251" t="s">
        <v>51</v>
      </c>
      <c r="E4251" t="s">
        <v>749</v>
      </c>
      <c r="F4251" t="s">
        <v>364</v>
      </c>
      <c r="G4251" t="s">
        <v>872</v>
      </c>
      <c r="H4251" s="3">
        <v>4</v>
      </c>
    </row>
    <row r="4252" spans="1:8">
      <c r="A4252" s="2" t="s">
        <v>1366</v>
      </c>
      <c r="B4252" t="s">
        <v>26</v>
      </c>
      <c r="C4252" t="s">
        <v>27</v>
      </c>
      <c r="D4252" t="s">
        <v>51</v>
      </c>
      <c r="E4252" t="s">
        <v>749</v>
      </c>
      <c r="F4252" t="s">
        <v>873</v>
      </c>
      <c r="G4252" t="s">
        <v>874</v>
      </c>
      <c r="H4252" s="3">
        <v>5</v>
      </c>
    </row>
    <row r="4253" spans="1:8">
      <c r="A4253" s="2" t="s">
        <v>1366</v>
      </c>
      <c r="B4253" t="s">
        <v>26</v>
      </c>
      <c r="C4253" t="s">
        <v>27</v>
      </c>
      <c r="D4253" t="s">
        <v>51</v>
      </c>
      <c r="E4253" t="s">
        <v>749</v>
      </c>
      <c r="F4253" t="s">
        <v>189</v>
      </c>
      <c r="G4253" t="s">
        <v>875</v>
      </c>
      <c r="H4253" s="3">
        <v>12</v>
      </c>
    </row>
    <row r="4254" spans="1:8">
      <c r="A4254" s="2" t="s">
        <v>1366</v>
      </c>
      <c r="B4254" t="s">
        <v>26</v>
      </c>
      <c r="C4254" t="s">
        <v>27</v>
      </c>
      <c r="D4254" t="s">
        <v>51</v>
      </c>
      <c r="E4254" t="s">
        <v>749</v>
      </c>
      <c r="F4254" t="s">
        <v>191</v>
      </c>
      <c r="G4254" t="s">
        <v>876</v>
      </c>
      <c r="H4254" s="3">
        <v>7</v>
      </c>
    </row>
    <row r="4255" spans="1:8">
      <c r="A4255" s="2" t="s">
        <v>1393</v>
      </c>
      <c r="B4255" t="s">
        <v>26</v>
      </c>
      <c r="C4255" t="s">
        <v>27</v>
      </c>
      <c r="D4255" t="s">
        <v>51</v>
      </c>
      <c r="E4255" t="s">
        <v>52</v>
      </c>
      <c r="F4255" t="s">
        <v>53</v>
      </c>
      <c r="G4255" t="s">
        <v>54</v>
      </c>
      <c r="H4255" s="3">
        <v>12497167000</v>
      </c>
    </row>
    <row r="4256" spans="1:8">
      <c r="A4256" s="2" t="s">
        <v>1393</v>
      </c>
      <c r="B4256" t="s">
        <v>26</v>
      </c>
      <c r="C4256" t="s">
        <v>27</v>
      </c>
      <c r="D4256" t="s">
        <v>51</v>
      </c>
      <c r="E4256" t="s">
        <v>52</v>
      </c>
      <c r="F4256" t="s">
        <v>1099</v>
      </c>
      <c r="G4256" t="s">
        <v>1394</v>
      </c>
      <c r="H4256" s="3">
        <v>24007000</v>
      </c>
    </row>
    <row r="4257" spans="1:8">
      <c r="A4257" s="2" t="s">
        <v>1393</v>
      </c>
      <c r="B4257" t="s">
        <v>26</v>
      </c>
      <c r="C4257" t="s">
        <v>27</v>
      </c>
      <c r="D4257" t="s">
        <v>51</v>
      </c>
      <c r="E4257" t="s">
        <v>52</v>
      </c>
      <c r="F4257" t="s">
        <v>55</v>
      </c>
      <c r="G4257" t="s">
        <v>56</v>
      </c>
      <c r="H4257" s="3">
        <v>12473160000</v>
      </c>
    </row>
    <row r="4258" spans="1:8">
      <c r="A4258" s="2" t="s">
        <v>1393</v>
      </c>
      <c r="B4258" t="s">
        <v>26</v>
      </c>
      <c r="C4258" t="s">
        <v>27</v>
      </c>
      <c r="D4258" t="s">
        <v>51</v>
      </c>
      <c r="E4258" t="s">
        <v>52</v>
      </c>
      <c r="F4258" t="s">
        <v>1144</v>
      </c>
      <c r="G4258" t="s">
        <v>1145</v>
      </c>
      <c r="H4258" s="3">
        <v>589346000</v>
      </c>
    </row>
    <row r="4259" spans="1:8">
      <c r="A4259" s="2" t="s">
        <v>1393</v>
      </c>
      <c r="B4259" t="s">
        <v>26</v>
      </c>
      <c r="C4259" t="s">
        <v>27</v>
      </c>
      <c r="D4259" t="s">
        <v>51</v>
      </c>
      <c r="E4259" t="s">
        <v>52</v>
      </c>
      <c r="F4259" t="s">
        <v>904</v>
      </c>
      <c r="G4259" t="s">
        <v>905</v>
      </c>
      <c r="H4259" s="3">
        <v>12473160000</v>
      </c>
    </row>
    <row r="4260" spans="1:8">
      <c r="A4260" s="2" t="s">
        <v>1393</v>
      </c>
      <c r="B4260" t="s">
        <v>26</v>
      </c>
      <c r="C4260" t="s">
        <v>27</v>
      </c>
      <c r="D4260" t="s">
        <v>51</v>
      </c>
      <c r="E4260" t="s">
        <v>52</v>
      </c>
      <c r="F4260" t="s">
        <v>1146</v>
      </c>
      <c r="G4260" t="s">
        <v>1147</v>
      </c>
      <c r="H4260" s="3">
        <v>589346000</v>
      </c>
    </row>
    <row r="4261" spans="1:8">
      <c r="A4261" s="2" t="s">
        <v>1393</v>
      </c>
      <c r="B4261" t="s">
        <v>26</v>
      </c>
      <c r="C4261" t="s">
        <v>27</v>
      </c>
      <c r="D4261" t="s">
        <v>51</v>
      </c>
      <c r="E4261" t="s">
        <v>52</v>
      </c>
      <c r="F4261" t="s">
        <v>57</v>
      </c>
      <c r="G4261" t="s">
        <v>58</v>
      </c>
      <c r="H4261" s="3">
        <v>7740002000</v>
      </c>
    </row>
    <row r="4262" spans="1:8">
      <c r="A4262" s="2" t="s">
        <v>1393</v>
      </c>
      <c r="B4262" t="s">
        <v>26</v>
      </c>
      <c r="C4262" t="s">
        <v>27</v>
      </c>
      <c r="D4262" t="s">
        <v>51</v>
      </c>
      <c r="E4262" t="s">
        <v>52</v>
      </c>
      <c r="F4262" t="s">
        <v>1344</v>
      </c>
      <c r="G4262" t="s">
        <v>1345</v>
      </c>
      <c r="H4262" s="3">
        <v>7740002000</v>
      </c>
    </row>
    <row r="4263" spans="1:8">
      <c r="A4263" s="2" t="s">
        <v>1393</v>
      </c>
      <c r="B4263" t="s">
        <v>26</v>
      </c>
      <c r="C4263" t="s">
        <v>27</v>
      </c>
      <c r="D4263" t="s">
        <v>51</v>
      </c>
      <c r="E4263" t="s">
        <v>52</v>
      </c>
      <c r="F4263" t="s">
        <v>59</v>
      </c>
      <c r="G4263" t="s">
        <v>60</v>
      </c>
      <c r="H4263" s="3">
        <v>64630866000</v>
      </c>
    </row>
    <row r="4264" spans="1:8">
      <c r="A4264" s="2" t="s">
        <v>1393</v>
      </c>
      <c r="B4264" t="s">
        <v>26</v>
      </c>
      <c r="C4264" t="s">
        <v>27</v>
      </c>
      <c r="D4264" t="s">
        <v>51</v>
      </c>
      <c r="E4264" t="s">
        <v>52</v>
      </c>
      <c r="F4264" t="s">
        <v>61</v>
      </c>
      <c r="G4264" t="s">
        <v>62</v>
      </c>
      <c r="H4264" s="3">
        <v>64630866000</v>
      </c>
    </row>
    <row r="4265" spans="1:8">
      <c r="A4265" s="2" t="s">
        <v>1393</v>
      </c>
      <c r="B4265" t="s">
        <v>26</v>
      </c>
      <c r="C4265" t="s">
        <v>27</v>
      </c>
      <c r="D4265" t="s">
        <v>51</v>
      </c>
      <c r="E4265" t="s">
        <v>52</v>
      </c>
      <c r="F4265" t="s">
        <v>1395</v>
      </c>
      <c r="G4265" t="s">
        <v>1396</v>
      </c>
      <c r="H4265" s="3">
        <v>157724000</v>
      </c>
    </row>
    <row r="4266" spans="1:8">
      <c r="A4266" s="2" t="s">
        <v>1393</v>
      </c>
      <c r="B4266" t="s">
        <v>26</v>
      </c>
      <c r="C4266" t="s">
        <v>27</v>
      </c>
      <c r="D4266" t="s">
        <v>51</v>
      </c>
      <c r="E4266" t="s">
        <v>52</v>
      </c>
      <c r="F4266" t="s">
        <v>65</v>
      </c>
      <c r="G4266" t="s">
        <v>66</v>
      </c>
      <c r="H4266" s="3">
        <v>305028000</v>
      </c>
    </row>
    <row r="4267" spans="1:8">
      <c r="A4267" s="2" t="s">
        <v>1393</v>
      </c>
      <c r="B4267" t="s">
        <v>26</v>
      </c>
      <c r="C4267" t="s">
        <v>27</v>
      </c>
      <c r="D4267" t="s">
        <v>51</v>
      </c>
      <c r="E4267" t="s">
        <v>52</v>
      </c>
      <c r="F4267" t="s">
        <v>1004</v>
      </c>
      <c r="G4267" t="s">
        <v>911</v>
      </c>
      <c r="H4267" s="3">
        <v>7740002000</v>
      </c>
    </row>
    <row r="4268" spans="1:8">
      <c r="A4268" s="2" t="s">
        <v>1393</v>
      </c>
      <c r="B4268" t="s">
        <v>26</v>
      </c>
      <c r="C4268" t="s">
        <v>27</v>
      </c>
      <c r="D4268" t="s">
        <v>51</v>
      </c>
      <c r="E4268" t="s">
        <v>52</v>
      </c>
      <c r="F4268" t="s">
        <v>67</v>
      </c>
      <c r="G4268" t="s">
        <v>68</v>
      </c>
      <c r="H4268" s="3">
        <v>2889740000</v>
      </c>
    </row>
    <row r="4269" spans="1:8">
      <c r="A4269" s="2" t="s">
        <v>1393</v>
      </c>
      <c r="B4269" t="s">
        <v>26</v>
      </c>
      <c r="C4269" t="s">
        <v>27</v>
      </c>
      <c r="D4269" t="s">
        <v>51</v>
      </c>
      <c r="E4269" t="s">
        <v>52</v>
      </c>
      <c r="F4269" t="s">
        <v>69</v>
      </c>
      <c r="G4269" t="s">
        <v>70</v>
      </c>
      <c r="H4269" s="3">
        <v>2889740000</v>
      </c>
    </row>
    <row r="4270" spans="1:8">
      <c r="A4270" s="2" t="s">
        <v>1393</v>
      </c>
      <c r="B4270" t="s">
        <v>26</v>
      </c>
      <c r="C4270" t="s">
        <v>27</v>
      </c>
      <c r="D4270" t="s">
        <v>51</v>
      </c>
      <c r="E4270" t="s">
        <v>52</v>
      </c>
      <c r="F4270" t="s">
        <v>79</v>
      </c>
      <c r="G4270" t="s">
        <v>80</v>
      </c>
      <c r="H4270" s="3">
        <v>88318834000</v>
      </c>
    </row>
    <row r="4271" spans="1:8">
      <c r="A4271" s="2" t="s">
        <v>1393</v>
      </c>
      <c r="B4271" t="s">
        <v>26</v>
      </c>
      <c r="C4271" t="s">
        <v>27</v>
      </c>
      <c r="D4271" t="s">
        <v>51</v>
      </c>
      <c r="E4271" t="s">
        <v>52</v>
      </c>
      <c r="F4271" t="s">
        <v>81</v>
      </c>
      <c r="G4271" t="s">
        <v>82</v>
      </c>
      <c r="H4271" s="3">
        <v>305028000</v>
      </c>
    </row>
    <row r="4272" spans="1:8">
      <c r="A4272" s="2" t="s">
        <v>1393</v>
      </c>
      <c r="B4272" t="s">
        <v>26</v>
      </c>
      <c r="C4272" t="s">
        <v>27</v>
      </c>
      <c r="D4272" t="s">
        <v>51</v>
      </c>
      <c r="E4272" t="s">
        <v>52</v>
      </c>
      <c r="F4272" t="s">
        <v>83</v>
      </c>
      <c r="G4272" t="s">
        <v>84</v>
      </c>
      <c r="H4272" s="3">
        <v>1246263000</v>
      </c>
    </row>
    <row r="4273" spans="1:8">
      <c r="A4273" s="2" t="s">
        <v>1393</v>
      </c>
      <c r="B4273" t="s">
        <v>26</v>
      </c>
      <c r="C4273" t="s">
        <v>27</v>
      </c>
      <c r="D4273" t="s">
        <v>51</v>
      </c>
      <c r="E4273" t="s">
        <v>52</v>
      </c>
      <c r="F4273" t="s">
        <v>85</v>
      </c>
      <c r="G4273" t="s">
        <v>86</v>
      </c>
      <c r="H4273" s="3">
        <v>1246263000</v>
      </c>
    </row>
    <row r="4274" spans="1:8">
      <c r="A4274" s="2" t="s">
        <v>1393</v>
      </c>
      <c r="B4274" t="s">
        <v>26</v>
      </c>
      <c r="C4274" t="s">
        <v>27</v>
      </c>
      <c r="D4274" t="s">
        <v>51</v>
      </c>
      <c r="E4274" t="s">
        <v>52</v>
      </c>
      <c r="F4274" t="s">
        <v>87</v>
      </c>
      <c r="G4274" t="s">
        <v>88</v>
      </c>
      <c r="H4274" s="3">
        <v>37338853000</v>
      </c>
    </row>
    <row r="4275" spans="1:8">
      <c r="A4275" s="2" t="s">
        <v>1393</v>
      </c>
      <c r="B4275" t="s">
        <v>26</v>
      </c>
      <c r="C4275" t="s">
        <v>27</v>
      </c>
      <c r="D4275" t="s">
        <v>51</v>
      </c>
      <c r="E4275" t="s">
        <v>52</v>
      </c>
      <c r="F4275" t="s">
        <v>1016</v>
      </c>
      <c r="G4275" t="s">
        <v>1017</v>
      </c>
      <c r="H4275" s="3">
        <v>113373000</v>
      </c>
    </row>
    <row r="4276" spans="1:8">
      <c r="A4276" s="2" t="s">
        <v>1393</v>
      </c>
      <c r="B4276" t="s">
        <v>26</v>
      </c>
      <c r="C4276" t="s">
        <v>27</v>
      </c>
      <c r="D4276" t="s">
        <v>51</v>
      </c>
      <c r="E4276" t="s">
        <v>52</v>
      </c>
      <c r="F4276" t="s">
        <v>89</v>
      </c>
      <c r="G4276" t="s">
        <v>90</v>
      </c>
      <c r="H4276" s="3">
        <v>37225480000</v>
      </c>
    </row>
    <row r="4277" spans="1:8">
      <c r="A4277" s="2" t="s">
        <v>1393</v>
      </c>
      <c r="B4277" t="s">
        <v>26</v>
      </c>
      <c r="C4277" t="s">
        <v>27</v>
      </c>
      <c r="D4277" t="s">
        <v>51</v>
      </c>
      <c r="E4277" t="s">
        <v>52</v>
      </c>
      <c r="F4277" t="s">
        <v>93</v>
      </c>
      <c r="G4277" t="s">
        <v>94</v>
      </c>
      <c r="H4277" s="3">
        <v>1334761000</v>
      </c>
    </row>
    <row r="4278" spans="1:8">
      <c r="A4278" s="2" t="s">
        <v>1393</v>
      </c>
      <c r="B4278" t="s">
        <v>26</v>
      </c>
      <c r="C4278" t="s">
        <v>27</v>
      </c>
      <c r="D4278" t="s">
        <v>51</v>
      </c>
      <c r="E4278" t="s">
        <v>52</v>
      </c>
      <c r="F4278" t="s">
        <v>95</v>
      </c>
      <c r="G4278" t="s">
        <v>96</v>
      </c>
      <c r="H4278" s="3">
        <v>1334761000</v>
      </c>
    </row>
    <row r="4279" spans="1:8">
      <c r="A4279" s="2" t="s">
        <v>1393</v>
      </c>
      <c r="B4279" t="s">
        <v>26</v>
      </c>
      <c r="C4279" t="s">
        <v>27</v>
      </c>
      <c r="D4279" t="s">
        <v>51</v>
      </c>
      <c r="E4279" t="s">
        <v>52</v>
      </c>
      <c r="F4279" t="s">
        <v>97</v>
      </c>
      <c r="G4279" t="s">
        <v>98</v>
      </c>
      <c r="H4279" s="3">
        <v>16609004000</v>
      </c>
    </row>
    <row r="4280" spans="1:8">
      <c r="A4280" s="2" t="s">
        <v>1393</v>
      </c>
      <c r="B4280" t="s">
        <v>26</v>
      </c>
      <c r="C4280" t="s">
        <v>27</v>
      </c>
      <c r="D4280" t="s">
        <v>51</v>
      </c>
      <c r="E4280" t="s">
        <v>52</v>
      </c>
      <c r="F4280" t="s">
        <v>1020</v>
      </c>
      <c r="G4280" t="s">
        <v>1021</v>
      </c>
      <c r="H4280" s="3">
        <v>603346000</v>
      </c>
    </row>
    <row r="4281" spans="1:8">
      <c r="A4281" s="2" t="s">
        <v>1393</v>
      </c>
      <c r="B4281" t="s">
        <v>26</v>
      </c>
      <c r="C4281" t="s">
        <v>27</v>
      </c>
      <c r="D4281" t="s">
        <v>51</v>
      </c>
      <c r="E4281" t="s">
        <v>52</v>
      </c>
      <c r="F4281" t="s">
        <v>99</v>
      </c>
      <c r="G4281" t="s">
        <v>100</v>
      </c>
      <c r="H4281" s="3">
        <v>16609004000</v>
      </c>
    </row>
    <row r="4282" spans="1:8">
      <c r="A4282" s="2" t="s">
        <v>1393</v>
      </c>
      <c r="B4282" t="s">
        <v>26</v>
      </c>
      <c r="C4282" t="s">
        <v>27</v>
      </c>
      <c r="D4282" t="s">
        <v>51</v>
      </c>
      <c r="E4282" t="s">
        <v>52</v>
      </c>
      <c r="F4282" t="s">
        <v>101</v>
      </c>
      <c r="G4282" t="s">
        <v>102</v>
      </c>
      <c r="H4282" s="3">
        <v>11848114000</v>
      </c>
    </row>
    <row r="4283" spans="1:8">
      <c r="A4283" s="2" t="s">
        <v>1393</v>
      </c>
      <c r="B4283" t="s">
        <v>26</v>
      </c>
      <c r="C4283" t="s">
        <v>27</v>
      </c>
      <c r="D4283" t="s">
        <v>51</v>
      </c>
      <c r="E4283" t="s">
        <v>52</v>
      </c>
      <c r="F4283" t="s">
        <v>103</v>
      </c>
      <c r="G4283" t="s">
        <v>104</v>
      </c>
      <c r="H4283" s="3">
        <v>603346000</v>
      </c>
    </row>
    <row r="4284" spans="1:8">
      <c r="A4284" s="2" t="s">
        <v>1393</v>
      </c>
      <c r="B4284" t="s">
        <v>26</v>
      </c>
      <c r="C4284" t="s">
        <v>27</v>
      </c>
      <c r="D4284" t="s">
        <v>51</v>
      </c>
      <c r="E4284" t="s">
        <v>52</v>
      </c>
      <c r="F4284" t="s">
        <v>1367</v>
      </c>
      <c r="G4284" t="s">
        <v>1368</v>
      </c>
      <c r="H4284" s="3">
        <v>142144000</v>
      </c>
    </row>
    <row r="4285" spans="1:8">
      <c r="A4285" s="2" t="s">
        <v>1393</v>
      </c>
      <c r="B4285" t="s">
        <v>26</v>
      </c>
      <c r="C4285" t="s">
        <v>27</v>
      </c>
      <c r="D4285" t="s">
        <v>51</v>
      </c>
      <c r="E4285" t="s">
        <v>52</v>
      </c>
      <c r="F4285" t="s">
        <v>107</v>
      </c>
      <c r="G4285" t="s">
        <v>108</v>
      </c>
      <c r="H4285" s="3">
        <v>68980341000</v>
      </c>
    </row>
    <row r="4286" spans="1:8">
      <c r="A4286" s="2" t="s">
        <v>1393</v>
      </c>
      <c r="B4286" t="s">
        <v>26</v>
      </c>
      <c r="C4286" t="s">
        <v>27</v>
      </c>
      <c r="D4286" t="s">
        <v>51</v>
      </c>
      <c r="E4286" t="s">
        <v>52</v>
      </c>
      <c r="F4286" t="s">
        <v>109</v>
      </c>
      <c r="G4286" t="s">
        <v>110</v>
      </c>
      <c r="H4286" s="3">
        <v>349527000</v>
      </c>
    </row>
    <row r="4287" spans="1:8">
      <c r="A4287" s="2" t="s">
        <v>1393</v>
      </c>
      <c r="B4287" t="s">
        <v>26</v>
      </c>
      <c r="C4287" t="s">
        <v>27</v>
      </c>
      <c r="D4287" t="s">
        <v>51</v>
      </c>
      <c r="E4287" t="s">
        <v>52</v>
      </c>
      <c r="F4287" t="s">
        <v>111</v>
      </c>
      <c r="G4287" t="s">
        <v>112</v>
      </c>
      <c r="H4287" s="3">
        <v>349527000</v>
      </c>
    </row>
    <row r="4288" spans="1:8">
      <c r="A4288" s="2" t="s">
        <v>1393</v>
      </c>
      <c r="B4288" t="s">
        <v>26</v>
      </c>
      <c r="C4288" t="s">
        <v>27</v>
      </c>
      <c r="D4288" t="s">
        <v>51</v>
      </c>
      <c r="E4288" t="s">
        <v>52</v>
      </c>
      <c r="F4288" t="s">
        <v>113</v>
      </c>
      <c r="G4288" t="s">
        <v>114</v>
      </c>
      <c r="H4288" s="3">
        <v>211532000</v>
      </c>
    </row>
    <row r="4289" spans="1:8">
      <c r="A4289" s="2" t="s">
        <v>1393</v>
      </c>
      <c r="B4289" t="s">
        <v>26</v>
      </c>
      <c r="C4289" t="s">
        <v>27</v>
      </c>
      <c r="D4289" t="s">
        <v>51</v>
      </c>
      <c r="E4289" t="s">
        <v>52</v>
      </c>
      <c r="F4289" t="s">
        <v>115</v>
      </c>
      <c r="G4289" t="s">
        <v>116</v>
      </c>
      <c r="H4289" s="3">
        <v>157299175000</v>
      </c>
    </row>
    <row r="4290" spans="1:8">
      <c r="A4290" s="2" t="s">
        <v>1393</v>
      </c>
      <c r="B4290" t="s">
        <v>26</v>
      </c>
      <c r="C4290" t="s">
        <v>27</v>
      </c>
      <c r="D4290" t="s">
        <v>51</v>
      </c>
      <c r="E4290" t="s">
        <v>52</v>
      </c>
      <c r="F4290" t="s">
        <v>1296</v>
      </c>
      <c r="G4290" t="s">
        <v>1297</v>
      </c>
      <c r="H4290" s="3">
        <v>3000000</v>
      </c>
    </row>
    <row r="4291" spans="1:8">
      <c r="A4291" s="2" t="s">
        <v>1393</v>
      </c>
      <c r="B4291" t="s">
        <v>26</v>
      </c>
      <c r="C4291" t="s">
        <v>27</v>
      </c>
      <c r="D4291" t="s">
        <v>51</v>
      </c>
      <c r="E4291" t="s">
        <v>52</v>
      </c>
      <c r="F4291" t="s">
        <v>596</v>
      </c>
      <c r="G4291" t="s">
        <v>1026</v>
      </c>
      <c r="H4291" s="3">
        <v>3000000</v>
      </c>
    </row>
    <row r="4292" spans="1:8">
      <c r="A4292" s="2" t="s">
        <v>1393</v>
      </c>
      <c r="B4292" t="s">
        <v>26</v>
      </c>
      <c r="C4292" t="s">
        <v>27</v>
      </c>
      <c r="D4292" t="s">
        <v>51</v>
      </c>
      <c r="E4292" t="s">
        <v>52</v>
      </c>
      <c r="F4292" t="s">
        <v>945</v>
      </c>
      <c r="G4292" t="s">
        <v>1245</v>
      </c>
      <c r="H4292" s="3">
        <v>3000000</v>
      </c>
    </row>
    <row r="4293" spans="1:8">
      <c r="A4293" s="2" t="s">
        <v>1393</v>
      </c>
      <c r="B4293" t="s">
        <v>26</v>
      </c>
      <c r="C4293" t="s">
        <v>27</v>
      </c>
      <c r="D4293" t="s">
        <v>51</v>
      </c>
      <c r="E4293" t="s">
        <v>52</v>
      </c>
      <c r="F4293" t="s">
        <v>600</v>
      </c>
      <c r="G4293" t="s">
        <v>910</v>
      </c>
      <c r="H4293" s="3">
        <v>263718000</v>
      </c>
    </row>
    <row r="4294" spans="1:8">
      <c r="A4294" s="2" t="s">
        <v>1393</v>
      </c>
      <c r="B4294" t="s">
        <v>26</v>
      </c>
      <c r="C4294" t="s">
        <v>27</v>
      </c>
      <c r="D4294" t="s">
        <v>51</v>
      </c>
      <c r="E4294" t="s">
        <v>52</v>
      </c>
      <c r="F4294" t="s">
        <v>602</v>
      </c>
      <c r="G4294" t="s">
        <v>911</v>
      </c>
      <c r="H4294" s="3">
        <v>263718000</v>
      </c>
    </row>
    <row r="4295" spans="1:8">
      <c r="A4295" s="2" t="s">
        <v>1393</v>
      </c>
      <c r="B4295" t="s">
        <v>26</v>
      </c>
      <c r="C4295" t="s">
        <v>27</v>
      </c>
      <c r="D4295" t="s">
        <v>51</v>
      </c>
      <c r="E4295" t="s">
        <v>52</v>
      </c>
      <c r="F4295" t="s">
        <v>1246</v>
      </c>
      <c r="G4295" t="s">
        <v>144</v>
      </c>
      <c r="H4295" s="3">
        <v>2031520000</v>
      </c>
    </row>
    <row r="4296" spans="1:8">
      <c r="A4296" s="2" t="s">
        <v>1393</v>
      </c>
      <c r="B4296" t="s">
        <v>26</v>
      </c>
      <c r="C4296" t="s">
        <v>27</v>
      </c>
      <c r="D4296" t="s">
        <v>51</v>
      </c>
      <c r="E4296" t="s">
        <v>52</v>
      </c>
      <c r="F4296" t="s">
        <v>1247</v>
      </c>
      <c r="G4296" t="s">
        <v>146</v>
      </c>
      <c r="H4296" s="3">
        <v>857714000</v>
      </c>
    </row>
    <row r="4297" spans="1:8">
      <c r="A4297" s="2" t="s">
        <v>1393</v>
      </c>
      <c r="B4297" t="s">
        <v>26</v>
      </c>
      <c r="C4297" t="s">
        <v>27</v>
      </c>
      <c r="D4297" t="s">
        <v>51</v>
      </c>
      <c r="E4297" t="s">
        <v>52</v>
      </c>
      <c r="F4297" t="s">
        <v>1029</v>
      </c>
      <c r="G4297" t="s">
        <v>1030</v>
      </c>
      <c r="H4297" s="3">
        <v>151866198000</v>
      </c>
    </row>
    <row r="4298" spans="1:8">
      <c r="A4298" s="2" t="s">
        <v>1393</v>
      </c>
      <c r="B4298" t="s">
        <v>26</v>
      </c>
      <c r="C4298" t="s">
        <v>27</v>
      </c>
      <c r="D4298" t="s">
        <v>51</v>
      </c>
      <c r="E4298" t="s">
        <v>52</v>
      </c>
      <c r="F4298" t="s">
        <v>616</v>
      </c>
      <c r="G4298" t="s">
        <v>1031</v>
      </c>
      <c r="H4298" s="3">
        <v>2889234000</v>
      </c>
    </row>
    <row r="4299" spans="1:8">
      <c r="A4299" s="2" t="s">
        <v>1393</v>
      </c>
      <c r="B4299" t="s">
        <v>26</v>
      </c>
      <c r="C4299" t="s">
        <v>27</v>
      </c>
      <c r="D4299" t="s">
        <v>51</v>
      </c>
      <c r="E4299" t="s">
        <v>52</v>
      </c>
      <c r="F4299" t="s">
        <v>123</v>
      </c>
      <c r="G4299" t="s">
        <v>124</v>
      </c>
      <c r="H4299" s="3">
        <v>18454800000</v>
      </c>
    </row>
    <row r="4300" spans="1:8">
      <c r="A4300" s="2" t="s">
        <v>1393</v>
      </c>
      <c r="B4300" t="s">
        <v>26</v>
      </c>
      <c r="C4300" t="s">
        <v>27</v>
      </c>
      <c r="D4300" t="s">
        <v>51</v>
      </c>
      <c r="E4300" t="s">
        <v>52</v>
      </c>
      <c r="F4300" t="s">
        <v>1034</v>
      </c>
      <c r="G4300" t="s">
        <v>1035</v>
      </c>
      <c r="H4300" s="3">
        <v>18454800000</v>
      </c>
    </row>
    <row r="4301" spans="1:8">
      <c r="A4301" s="2" t="s">
        <v>1393</v>
      </c>
      <c r="B4301" t="s">
        <v>26</v>
      </c>
      <c r="C4301" t="s">
        <v>27</v>
      </c>
      <c r="D4301" t="s">
        <v>51</v>
      </c>
      <c r="E4301" t="s">
        <v>52</v>
      </c>
      <c r="F4301" t="s">
        <v>137</v>
      </c>
      <c r="G4301" t="s">
        <v>138</v>
      </c>
      <c r="H4301" s="3">
        <v>8820753000</v>
      </c>
    </row>
    <row r="4302" spans="1:8">
      <c r="A4302" s="2" t="s">
        <v>1393</v>
      </c>
      <c r="B4302" t="s">
        <v>26</v>
      </c>
      <c r="C4302" t="s">
        <v>27</v>
      </c>
      <c r="D4302" t="s">
        <v>51</v>
      </c>
      <c r="E4302" t="s">
        <v>52</v>
      </c>
      <c r="F4302" t="s">
        <v>141</v>
      </c>
      <c r="G4302" t="s">
        <v>142</v>
      </c>
      <c r="H4302" s="3">
        <v>173476950000</v>
      </c>
    </row>
    <row r="4303" spans="1:8">
      <c r="A4303" s="2" t="s">
        <v>1393</v>
      </c>
      <c r="B4303" t="s">
        <v>26</v>
      </c>
      <c r="C4303" t="s">
        <v>27</v>
      </c>
      <c r="D4303" t="s">
        <v>51</v>
      </c>
      <c r="E4303" t="s">
        <v>52</v>
      </c>
      <c r="F4303" t="s">
        <v>143</v>
      </c>
      <c r="G4303" t="s">
        <v>144</v>
      </c>
      <c r="H4303" s="3">
        <v>56322379000</v>
      </c>
    </row>
    <row r="4304" spans="1:8">
      <c r="A4304" s="2" t="s">
        <v>1393</v>
      </c>
      <c r="B4304" t="s">
        <v>26</v>
      </c>
      <c r="C4304" t="s">
        <v>27</v>
      </c>
      <c r="D4304" t="s">
        <v>51</v>
      </c>
      <c r="E4304" t="s">
        <v>52</v>
      </c>
      <c r="F4304" t="s">
        <v>1397</v>
      </c>
      <c r="G4304" t="s">
        <v>1398</v>
      </c>
      <c r="H4304" s="3">
        <v>3855000000</v>
      </c>
    </row>
    <row r="4305" spans="1:8">
      <c r="A4305" s="2" t="s">
        <v>1393</v>
      </c>
      <c r="B4305" t="s">
        <v>26</v>
      </c>
      <c r="C4305" t="s">
        <v>27</v>
      </c>
      <c r="D4305" t="s">
        <v>51</v>
      </c>
      <c r="E4305" t="s">
        <v>52</v>
      </c>
      <c r="F4305" t="s">
        <v>145</v>
      </c>
      <c r="G4305" t="s">
        <v>146</v>
      </c>
      <c r="H4305" s="3">
        <v>63983224000</v>
      </c>
    </row>
    <row r="4306" spans="1:8">
      <c r="A4306" s="2" t="s">
        <v>1393</v>
      </c>
      <c r="B4306" t="s">
        <v>26</v>
      </c>
      <c r="C4306" t="s">
        <v>27</v>
      </c>
      <c r="D4306" t="s">
        <v>51</v>
      </c>
      <c r="E4306" t="s">
        <v>52</v>
      </c>
      <c r="F4306" t="s">
        <v>147</v>
      </c>
      <c r="G4306" t="s">
        <v>148</v>
      </c>
      <c r="H4306" s="3">
        <v>14641013000</v>
      </c>
    </row>
    <row r="4307" spans="1:8">
      <c r="A4307" s="2" t="s">
        <v>1393</v>
      </c>
      <c r="B4307" t="s">
        <v>26</v>
      </c>
      <c r="C4307" t="s">
        <v>27</v>
      </c>
      <c r="D4307" t="s">
        <v>51</v>
      </c>
      <c r="E4307" t="s">
        <v>52</v>
      </c>
      <c r="F4307" t="s">
        <v>149</v>
      </c>
      <c r="G4307" t="s">
        <v>150</v>
      </c>
      <c r="H4307" s="3">
        <v>39141396000</v>
      </c>
    </row>
    <row r="4308" spans="1:8">
      <c r="A4308" s="2" t="s">
        <v>1393</v>
      </c>
      <c r="B4308" t="s">
        <v>26</v>
      </c>
      <c r="C4308" t="s">
        <v>27</v>
      </c>
      <c r="D4308" t="s">
        <v>51</v>
      </c>
      <c r="E4308" t="s">
        <v>52</v>
      </c>
      <c r="F4308" t="s">
        <v>151</v>
      </c>
      <c r="G4308" t="s">
        <v>152</v>
      </c>
      <c r="H4308" s="3">
        <v>7808040000</v>
      </c>
    </row>
    <row r="4309" spans="1:8">
      <c r="A4309" s="2" t="s">
        <v>1393</v>
      </c>
      <c r="B4309" t="s">
        <v>26</v>
      </c>
      <c r="C4309" t="s">
        <v>27</v>
      </c>
      <c r="D4309" t="s">
        <v>51</v>
      </c>
      <c r="E4309" t="s">
        <v>52</v>
      </c>
      <c r="F4309" t="s">
        <v>153</v>
      </c>
      <c r="G4309" t="s">
        <v>154</v>
      </c>
      <c r="H4309" s="3">
        <v>122722207000</v>
      </c>
    </row>
    <row r="4310" spans="1:8">
      <c r="A4310" s="2" t="s">
        <v>1393</v>
      </c>
      <c r="B4310" t="s">
        <v>26</v>
      </c>
      <c r="C4310" t="s">
        <v>27</v>
      </c>
      <c r="D4310" t="s">
        <v>51</v>
      </c>
      <c r="E4310" t="s">
        <v>52</v>
      </c>
      <c r="F4310" t="s">
        <v>155</v>
      </c>
      <c r="G4310" t="s">
        <v>156</v>
      </c>
      <c r="H4310" s="3">
        <v>182718523000</v>
      </c>
    </row>
    <row r="4311" spans="1:8">
      <c r="A4311" s="2" t="s">
        <v>1393</v>
      </c>
      <c r="B4311" t="s">
        <v>26</v>
      </c>
      <c r="C4311" t="s">
        <v>27</v>
      </c>
      <c r="D4311" t="s">
        <v>51</v>
      </c>
      <c r="E4311" t="s">
        <v>52</v>
      </c>
      <c r="F4311" t="s">
        <v>1370</v>
      </c>
      <c r="G4311" t="s">
        <v>1371</v>
      </c>
      <c r="H4311" s="3">
        <v>3815085000</v>
      </c>
    </row>
    <row r="4312" spans="1:8">
      <c r="A4312" s="2" t="s">
        <v>1393</v>
      </c>
      <c r="B4312" t="s">
        <v>26</v>
      </c>
      <c r="C4312" t="s">
        <v>27</v>
      </c>
      <c r="D4312" t="s">
        <v>51</v>
      </c>
      <c r="E4312" t="s">
        <v>52</v>
      </c>
      <c r="F4312" t="s">
        <v>157</v>
      </c>
      <c r="G4312" t="s">
        <v>158</v>
      </c>
      <c r="H4312" s="3">
        <v>84838000</v>
      </c>
    </row>
    <row r="4313" spans="1:8">
      <c r="A4313" s="2" t="s">
        <v>1393</v>
      </c>
      <c r="B4313" t="s">
        <v>26</v>
      </c>
      <c r="C4313" t="s">
        <v>27</v>
      </c>
      <c r="D4313" t="s">
        <v>51</v>
      </c>
      <c r="E4313" t="s">
        <v>52</v>
      </c>
      <c r="F4313" t="s">
        <v>159</v>
      </c>
      <c r="G4313" t="s">
        <v>160</v>
      </c>
      <c r="H4313" s="3">
        <v>413714000</v>
      </c>
    </row>
    <row r="4314" spans="1:8">
      <c r="A4314" s="2" t="s">
        <v>1393</v>
      </c>
      <c r="B4314" t="s">
        <v>26</v>
      </c>
      <c r="C4314" t="s">
        <v>27</v>
      </c>
      <c r="D4314" t="s">
        <v>51</v>
      </c>
      <c r="E4314" t="s">
        <v>52</v>
      </c>
      <c r="F4314" t="s">
        <v>161</v>
      </c>
      <c r="G4314" t="s">
        <v>162</v>
      </c>
      <c r="H4314" s="3">
        <v>476387000</v>
      </c>
    </row>
    <row r="4315" spans="1:8">
      <c r="A4315" s="2" t="s">
        <v>1393</v>
      </c>
      <c r="B4315" t="s">
        <v>26</v>
      </c>
      <c r="C4315" t="s">
        <v>27</v>
      </c>
      <c r="D4315" t="s">
        <v>51</v>
      </c>
      <c r="E4315" t="s">
        <v>52</v>
      </c>
      <c r="F4315" t="s">
        <v>163</v>
      </c>
      <c r="G4315" t="s">
        <v>164</v>
      </c>
      <c r="H4315" s="3">
        <v>983244000</v>
      </c>
    </row>
    <row r="4316" spans="1:8">
      <c r="A4316" s="2" t="s">
        <v>1393</v>
      </c>
      <c r="B4316" t="s">
        <v>26</v>
      </c>
      <c r="C4316" t="s">
        <v>27</v>
      </c>
      <c r="D4316" t="s">
        <v>51</v>
      </c>
      <c r="E4316" t="s">
        <v>52</v>
      </c>
      <c r="F4316" t="s">
        <v>165</v>
      </c>
      <c r="G4316" t="s">
        <v>166</v>
      </c>
      <c r="H4316" s="3">
        <v>5640253000</v>
      </c>
    </row>
    <row r="4317" spans="1:8">
      <c r="A4317" s="2" t="s">
        <v>1393</v>
      </c>
      <c r="B4317" t="s">
        <v>26</v>
      </c>
      <c r="C4317" t="s">
        <v>27</v>
      </c>
      <c r="D4317" t="s">
        <v>51</v>
      </c>
      <c r="E4317" t="s">
        <v>52</v>
      </c>
      <c r="F4317" t="s">
        <v>167</v>
      </c>
      <c r="G4317" t="s">
        <v>168</v>
      </c>
      <c r="H4317" s="3">
        <v>8613942000</v>
      </c>
    </row>
    <row r="4318" spans="1:8">
      <c r="A4318" s="2" t="s">
        <v>1393</v>
      </c>
      <c r="B4318" t="s">
        <v>26</v>
      </c>
      <c r="C4318" t="s">
        <v>27</v>
      </c>
      <c r="D4318" t="s">
        <v>51</v>
      </c>
      <c r="E4318" t="s">
        <v>52</v>
      </c>
      <c r="F4318" t="s">
        <v>171</v>
      </c>
      <c r="G4318" t="s">
        <v>172</v>
      </c>
      <c r="H4318" s="3">
        <v>1038403000</v>
      </c>
    </row>
    <row r="4319" spans="1:8">
      <c r="A4319" s="2" t="s">
        <v>1393</v>
      </c>
      <c r="B4319" t="s">
        <v>26</v>
      </c>
      <c r="C4319" t="s">
        <v>27</v>
      </c>
      <c r="D4319" t="s">
        <v>51</v>
      </c>
      <c r="E4319" t="s">
        <v>52</v>
      </c>
      <c r="F4319" t="s">
        <v>173</v>
      </c>
      <c r="G4319" t="s">
        <v>174</v>
      </c>
      <c r="H4319" s="3">
        <v>289409087000</v>
      </c>
    </row>
    <row r="4320" spans="1:8">
      <c r="A4320" s="2" t="s">
        <v>1393</v>
      </c>
      <c r="B4320" t="s">
        <v>26</v>
      </c>
      <c r="C4320" t="s">
        <v>27</v>
      </c>
      <c r="D4320" t="s">
        <v>51</v>
      </c>
      <c r="E4320" t="s">
        <v>52</v>
      </c>
      <c r="F4320" t="s">
        <v>175</v>
      </c>
      <c r="G4320" t="s">
        <v>176</v>
      </c>
      <c r="H4320" s="3">
        <v>215178476000</v>
      </c>
    </row>
    <row r="4321" spans="1:8">
      <c r="A4321" s="2" t="s">
        <v>1393</v>
      </c>
      <c r="B4321" t="s">
        <v>26</v>
      </c>
      <c r="C4321" t="s">
        <v>27</v>
      </c>
      <c r="D4321" t="s">
        <v>51</v>
      </c>
      <c r="E4321" t="s">
        <v>52</v>
      </c>
      <c r="F4321" t="s">
        <v>1374</v>
      </c>
      <c r="G4321" t="s">
        <v>1375</v>
      </c>
      <c r="H4321" s="3">
        <v>7670085000</v>
      </c>
    </row>
    <row r="4322" spans="1:8">
      <c r="A4322" s="2" t="s">
        <v>1393</v>
      </c>
      <c r="B4322" t="s">
        <v>26</v>
      </c>
      <c r="C4322" t="s">
        <v>27</v>
      </c>
      <c r="D4322" t="s">
        <v>51</v>
      </c>
      <c r="E4322" t="s">
        <v>52</v>
      </c>
      <c r="F4322" t="s">
        <v>179</v>
      </c>
      <c r="G4322" t="s">
        <v>180</v>
      </c>
      <c r="H4322" s="3">
        <v>659413000</v>
      </c>
    </row>
    <row r="4323" spans="1:8">
      <c r="A4323" s="2" t="s">
        <v>1393</v>
      </c>
      <c r="B4323" t="s">
        <v>26</v>
      </c>
      <c r="C4323" t="s">
        <v>27</v>
      </c>
      <c r="D4323" t="s">
        <v>51</v>
      </c>
      <c r="E4323" t="s">
        <v>52</v>
      </c>
      <c r="F4323" t="s">
        <v>181</v>
      </c>
      <c r="G4323" t="s">
        <v>182</v>
      </c>
      <c r="H4323" s="3">
        <v>659413000</v>
      </c>
    </row>
    <row r="4324" spans="1:8">
      <c r="A4324" s="2" t="s">
        <v>1393</v>
      </c>
      <c r="B4324" t="s">
        <v>26</v>
      </c>
      <c r="C4324" t="s">
        <v>27</v>
      </c>
      <c r="D4324" t="s">
        <v>51</v>
      </c>
      <c r="E4324" t="s">
        <v>52</v>
      </c>
      <c r="F4324" t="s">
        <v>183</v>
      </c>
      <c r="G4324" t="s">
        <v>184</v>
      </c>
      <c r="H4324" s="3">
        <v>8820753000</v>
      </c>
    </row>
    <row r="4325" spans="1:8">
      <c r="A4325" s="2" t="s">
        <v>1393</v>
      </c>
      <c r="B4325" t="s">
        <v>26</v>
      </c>
      <c r="C4325" t="s">
        <v>27</v>
      </c>
      <c r="D4325" t="s">
        <v>51</v>
      </c>
      <c r="E4325" t="s">
        <v>52</v>
      </c>
      <c r="F4325" t="s">
        <v>187</v>
      </c>
      <c r="G4325" t="s">
        <v>188</v>
      </c>
      <c r="H4325" s="3">
        <v>472366203000</v>
      </c>
    </row>
    <row r="4326" spans="1:8">
      <c r="A4326" s="2" t="s">
        <v>1393</v>
      </c>
      <c r="B4326" t="s">
        <v>26</v>
      </c>
      <c r="C4326" t="s">
        <v>27</v>
      </c>
      <c r="D4326" t="s">
        <v>51</v>
      </c>
      <c r="E4326" t="s">
        <v>52</v>
      </c>
      <c r="F4326" t="s">
        <v>197</v>
      </c>
      <c r="G4326" t="s">
        <v>198</v>
      </c>
      <c r="H4326" s="3">
        <v>629665378000</v>
      </c>
    </row>
    <row r="4327" spans="1:8">
      <c r="A4327" s="2" t="s">
        <v>1393</v>
      </c>
      <c r="B4327" t="s">
        <v>26</v>
      </c>
      <c r="C4327" t="s">
        <v>27</v>
      </c>
      <c r="D4327" t="s">
        <v>51</v>
      </c>
      <c r="E4327" t="s">
        <v>52</v>
      </c>
      <c r="F4327" t="s">
        <v>199</v>
      </c>
      <c r="G4327" t="s">
        <v>200</v>
      </c>
      <c r="H4327" s="3">
        <v>28415333000</v>
      </c>
    </row>
    <row r="4328" spans="1:8">
      <c r="A4328" s="2" t="s">
        <v>1393</v>
      </c>
      <c r="B4328" t="s">
        <v>26</v>
      </c>
      <c r="C4328" t="s">
        <v>27</v>
      </c>
      <c r="D4328" t="s">
        <v>51</v>
      </c>
      <c r="E4328" t="s">
        <v>52</v>
      </c>
      <c r="F4328" t="s">
        <v>201</v>
      </c>
      <c r="G4328" t="s">
        <v>202</v>
      </c>
      <c r="H4328" s="3">
        <v>28415333000</v>
      </c>
    </row>
    <row r="4329" spans="1:8">
      <c r="A4329" s="2" t="s">
        <v>1393</v>
      </c>
      <c r="B4329" t="s">
        <v>26</v>
      </c>
      <c r="C4329" t="s">
        <v>27</v>
      </c>
      <c r="D4329" t="s">
        <v>51</v>
      </c>
      <c r="E4329" t="s">
        <v>52</v>
      </c>
      <c r="F4329" t="s">
        <v>1316</v>
      </c>
      <c r="G4329" t="s">
        <v>1399</v>
      </c>
      <c r="H4329" s="3">
        <v>2287765000</v>
      </c>
    </row>
    <row r="4330" spans="1:8">
      <c r="A4330" s="2" t="s">
        <v>1393</v>
      </c>
      <c r="B4330" t="s">
        <v>26</v>
      </c>
      <c r="C4330" t="s">
        <v>27</v>
      </c>
      <c r="D4330" t="s">
        <v>51</v>
      </c>
      <c r="E4330" t="s">
        <v>52</v>
      </c>
      <c r="F4330" t="s">
        <v>203</v>
      </c>
      <c r="G4330" t="s">
        <v>204</v>
      </c>
      <c r="H4330" s="3">
        <v>85816455000</v>
      </c>
    </row>
    <row r="4331" spans="1:8">
      <c r="A4331" s="2" t="s">
        <v>1393</v>
      </c>
      <c r="B4331" t="s">
        <v>26</v>
      </c>
      <c r="C4331" t="s">
        <v>27</v>
      </c>
      <c r="D4331" t="s">
        <v>51</v>
      </c>
      <c r="E4331" t="s">
        <v>52</v>
      </c>
      <c r="F4331" t="s">
        <v>207</v>
      </c>
      <c r="G4331" t="s">
        <v>208</v>
      </c>
      <c r="H4331" s="3">
        <v>85816455000</v>
      </c>
    </row>
    <row r="4332" spans="1:8">
      <c r="A4332" s="2" t="s">
        <v>1393</v>
      </c>
      <c r="B4332" t="s">
        <v>26</v>
      </c>
      <c r="C4332" t="s">
        <v>27</v>
      </c>
      <c r="D4332" t="s">
        <v>51</v>
      </c>
      <c r="E4332" t="s">
        <v>52</v>
      </c>
      <c r="F4332" t="s">
        <v>213</v>
      </c>
      <c r="G4332" t="s">
        <v>214</v>
      </c>
      <c r="H4332" s="3">
        <v>26654785000</v>
      </c>
    </row>
    <row r="4333" spans="1:8">
      <c r="A4333" s="2" t="s">
        <v>1393</v>
      </c>
      <c r="B4333" t="s">
        <v>26</v>
      </c>
      <c r="C4333" t="s">
        <v>27</v>
      </c>
      <c r="D4333" t="s">
        <v>51</v>
      </c>
      <c r="E4333" t="s">
        <v>52</v>
      </c>
      <c r="F4333" t="s">
        <v>217</v>
      </c>
      <c r="G4333" t="s">
        <v>218</v>
      </c>
      <c r="H4333" s="3">
        <v>11428000</v>
      </c>
    </row>
    <row r="4334" spans="1:8">
      <c r="A4334" s="2" t="s">
        <v>1393</v>
      </c>
      <c r="B4334" t="s">
        <v>26</v>
      </c>
      <c r="C4334" t="s">
        <v>27</v>
      </c>
      <c r="D4334" t="s">
        <v>51</v>
      </c>
      <c r="E4334" t="s">
        <v>52</v>
      </c>
      <c r="F4334" t="s">
        <v>219</v>
      </c>
      <c r="G4334" t="s">
        <v>220</v>
      </c>
      <c r="H4334" s="3">
        <v>35061000</v>
      </c>
    </row>
    <row r="4335" spans="1:8">
      <c r="A4335" s="2" t="s">
        <v>1393</v>
      </c>
      <c r="B4335" t="s">
        <v>26</v>
      </c>
      <c r="C4335" t="s">
        <v>27</v>
      </c>
      <c r="D4335" t="s">
        <v>51</v>
      </c>
      <c r="E4335" t="s">
        <v>52</v>
      </c>
      <c r="F4335" t="s">
        <v>221</v>
      </c>
      <c r="G4335" t="s">
        <v>222</v>
      </c>
      <c r="H4335" s="3">
        <v>26608296000</v>
      </c>
    </row>
    <row r="4336" spans="1:8">
      <c r="A4336" s="2" t="s">
        <v>1393</v>
      </c>
      <c r="B4336" t="s">
        <v>26</v>
      </c>
      <c r="C4336" t="s">
        <v>27</v>
      </c>
      <c r="D4336" t="s">
        <v>51</v>
      </c>
      <c r="E4336" t="s">
        <v>52</v>
      </c>
      <c r="F4336" t="s">
        <v>223</v>
      </c>
      <c r="G4336" t="s">
        <v>224</v>
      </c>
      <c r="H4336" s="3">
        <v>124700000</v>
      </c>
    </row>
    <row r="4337" spans="1:8">
      <c r="A4337" s="2" t="s">
        <v>1393</v>
      </c>
      <c r="B4337" t="s">
        <v>26</v>
      </c>
      <c r="C4337" t="s">
        <v>27</v>
      </c>
      <c r="D4337" t="s">
        <v>51</v>
      </c>
      <c r="E4337" t="s">
        <v>52</v>
      </c>
      <c r="F4337" t="s">
        <v>225</v>
      </c>
      <c r="G4337" t="s">
        <v>226</v>
      </c>
      <c r="H4337" s="3">
        <v>124700000</v>
      </c>
    </row>
    <row r="4338" spans="1:8">
      <c r="A4338" s="2" t="s">
        <v>1393</v>
      </c>
      <c r="B4338" t="s">
        <v>26</v>
      </c>
      <c r="C4338" t="s">
        <v>27</v>
      </c>
      <c r="D4338" t="s">
        <v>51</v>
      </c>
      <c r="E4338" t="s">
        <v>52</v>
      </c>
      <c r="F4338" t="s">
        <v>227</v>
      </c>
      <c r="G4338" t="s">
        <v>228</v>
      </c>
      <c r="H4338" s="3">
        <v>7863000</v>
      </c>
    </row>
    <row r="4339" spans="1:8">
      <c r="A4339" s="2" t="s">
        <v>1393</v>
      </c>
      <c r="B4339" t="s">
        <v>26</v>
      </c>
      <c r="C4339" t="s">
        <v>27</v>
      </c>
      <c r="D4339" t="s">
        <v>51</v>
      </c>
      <c r="E4339" t="s">
        <v>52</v>
      </c>
      <c r="F4339" t="s">
        <v>231</v>
      </c>
      <c r="G4339" t="s">
        <v>232</v>
      </c>
      <c r="H4339" s="3">
        <v>7863000</v>
      </c>
    </row>
    <row r="4340" spans="1:8">
      <c r="A4340" s="2" t="s">
        <v>1393</v>
      </c>
      <c r="B4340" t="s">
        <v>26</v>
      </c>
      <c r="C4340" t="s">
        <v>27</v>
      </c>
      <c r="D4340" t="s">
        <v>51</v>
      </c>
      <c r="E4340" t="s">
        <v>52</v>
      </c>
      <c r="F4340" t="s">
        <v>235</v>
      </c>
      <c r="G4340" t="s">
        <v>138</v>
      </c>
      <c r="H4340" s="3">
        <v>2732800000</v>
      </c>
    </row>
    <row r="4341" spans="1:8">
      <c r="A4341" s="2" t="s">
        <v>1393</v>
      </c>
      <c r="B4341" t="s">
        <v>26</v>
      </c>
      <c r="C4341" t="s">
        <v>27</v>
      </c>
      <c r="D4341" t="s">
        <v>51</v>
      </c>
      <c r="E4341" t="s">
        <v>52</v>
      </c>
      <c r="F4341" t="s">
        <v>1400</v>
      </c>
      <c r="G4341" t="s">
        <v>1401</v>
      </c>
      <c r="H4341" s="3">
        <v>2732800000</v>
      </c>
    </row>
    <row r="4342" spans="1:8">
      <c r="A4342" s="2" t="s">
        <v>1393</v>
      </c>
      <c r="B4342" t="s">
        <v>26</v>
      </c>
      <c r="C4342" t="s">
        <v>27</v>
      </c>
      <c r="D4342" t="s">
        <v>51</v>
      </c>
      <c r="E4342" t="s">
        <v>52</v>
      </c>
      <c r="F4342" t="s">
        <v>236</v>
      </c>
      <c r="G4342" t="s">
        <v>237</v>
      </c>
      <c r="H4342" s="3">
        <v>1905579000</v>
      </c>
    </row>
    <row r="4343" spans="1:8">
      <c r="A4343" s="2" t="s">
        <v>1393</v>
      </c>
      <c r="B4343" t="s">
        <v>26</v>
      </c>
      <c r="C4343" t="s">
        <v>27</v>
      </c>
      <c r="D4343" t="s">
        <v>51</v>
      </c>
      <c r="E4343" t="s">
        <v>52</v>
      </c>
      <c r="F4343" t="s">
        <v>238</v>
      </c>
      <c r="G4343" t="s">
        <v>239</v>
      </c>
      <c r="H4343" s="3">
        <v>104769205000</v>
      </c>
    </row>
    <row r="4344" spans="1:8">
      <c r="A4344" s="2" t="s">
        <v>1393</v>
      </c>
      <c r="B4344" t="s">
        <v>26</v>
      </c>
      <c r="C4344" t="s">
        <v>27</v>
      </c>
      <c r="D4344" t="s">
        <v>51</v>
      </c>
      <c r="E4344" t="s">
        <v>52</v>
      </c>
      <c r="F4344" t="s">
        <v>240</v>
      </c>
      <c r="G4344" t="s">
        <v>241</v>
      </c>
      <c r="H4344" s="3">
        <v>104769205000</v>
      </c>
    </row>
    <row r="4345" spans="1:8">
      <c r="A4345" s="2" t="s">
        <v>1393</v>
      </c>
      <c r="B4345" t="s">
        <v>26</v>
      </c>
      <c r="C4345" t="s">
        <v>27</v>
      </c>
      <c r="D4345" t="s">
        <v>51</v>
      </c>
      <c r="E4345" t="s">
        <v>52</v>
      </c>
      <c r="F4345" t="s">
        <v>248</v>
      </c>
      <c r="G4345" t="s">
        <v>249</v>
      </c>
      <c r="H4345" s="3">
        <v>426157000</v>
      </c>
    </row>
    <row r="4346" spans="1:8">
      <c r="A4346" s="2" t="s">
        <v>1393</v>
      </c>
      <c r="B4346" t="s">
        <v>26</v>
      </c>
      <c r="C4346" t="s">
        <v>27</v>
      </c>
      <c r="D4346" t="s">
        <v>51</v>
      </c>
      <c r="E4346" t="s">
        <v>52</v>
      </c>
      <c r="F4346" t="s">
        <v>1160</v>
      </c>
      <c r="G4346" t="s">
        <v>1161</v>
      </c>
      <c r="H4346" s="3">
        <v>20477000</v>
      </c>
    </row>
    <row r="4347" spans="1:8">
      <c r="A4347" s="2" t="s">
        <v>1393</v>
      </c>
      <c r="B4347" t="s">
        <v>26</v>
      </c>
      <c r="C4347" t="s">
        <v>27</v>
      </c>
      <c r="D4347" t="s">
        <v>51</v>
      </c>
      <c r="E4347" t="s">
        <v>52</v>
      </c>
      <c r="F4347" t="s">
        <v>1402</v>
      </c>
      <c r="G4347" t="s">
        <v>1403</v>
      </c>
      <c r="H4347" s="3">
        <v>20477000</v>
      </c>
    </row>
    <row r="4348" spans="1:8">
      <c r="A4348" s="2" t="s">
        <v>1393</v>
      </c>
      <c r="B4348" t="s">
        <v>26</v>
      </c>
      <c r="C4348" t="s">
        <v>27</v>
      </c>
      <c r="D4348" t="s">
        <v>51</v>
      </c>
      <c r="E4348" t="s">
        <v>52</v>
      </c>
      <c r="F4348" t="s">
        <v>250</v>
      </c>
      <c r="G4348" t="s">
        <v>251</v>
      </c>
      <c r="H4348" s="3">
        <v>250873355000</v>
      </c>
    </row>
    <row r="4349" spans="1:8">
      <c r="A4349" s="2" t="s">
        <v>1393</v>
      </c>
      <c r="B4349" t="s">
        <v>26</v>
      </c>
      <c r="C4349" t="s">
        <v>27</v>
      </c>
      <c r="D4349" t="s">
        <v>51</v>
      </c>
      <c r="E4349" t="s">
        <v>52</v>
      </c>
      <c r="F4349" t="s">
        <v>260</v>
      </c>
      <c r="G4349" t="s">
        <v>261</v>
      </c>
      <c r="H4349" s="3">
        <v>120306641000</v>
      </c>
    </row>
    <row r="4350" spans="1:8">
      <c r="A4350" s="2" t="s">
        <v>1393</v>
      </c>
      <c r="B4350" t="s">
        <v>26</v>
      </c>
      <c r="C4350" t="s">
        <v>27</v>
      </c>
      <c r="D4350" t="s">
        <v>51</v>
      </c>
      <c r="E4350" t="s">
        <v>52</v>
      </c>
      <c r="F4350" t="s">
        <v>262</v>
      </c>
      <c r="G4350" t="s">
        <v>263</v>
      </c>
      <c r="H4350" s="3">
        <v>120306641000</v>
      </c>
    </row>
    <row r="4351" spans="1:8">
      <c r="A4351" s="2" t="s">
        <v>1393</v>
      </c>
      <c r="B4351" t="s">
        <v>26</v>
      </c>
      <c r="C4351" t="s">
        <v>27</v>
      </c>
      <c r="D4351" t="s">
        <v>51</v>
      </c>
      <c r="E4351" t="s">
        <v>52</v>
      </c>
      <c r="F4351" t="s">
        <v>272</v>
      </c>
      <c r="G4351" t="s">
        <v>273</v>
      </c>
      <c r="H4351" s="3">
        <v>1984282000</v>
      </c>
    </row>
    <row r="4352" spans="1:8">
      <c r="A4352" s="2" t="s">
        <v>1393</v>
      </c>
      <c r="B4352" t="s">
        <v>26</v>
      </c>
      <c r="C4352" t="s">
        <v>27</v>
      </c>
      <c r="D4352" t="s">
        <v>51</v>
      </c>
      <c r="E4352" t="s">
        <v>52</v>
      </c>
      <c r="F4352" t="s">
        <v>274</v>
      </c>
      <c r="G4352" t="s">
        <v>275</v>
      </c>
      <c r="H4352" s="3">
        <v>1984282000</v>
      </c>
    </row>
    <row r="4353" spans="1:8">
      <c r="A4353" s="2" t="s">
        <v>1393</v>
      </c>
      <c r="B4353" t="s">
        <v>26</v>
      </c>
      <c r="C4353" t="s">
        <v>27</v>
      </c>
      <c r="D4353" t="s">
        <v>51</v>
      </c>
      <c r="E4353" t="s">
        <v>52</v>
      </c>
      <c r="F4353" t="s">
        <v>1168</v>
      </c>
      <c r="G4353" t="s">
        <v>1169</v>
      </c>
      <c r="H4353" s="3">
        <v>16473960000</v>
      </c>
    </row>
    <row r="4354" spans="1:8">
      <c r="A4354" s="2" t="s">
        <v>1393</v>
      </c>
      <c r="B4354" t="s">
        <v>26</v>
      </c>
      <c r="C4354" t="s">
        <v>27</v>
      </c>
      <c r="D4354" t="s">
        <v>51</v>
      </c>
      <c r="E4354" t="s">
        <v>52</v>
      </c>
      <c r="F4354" t="s">
        <v>282</v>
      </c>
      <c r="G4354" t="s">
        <v>283</v>
      </c>
      <c r="H4354" s="3">
        <v>138764883000</v>
      </c>
    </row>
    <row r="4355" spans="1:8">
      <c r="A4355" s="2" t="s">
        <v>1393</v>
      </c>
      <c r="B4355" t="s">
        <v>26</v>
      </c>
      <c r="C4355" t="s">
        <v>27</v>
      </c>
      <c r="D4355" t="s">
        <v>51</v>
      </c>
      <c r="E4355" t="s">
        <v>52</v>
      </c>
      <c r="F4355" t="s">
        <v>284</v>
      </c>
      <c r="G4355" t="s">
        <v>285</v>
      </c>
      <c r="H4355" s="3">
        <v>389638238000</v>
      </c>
    </row>
    <row r="4356" spans="1:8">
      <c r="A4356" s="2" t="s">
        <v>1393</v>
      </c>
      <c r="B4356" t="s">
        <v>26</v>
      </c>
      <c r="C4356" t="s">
        <v>27</v>
      </c>
      <c r="D4356" t="s">
        <v>51</v>
      </c>
      <c r="E4356" t="s">
        <v>52</v>
      </c>
      <c r="F4356" t="s">
        <v>286</v>
      </c>
      <c r="G4356" t="s">
        <v>287</v>
      </c>
      <c r="H4356" s="3">
        <v>240027140000</v>
      </c>
    </row>
    <row r="4357" spans="1:8">
      <c r="A4357" s="2" t="s">
        <v>1393</v>
      </c>
      <c r="B4357" t="s">
        <v>26</v>
      </c>
      <c r="C4357" t="s">
        <v>27</v>
      </c>
      <c r="D4357" t="s">
        <v>51</v>
      </c>
      <c r="E4357" t="s">
        <v>52</v>
      </c>
      <c r="F4357" t="s">
        <v>288</v>
      </c>
      <c r="G4357" t="s">
        <v>289</v>
      </c>
      <c r="H4357" s="3">
        <v>24272090000</v>
      </c>
    </row>
    <row r="4358" spans="1:8">
      <c r="A4358" s="2" t="s">
        <v>1393</v>
      </c>
      <c r="B4358" t="s">
        <v>26</v>
      </c>
      <c r="C4358" t="s">
        <v>27</v>
      </c>
      <c r="D4358" t="s">
        <v>51</v>
      </c>
      <c r="E4358" t="s">
        <v>52</v>
      </c>
      <c r="F4358" t="s">
        <v>290</v>
      </c>
      <c r="G4358" t="s">
        <v>291</v>
      </c>
      <c r="H4358" s="3">
        <v>15000000</v>
      </c>
    </row>
    <row r="4359" spans="1:8">
      <c r="A4359" s="2" t="s">
        <v>1393</v>
      </c>
      <c r="B4359" t="s">
        <v>26</v>
      </c>
      <c r="C4359" t="s">
        <v>27</v>
      </c>
      <c r="D4359" t="s">
        <v>51</v>
      </c>
      <c r="E4359" t="s">
        <v>52</v>
      </c>
      <c r="F4359" t="s">
        <v>292</v>
      </c>
      <c r="G4359" t="s">
        <v>293</v>
      </c>
      <c r="H4359" s="3">
        <v>5000</v>
      </c>
    </row>
    <row r="4360" spans="1:8">
      <c r="A4360" s="2" t="s">
        <v>1393</v>
      </c>
      <c r="B4360" t="s">
        <v>26</v>
      </c>
      <c r="C4360" t="s">
        <v>27</v>
      </c>
      <c r="D4360" t="s">
        <v>51</v>
      </c>
      <c r="E4360" t="s">
        <v>52</v>
      </c>
      <c r="F4360" t="s">
        <v>294</v>
      </c>
      <c r="G4360" t="s">
        <v>295</v>
      </c>
      <c r="H4360" s="3">
        <v>24272090000</v>
      </c>
    </row>
    <row r="4361" spans="1:8">
      <c r="A4361" s="2" t="s">
        <v>1393</v>
      </c>
      <c r="B4361" t="s">
        <v>26</v>
      </c>
      <c r="C4361" t="s">
        <v>27</v>
      </c>
      <c r="D4361" t="s">
        <v>51</v>
      </c>
      <c r="E4361" t="s">
        <v>52</v>
      </c>
      <c r="F4361" t="s">
        <v>296</v>
      </c>
      <c r="G4361" t="s">
        <v>297</v>
      </c>
      <c r="H4361" s="3">
        <v>4854418</v>
      </c>
    </row>
    <row r="4362" spans="1:8">
      <c r="A4362" s="2" t="s">
        <v>1393</v>
      </c>
      <c r="B4362" t="s">
        <v>26</v>
      </c>
      <c r="C4362" t="s">
        <v>27</v>
      </c>
      <c r="D4362" t="s">
        <v>51</v>
      </c>
      <c r="E4362" t="s">
        <v>52</v>
      </c>
      <c r="F4362" t="s">
        <v>298</v>
      </c>
      <c r="G4362" t="s">
        <v>299</v>
      </c>
      <c r="H4362" s="3">
        <v>14518651000</v>
      </c>
    </row>
    <row r="4363" spans="1:8">
      <c r="A4363" s="2" t="s">
        <v>1393</v>
      </c>
      <c r="B4363" t="s">
        <v>26</v>
      </c>
      <c r="C4363" t="s">
        <v>27</v>
      </c>
      <c r="D4363" t="s">
        <v>51</v>
      </c>
      <c r="E4363" t="s">
        <v>52</v>
      </c>
      <c r="F4363" t="s">
        <v>300</v>
      </c>
      <c r="G4363" t="s">
        <v>301</v>
      </c>
      <c r="H4363" s="3">
        <v>14518651000</v>
      </c>
    </row>
    <row r="4364" spans="1:8">
      <c r="A4364" s="2" t="s">
        <v>1393</v>
      </c>
      <c r="B4364" t="s">
        <v>26</v>
      </c>
      <c r="C4364" t="s">
        <v>27</v>
      </c>
      <c r="D4364" t="s">
        <v>51</v>
      </c>
      <c r="E4364" t="s">
        <v>52</v>
      </c>
      <c r="F4364" t="s">
        <v>922</v>
      </c>
      <c r="G4364" t="s">
        <v>923</v>
      </c>
      <c r="H4364" s="3">
        <v>8491539000</v>
      </c>
    </row>
    <row r="4365" spans="1:8">
      <c r="A4365" s="2" t="s">
        <v>1393</v>
      </c>
      <c r="B4365" t="s">
        <v>26</v>
      </c>
      <c r="C4365" t="s">
        <v>27</v>
      </c>
      <c r="D4365" t="s">
        <v>51</v>
      </c>
      <c r="E4365" t="s">
        <v>52</v>
      </c>
      <c r="F4365" t="s">
        <v>924</v>
      </c>
      <c r="G4365" t="s">
        <v>925</v>
      </c>
      <c r="H4365" s="3">
        <v>6027112000</v>
      </c>
    </row>
    <row r="4366" spans="1:8">
      <c r="A4366" s="2" t="s">
        <v>1393</v>
      </c>
      <c r="B4366" t="s">
        <v>26</v>
      </c>
      <c r="C4366" t="s">
        <v>27</v>
      </c>
      <c r="D4366" t="s">
        <v>51</v>
      </c>
      <c r="E4366" t="s">
        <v>52</v>
      </c>
      <c r="F4366" t="s">
        <v>1067</v>
      </c>
      <c r="G4366" t="s">
        <v>1068</v>
      </c>
      <c r="H4366" s="3">
        <v>6027112000</v>
      </c>
    </row>
    <row r="4367" spans="1:8">
      <c r="A4367" s="2" t="s">
        <v>1393</v>
      </c>
      <c r="B4367" t="s">
        <v>26</v>
      </c>
      <c r="C4367" t="s">
        <v>27</v>
      </c>
      <c r="D4367" t="s">
        <v>51</v>
      </c>
      <c r="E4367" t="s">
        <v>52</v>
      </c>
      <c r="F4367" t="s">
        <v>304</v>
      </c>
      <c r="G4367" t="s">
        <v>305</v>
      </c>
      <c r="H4367" s="3">
        <v>204543182000</v>
      </c>
    </row>
    <row r="4368" spans="1:8">
      <c r="A4368" s="2" t="s">
        <v>1393</v>
      </c>
      <c r="B4368" t="s">
        <v>26</v>
      </c>
      <c r="C4368" t="s">
        <v>27</v>
      </c>
      <c r="D4368" t="s">
        <v>51</v>
      </c>
      <c r="E4368" t="s">
        <v>52</v>
      </c>
      <c r="F4368" t="s">
        <v>1069</v>
      </c>
      <c r="G4368" t="s">
        <v>1070</v>
      </c>
      <c r="H4368" s="3">
        <v>2718000000</v>
      </c>
    </row>
    <row r="4369" spans="1:8">
      <c r="A4369" s="2" t="s">
        <v>1393</v>
      </c>
      <c r="B4369" t="s">
        <v>26</v>
      </c>
      <c r="C4369" t="s">
        <v>27</v>
      </c>
      <c r="D4369" t="s">
        <v>51</v>
      </c>
      <c r="E4369" t="s">
        <v>52</v>
      </c>
      <c r="F4369" t="s">
        <v>1071</v>
      </c>
      <c r="G4369" t="s">
        <v>1072</v>
      </c>
      <c r="H4369" s="3">
        <v>2718000000</v>
      </c>
    </row>
    <row r="4370" spans="1:8">
      <c r="A4370" s="2" t="s">
        <v>1393</v>
      </c>
      <c r="B4370" t="s">
        <v>26</v>
      </c>
      <c r="C4370" t="s">
        <v>27</v>
      </c>
      <c r="D4370" t="s">
        <v>51</v>
      </c>
      <c r="E4370" t="s">
        <v>52</v>
      </c>
      <c r="F4370" t="s">
        <v>1075</v>
      </c>
      <c r="G4370" t="s">
        <v>1076</v>
      </c>
      <c r="H4370" s="3">
        <v>139400000000</v>
      </c>
    </row>
    <row r="4371" spans="1:8">
      <c r="A4371" s="2" t="s">
        <v>1393</v>
      </c>
      <c r="B4371" t="s">
        <v>26</v>
      </c>
      <c r="C4371" t="s">
        <v>27</v>
      </c>
      <c r="D4371" t="s">
        <v>51</v>
      </c>
      <c r="E4371" t="s">
        <v>52</v>
      </c>
      <c r="F4371" t="s">
        <v>1077</v>
      </c>
      <c r="G4371" t="s">
        <v>1078</v>
      </c>
      <c r="H4371" s="3">
        <v>68400000000</v>
      </c>
    </row>
    <row r="4372" spans="1:8">
      <c r="A4372" s="2" t="s">
        <v>1393</v>
      </c>
      <c r="B4372" t="s">
        <v>26</v>
      </c>
      <c r="C4372" t="s">
        <v>27</v>
      </c>
      <c r="D4372" t="s">
        <v>51</v>
      </c>
      <c r="E4372" t="s">
        <v>52</v>
      </c>
      <c r="F4372" t="s">
        <v>1300</v>
      </c>
      <c r="G4372" t="s">
        <v>1301</v>
      </c>
      <c r="H4372" s="3">
        <v>71000000000</v>
      </c>
    </row>
    <row r="4373" spans="1:8">
      <c r="A4373" s="2" t="s">
        <v>1393</v>
      </c>
      <c r="B4373" t="s">
        <v>26</v>
      </c>
      <c r="C4373" t="s">
        <v>27</v>
      </c>
      <c r="D4373" t="s">
        <v>51</v>
      </c>
      <c r="E4373" t="s">
        <v>52</v>
      </c>
      <c r="F4373" t="s">
        <v>1079</v>
      </c>
      <c r="G4373" t="s">
        <v>1080</v>
      </c>
      <c r="H4373" s="3">
        <v>62425182000</v>
      </c>
    </row>
    <row r="4374" spans="1:8">
      <c r="A4374" s="2" t="s">
        <v>1393</v>
      </c>
      <c r="B4374" t="s">
        <v>26</v>
      </c>
      <c r="C4374" t="s">
        <v>27</v>
      </c>
      <c r="D4374" t="s">
        <v>51</v>
      </c>
      <c r="E4374" t="s">
        <v>52</v>
      </c>
      <c r="F4374" t="s">
        <v>1351</v>
      </c>
      <c r="G4374" t="s">
        <v>1352</v>
      </c>
      <c r="H4374" s="3">
        <v>3743211000</v>
      </c>
    </row>
    <row r="4375" spans="1:8">
      <c r="A4375" s="2" t="s">
        <v>1393</v>
      </c>
      <c r="B4375" t="s">
        <v>26</v>
      </c>
      <c r="C4375" t="s">
        <v>27</v>
      </c>
      <c r="D4375" t="s">
        <v>51</v>
      </c>
      <c r="E4375" t="s">
        <v>52</v>
      </c>
      <c r="F4375" t="s">
        <v>1353</v>
      </c>
      <c r="G4375" t="s">
        <v>1354</v>
      </c>
      <c r="H4375" s="3">
        <v>744898000</v>
      </c>
    </row>
    <row r="4376" spans="1:8">
      <c r="A4376" s="2" t="s">
        <v>1393</v>
      </c>
      <c r="B4376" t="s">
        <v>26</v>
      </c>
      <c r="C4376" t="s">
        <v>27</v>
      </c>
      <c r="D4376" t="s">
        <v>51</v>
      </c>
      <c r="E4376" t="s">
        <v>52</v>
      </c>
      <c r="F4376" t="s">
        <v>1404</v>
      </c>
      <c r="G4376" t="s">
        <v>1405</v>
      </c>
      <c r="H4376" s="3">
        <v>2998313000</v>
      </c>
    </row>
    <row r="4377" spans="1:8">
      <c r="A4377" s="2" t="s">
        <v>1393</v>
      </c>
      <c r="B4377" t="s">
        <v>26</v>
      </c>
      <c r="C4377" t="s">
        <v>27</v>
      </c>
      <c r="D4377" t="s">
        <v>51</v>
      </c>
      <c r="E4377" t="s">
        <v>52</v>
      </c>
      <c r="F4377" t="s">
        <v>1306</v>
      </c>
      <c r="G4377" t="s">
        <v>1307</v>
      </c>
      <c r="H4377" s="3">
        <v>436429000</v>
      </c>
    </row>
    <row r="4378" spans="1:8">
      <c r="A4378" s="2" t="s">
        <v>1393</v>
      </c>
      <c r="B4378" t="s">
        <v>26</v>
      </c>
      <c r="C4378" t="s">
        <v>27</v>
      </c>
      <c r="D4378" t="s">
        <v>51</v>
      </c>
      <c r="E4378" t="s">
        <v>52</v>
      </c>
      <c r="F4378" t="s">
        <v>1308</v>
      </c>
      <c r="G4378" t="s">
        <v>1309</v>
      </c>
      <c r="H4378" s="3">
        <v>16274000</v>
      </c>
    </row>
    <row r="4379" spans="1:8">
      <c r="A4379" s="2" t="s">
        <v>1393</v>
      </c>
      <c r="B4379" t="s">
        <v>26</v>
      </c>
      <c r="C4379" t="s">
        <v>27</v>
      </c>
      <c r="D4379" t="s">
        <v>51</v>
      </c>
      <c r="E4379" t="s">
        <v>52</v>
      </c>
      <c r="F4379" t="s">
        <v>1406</v>
      </c>
      <c r="G4379" t="s">
        <v>1407</v>
      </c>
      <c r="H4379" s="3">
        <v>420155000</v>
      </c>
    </row>
    <row r="4380" spans="1:8">
      <c r="A4380" s="2" t="s">
        <v>1393</v>
      </c>
      <c r="B4380" t="s">
        <v>26</v>
      </c>
      <c r="C4380" t="s">
        <v>27</v>
      </c>
      <c r="D4380" t="s">
        <v>51</v>
      </c>
      <c r="E4380" t="s">
        <v>52</v>
      </c>
      <c r="F4380" t="s">
        <v>490</v>
      </c>
      <c r="G4380" t="s">
        <v>1248</v>
      </c>
      <c r="H4380" s="3">
        <v>-3306782000</v>
      </c>
    </row>
    <row r="4381" spans="1:8">
      <c r="A4381" s="2" t="s">
        <v>1393</v>
      </c>
      <c r="B4381" t="s">
        <v>26</v>
      </c>
      <c r="C4381" t="s">
        <v>27</v>
      </c>
      <c r="D4381" t="s">
        <v>51</v>
      </c>
      <c r="E4381" t="s">
        <v>52</v>
      </c>
      <c r="F4381" t="s">
        <v>313</v>
      </c>
      <c r="G4381" t="s">
        <v>314</v>
      </c>
      <c r="H4381" s="3">
        <v>240027140000</v>
      </c>
    </row>
    <row r="4382" spans="1:8">
      <c r="A4382" s="2" t="s">
        <v>1393</v>
      </c>
      <c r="B4382" t="s">
        <v>26</v>
      </c>
      <c r="C4382" t="s">
        <v>27</v>
      </c>
      <c r="D4382" t="s">
        <v>51</v>
      </c>
      <c r="E4382" t="s">
        <v>52</v>
      </c>
      <c r="F4382" t="s">
        <v>315</v>
      </c>
      <c r="G4382" t="s">
        <v>316</v>
      </c>
      <c r="H4382" s="3">
        <v>629665378000</v>
      </c>
    </row>
    <row r="4383" spans="1:8">
      <c r="A4383" s="2" t="s">
        <v>1393</v>
      </c>
      <c r="B4383" t="s">
        <v>26</v>
      </c>
      <c r="C4383" t="s">
        <v>27</v>
      </c>
      <c r="D4383" t="s">
        <v>51</v>
      </c>
      <c r="E4383" t="s">
        <v>52</v>
      </c>
      <c r="F4383" t="s">
        <v>317</v>
      </c>
      <c r="G4383" t="s">
        <v>318</v>
      </c>
      <c r="H4383" s="3">
        <v>4749184</v>
      </c>
    </row>
    <row r="4384" spans="1:8">
      <c r="A4384" s="2" t="s">
        <v>1393</v>
      </c>
      <c r="B4384" t="s">
        <v>26</v>
      </c>
      <c r="C4384" t="s">
        <v>27</v>
      </c>
      <c r="D4384" t="s">
        <v>51</v>
      </c>
      <c r="E4384" t="s">
        <v>52</v>
      </c>
      <c r="F4384" t="s">
        <v>1408</v>
      </c>
      <c r="G4384" t="s">
        <v>1394</v>
      </c>
      <c r="H4384" s="3">
        <v>24007000</v>
      </c>
    </row>
    <row r="4385" spans="1:8">
      <c r="A4385" s="2" t="s">
        <v>1393</v>
      </c>
      <c r="B4385" t="s">
        <v>26</v>
      </c>
      <c r="C4385" t="s">
        <v>27</v>
      </c>
      <c r="D4385" t="s">
        <v>51</v>
      </c>
      <c r="E4385" t="s">
        <v>52</v>
      </c>
      <c r="F4385" t="s">
        <v>319</v>
      </c>
      <c r="G4385" t="s">
        <v>320</v>
      </c>
      <c r="H4385" s="3">
        <v>64630866000</v>
      </c>
    </row>
    <row r="4386" spans="1:8">
      <c r="A4386" s="2" t="s">
        <v>1393</v>
      </c>
      <c r="B4386" t="s">
        <v>26</v>
      </c>
      <c r="C4386" t="s">
        <v>27</v>
      </c>
      <c r="D4386" t="s">
        <v>51</v>
      </c>
      <c r="E4386" t="s">
        <v>52</v>
      </c>
      <c r="F4386" t="s">
        <v>321</v>
      </c>
      <c r="G4386" t="s">
        <v>76</v>
      </c>
      <c r="H4386" s="3">
        <v>2889740000</v>
      </c>
    </row>
    <row r="4387" spans="1:8">
      <c r="A4387" s="2" t="s">
        <v>1393</v>
      </c>
      <c r="B4387" t="s">
        <v>26</v>
      </c>
      <c r="C4387" t="s">
        <v>27</v>
      </c>
      <c r="D4387" t="s">
        <v>51</v>
      </c>
      <c r="E4387" t="s">
        <v>52</v>
      </c>
      <c r="F4387" t="s">
        <v>322</v>
      </c>
      <c r="G4387" t="s">
        <v>323</v>
      </c>
      <c r="H4387" s="3">
        <v>12451460000</v>
      </c>
    </row>
    <row r="4388" spans="1:8">
      <c r="A4388" s="2" t="s">
        <v>1393</v>
      </c>
      <c r="B4388" t="s">
        <v>26</v>
      </c>
      <c r="C4388" t="s">
        <v>27</v>
      </c>
      <c r="D4388" t="s">
        <v>51</v>
      </c>
      <c r="E4388" t="s">
        <v>52</v>
      </c>
      <c r="F4388" t="s">
        <v>324</v>
      </c>
      <c r="G4388" t="s">
        <v>122</v>
      </c>
      <c r="H4388" s="3">
        <v>2889234000</v>
      </c>
    </row>
    <row r="4389" spans="1:8">
      <c r="A4389" s="2" t="s">
        <v>1393</v>
      </c>
      <c r="B4389" t="s">
        <v>26</v>
      </c>
      <c r="C4389" t="s">
        <v>27</v>
      </c>
      <c r="D4389" t="s">
        <v>51</v>
      </c>
      <c r="E4389" t="s">
        <v>52</v>
      </c>
      <c r="F4389" t="s">
        <v>325</v>
      </c>
      <c r="G4389" t="s">
        <v>326</v>
      </c>
      <c r="H4389" s="3">
        <v>84838000</v>
      </c>
    </row>
    <row r="4390" spans="1:8">
      <c r="A4390" s="2" t="s">
        <v>1393</v>
      </c>
      <c r="B4390" t="s">
        <v>26</v>
      </c>
      <c r="C4390" t="s">
        <v>27</v>
      </c>
      <c r="D4390" t="s">
        <v>51</v>
      </c>
      <c r="E4390" t="s">
        <v>52</v>
      </c>
      <c r="F4390" t="s">
        <v>327</v>
      </c>
      <c r="G4390" t="s">
        <v>328</v>
      </c>
      <c r="H4390" s="3">
        <v>288370684000</v>
      </c>
    </row>
    <row r="4391" spans="1:8">
      <c r="A4391" s="2" t="s">
        <v>1393</v>
      </c>
      <c r="B4391" t="s">
        <v>26</v>
      </c>
      <c r="C4391" t="s">
        <v>27</v>
      </c>
      <c r="D4391" t="s">
        <v>51</v>
      </c>
      <c r="E4391" t="s">
        <v>52</v>
      </c>
      <c r="F4391" t="s">
        <v>329</v>
      </c>
      <c r="G4391" t="s">
        <v>330</v>
      </c>
      <c r="H4391" s="3">
        <v>659413000</v>
      </c>
    </row>
    <row r="4392" spans="1:8">
      <c r="A4392" s="2" t="s">
        <v>1393</v>
      </c>
      <c r="B4392" t="s">
        <v>26</v>
      </c>
      <c r="C4392" t="s">
        <v>27</v>
      </c>
      <c r="D4392" t="s">
        <v>51</v>
      </c>
      <c r="E4392" t="s">
        <v>52</v>
      </c>
      <c r="F4392" t="s">
        <v>333</v>
      </c>
      <c r="G4392" t="s">
        <v>200</v>
      </c>
      <c r="H4392" s="3">
        <v>28415333000</v>
      </c>
    </row>
    <row r="4393" spans="1:8">
      <c r="A4393" s="2" t="s">
        <v>1393</v>
      </c>
      <c r="B4393" t="s">
        <v>26</v>
      </c>
      <c r="C4393" t="s">
        <v>27</v>
      </c>
      <c r="D4393" t="s">
        <v>51</v>
      </c>
      <c r="E4393" t="s">
        <v>52</v>
      </c>
      <c r="F4393" t="s">
        <v>334</v>
      </c>
      <c r="G4393" t="s">
        <v>208</v>
      </c>
      <c r="H4393" s="3">
        <v>85816455000</v>
      </c>
    </row>
    <row r="4394" spans="1:8">
      <c r="A4394" s="2" t="s">
        <v>1393</v>
      </c>
      <c r="B4394" t="s">
        <v>26</v>
      </c>
      <c r="C4394" t="s">
        <v>27</v>
      </c>
      <c r="D4394" t="s">
        <v>51</v>
      </c>
      <c r="E4394" t="s">
        <v>52</v>
      </c>
      <c r="F4394" t="s">
        <v>335</v>
      </c>
      <c r="G4394" t="s">
        <v>241</v>
      </c>
      <c r="H4394" s="3">
        <v>104769205000</v>
      </c>
    </row>
    <row r="4395" spans="1:8">
      <c r="A4395" s="2" t="s">
        <v>1393</v>
      </c>
      <c r="B4395" t="s">
        <v>26</v>
      </c>
      <c r="C4395" t="s">
        <v>27</v>
      </c>
      <c r="D4395" t="s">
        <v>51</v>
      </c>
      <c r="E4395" t="s">
        <v>52</v>
      </c>
      <c r="F4395" t="s">
        <v>336</v>
      </c>
      <c r="G4395" t="s">
        <v>214</v>
      </c>
      <c r="H4395" s="3">
        <v>26654785000</v>
      </c>
    </row>
    <row r="4396" spans="1:8">
      <c r="A4396" s="2" t="s">
        <v>1393</v>
      </c>
      <c r="B4396" t="s">
        <v>26</v>
      </c>
      <c r="C4396" t="s">
        <v>27</v>
      </c>
      <c r="D4396" t="s">
        <v>51</v>
      </c>
      <c r="E4396" t="s">
        <v>52</v>
      </c>
      <c r="F4396" t="s">
        <v>337</v>
      </c>
      <c r="G4396" t="s">
        <v>249</v>
      </c>
      <c r="H4396" s="3">
        <v>31872362000</v>
      </c>
    </row>
    <row r="4397" spans="1:8">
      <c r="A4397" s="2" t="s">
        <v>1393</v>
      </c>
      <c r="B4397" t="s">
        <v>26</v>
      </c>
      <c r="C4397" t="s">
        <v>27</v>
      </c>
      <c r="D4397" t="s">
        <v>51</v>
      </c>
      <c r="E4397" t="s">
        <v>52</v>
      </c>
      <c r="F4397" t="s">
        <v>338</v>
      </c>
      <c r="G4397" t="s">
        <v>263</v>
      </c>
      <c r="H4397" s="3">
        <v>120306641000</v>
      </c>
    </row>
    <row r="4398" spans="1:8">
      <c r="A4398" s="2" t="s">
        <v>1393</v>
      </c>
      <c r="B4398" t="s">
        <v>26</v>
      </c>
      <c r="C4398" t="s">
        <v>27</v>
      </c>
      <c r="D4398" t="s">
        <v>51</v>
      </c>
      <c r="E4398" t="s">
        <v>52</v>
      </c>
      <c r="F4398" t="s">
        <v>341</v>
      </c>
      <c r="G4398" t="s">
        <v>342</v>
      </c>
      <c r="H4398" s="3">
        <v>1984282000</v>
      </c>
    </row>
    <row r="4399" spans="1:8">
      <c r="A4399" s="2" t="s">
        <v>1393</v>
      </c>
      <c r="B4399" t="s">
        <v>26</v>
      </c>
      <c r="C4399" t="s">
        <v>27</v>
      </c>
      <c r="D4399" t="s">
        <v>51</v>
      </c>
      <c r="E4399" t="s">
        <v>52</v>
      </c>
      <c r="F4399" t="s">
        <v>343</v>
      </c>
      <c r="G4399" t="s">
        <v>344</v>
      </c>
      <c r="H4399" s="3">
        <v>310892301000</v>
      </c>
    </row>
    <row r="4400" spans="1:8">
      <c r="A4400" s="2" t="s">
        <v>1393</v>
      </c>
      <c r="B4400" t="s">
        <v>26</v>
      </c>
      <c r="C4400" t="s">
        <v>27</v>
      </c>
      <c r="D4400" t="s">
        <v>51</v>
      </c>
      <c r="E4400" t="s">
        <v>52</v>
      </c>
      <c r="F4400" t="s">
        <v>345</v>
      </c>
      <c r="G4400" t="s">
        <v>346</v>
      </c>
      <c r="H4400" s="3">
        <v>16473960000</v>
      </c>
    </row>
    <row r="4401" spans="1:8">
      <c r="A4401" s="2" t="s">
        <v>1393</v>
      </c>
      <c r="B4401" t="s">
        <v>26</v>
      </c>
      <c r="C4401" t="s">
        <v>27</v>
      </c>
      <c r="D4401" t="s">
        <v>51</v>
      </c>
      <c r="E4401" t="s">
        <v>52</v>
      </c>
      <c r="F4401" t="s">
        <v>349</v>
      </c>
      <c r="G4401" t="s">
        <v>76</v>
      </c>
      <c r="H4401" s="3">
        <v>3450799000</v>
      </c>
    </row>
    <row r="4402" spans="1:8">
      <c r="A4402" s="2" t="s">
        <v>1393</v>
      </c>
      <c r="B4402" t="s">
        <v>26</v>
      </c>
      <c r="C4402" t="s">
        <v>27</v>
      </c>
      <c r="D4402" t="s">
        <v>51</v>
      </c>
      <c r="E4402" t="s">
        <v>1082</v>
      </c>
      <c r="F4402" t="s">
        <v>351</v>
      </c>
      <c r="G4402" t="s">
        <v>1083</v>
      </c>
      <c r="H4402" s="3">
        <v>24272090000</v>
      </c>
    </row>
    <row r="4403" spans="1:8">
      <c r="A4403" s="2" t="s">
        <v>1393</v>
      </c>
      <c r="B4403" t="s">
        <v>26</v>
      </c>
      <c r="C4403" t="s">
        <v>27</v>
      </c>
      <c r="D4403" t="s">
        <v>51</v>
      </c>
      <c r="E4403" t="s">
        <v>1082</v>
      </c>
      <c r="F4403" t="s">
        <v>1084</v>
      </c>
      <c r="G4403" t="s">
        <v>1085</v>
      </c>
      <c r="H4403" s="3">
        <v>24272090000</v>
      </c>
    </row>
    <row r="4404" spans="1:8">
      <c r="A4404" s="2" t="s">
        <v>1393</v>
      </c>
      <c r="B4404" t="s">
        <v>26</v>
      </c>
      <c r="C4404" t="s">
        <v>27</v>
      </c>
      <c r="D4404" t="s">
        <v>51</v>
      </c>
      <c r="E4404" t="s">
        <v>1082</v>
      </c>
      <c r="F4404" t="s">
        <v>141</v>
      </c>
      <c r="G4404" t="s">
        <v>1088</v>
      </c>
      <c r="H4404" s="3">
        <v>192730236000</v>
      </c>
    </row>
    <row r="4405" spans="1:8">
      <c r="A4405" s="2" t="s">
        <v>1393</v>
      </c>
      <c r="B4405" t="s">
        <v>26</v>
      </c>
      <c r="C4405" t="s">
        <v>27</v>
      </c>
      <c r="D4405" t="s">
        <v>51</v>
      </c>
      <c r="E4405" t="s">
        <v>1082</v>
      </c>
      <c r="F4405" t="s">
        <v>1252</v>
      </c>
      <c r="G4405" t="s">
        <v>1253</v>
      </c>
      <c r="H4405" s="3">
        <v>192730236000</v>
      </c>
    </row>
    <row r="4406" spans="1:8">
      <c r="A4406" s="2" t="s">
        <v>1393</v>
      </c>
      <c r="B4406" t="s">
        <v>26</v>
      </c>
      <c r="C4406" t="s">
        <v>27</v>
      </c>
      <c r="D4406" t="s">
        <v>51</v>
      </c>
      <c r="E4406" t="s">
        <v>1082</v>
      </c>
      <c r="F4406" t="s">
        <v>1254</v>
      </c>
      <c r="G4406" t="s">
        <v>1255</v>
      </c>
      <c r="H4406" s="3">
        <v>189180591000</v>
      </c>
    </row>
    <row r="4407" spans="1:8">
      <c r="A4407" s="2" t="s">
        <v>1393</v>
      </c>
      <c r="B4407" t="s">
        <v>26</v>
      </c>
      <c r="C4407" t="s">
        <v>27</v>
      </c>
      <c r="D4407" t="s">
        <v>51</v>
      </c>
      <c r="E4407" t="s">
        <v>1082</v>
      </c>
      <c r="F4407" t="s">
        <v>143</v>
      </c>
      <c r="G4407" t="s">
        <v>1089</v>
      </c>
      <c r="H4407" s="3">
        <v>15232377000</v>
      </c>
    </row>
    <row r="4408" spans="1:8">
      <c r="A4408" s="2" t="s">
        <v>1393</v>
      </c>
      <c r="B4408" t="s">
        <v>26</v>
      </c>
      <c r="C4408" t="s">
        <v>27</v>
      </c>
      <c r="D4408" t="s">
        <v>51</v>
      </c>
      <c r="E4408" t="s">
        <v>1082</v>
      </c>
      <c r="F4408" t="s">
        <v>1090</v>
      </c>
      <c r="G4408" t="s">
        <v>1091</v>
      </c>
      <c r="H4408" s="3">
        <v>-3549646000</v>
      </c>
    </row>
    <row r="4409" spans="1:8">
      <c r="A4409" s="2" t="s">
        <v>1393</v>
      </c>
      <c r="B4409" t="s">
        <v>26</v>
      </c>
      <c r="C4409" t="s">
        <v>27</v>
      </c>
      <c r="D4409" t="s">
        <v>51</v>
      </c>
      <c r="E4409" t="s">
        <v>1082</v>
      </c>
      <c r="F4409" t="s">
        <v>1310</v>
      </c>
      <c r="G4409" t="s">
        <v>309</v>
      </c>
      <c r="H4409" s="3">
        <v>130215000</v>
      </c>
    </row>
    <row r="4410" spans="1:8">
      <c r="A4410" s="2" t="s">
        <v>1393</v>
      </c>
      <c r="B4410" t="s">
        <v>26</v>
      </c>
      <c r="C4410" t="s">
        <v>27</v>
      </c>
      <c r="D4410" t="s">
        <v>51</v>
      </c>
      <c r="E4410" t="s">
        <v>1082</v>
      </c>
      <c r="F4410" t="s">
        <v>1092</v>
      </c>
      <c r="G4410" t="s">
        <v>1093</v>
      </c>
      <c r="H4410" s="3">
        <v>204543182000</v>
      </c>
    </row>
    <row r="4411" spans="1:8">
      <c r="A4411" s="2" t="s">
        <v>1393</v>
      </c>
      <c r="B4411" t="s">
        <v>26</v>
      </c>
      <c r="C4411" t="s">
        <v>27</v>
      </c>
      <c r="D4411" t="s">
        <v>51</v>
      </c>
      <c r="E4411" t="s">
        <v>1082</v>
      </c>
      <c r="F4411" t="s">
        <v>187</v>
      </c>
      <c r="G4411" t="s">
        <v>1094</v>
      </c>
      <c r="H4411" s="3">
        <v>3241188000</v>
      </c>
    </row>
    <row r="4412" spans="1:8">
      <c r="A4412" s="2" t="s">
        <v>1393</v>
      </c>
      <c r="B4412" t="s">
        <v>26</v>
      </c>
      <c r="C4412" t="s">
        <v>27</v>
      </c>
      <c r="D4412" t="s">
        <v>51</v>
      </c>
      <c r="E4412" t="s">
        <v>1082</v>
      </c>
      <c r="F4412" t="s">
        <v>362</v>
      </c>
      <c r="G4412" t="s">
        <v>1095</v>
      </c>
      <c r="H4412" s="3">
        <v>8053935000</v>
      </c>
    </row>
    <row r="4413" spans="1:8">
      <c r="A4413" s="2" t="s">
        <v>1393</v>
      </c>
      <c r="B4413" t="s">
        <v>26</v>
      </c>
      <c r="C4413" t="s">
        <v>27</v>
      </c>
      <c r="D4413" t="s">
        <v>51</v>
      </c>
      <c r="E4413" t="s">
        <v>1082</v>
      </c>
      <c r="F4413" t="s">
        <v>1181</v>
      </c>
      <c r="G4413" t="s">
        <v>309</v>
      </c>
      <c r="H4413" s="3">
        <v>-83255000</v>
      </c>
    </row>
    <row r="4414" spans="1:8">
      <c r="A4414" s="2" t="s">
        <v>1393</v>
      </c>
      <c r="B4414" t="s">
        <v>26</v>
      </c>
      <c r="C4414" t="s">
        <v>27</v>
      </c>
      <c r="D4414" t="s">
        <v>51</v>
      </c>
      <c r="E4414" t="s">
        <v>1082</v>
      </c>
      <c r="F4414" t="s">
        <v>193</v>
      </c>
      <c r="G4414" t="s">
        <v>1182</v>
      </c>
      <c r="H4414" s="3">
        <v>11211869000</v>
      </c>
    </row>
    <row r="4415" spans="1:8">
      <c r="A4415" s="2" t="s">
        <v>1393</v>
      </c>
      <c r="B4415" t="s">
        <v>26</v>
      </c>
      <c r="C4415" t="s">
        <v>27</v>
      </c>
      <c r="D4415" t="s">
        <v>51</v>
      </c>
      <c r="E4415" t="s">
        <v>350</v>
      </c>
      <c r="F4415" t="s">
        <v>351</v>
      </c>
      <c r="G4415" t="s">
        <v>352</v>
      </c>
      <c r="H4415" s="3">
        <v>285221128000</v>
      </c>
    </row>
    <row r="4416" spans="1:8">
      <c r="A4416" s="2" t="s">
        <v>1393</v>
      </c>
      <c r="B4416" t="s">
        <v>26</v>
      </c>
      <c r="C4416" t="s">
        <v>27</v>
      </c>
      <c r="D4416" t="s">
        <v>51</v>
      </c>
      <c r="E4416" t="s">
        <v>350</v>
      </c>
      <c r="F4416" t="s">
        <v>53</v>
      </c>
      <c r="G4416" t="s">
        <v>353</v>
      </c>
      <c r="H4416" s="3">
        <v>285221128000</v>
      </c>
    </row>
    <row r="4417" spans="1:8">
      <c r="A4417" s="2" t="s">
        <v>1393</v>
      </c>
      <c r="B4417" t="s">
        <v>26</v>
      </c>
      <c r="C4417" t="s">
        <v>27</v>
      </c>
      <c r="D4417" t="s">
        <v>51</v>
      </c>
      <c r="E4417" t="s">
        <v>350</v>
      </c>
      <c r="F4417" t="s">
        <v>1099</v>
      </c>
      <c r="G4417" t="s">
        <v>1100</v>
      </c>
      <c r="H4417" s="3">
        <v>10209815000</v>
      </c>
    </row>
    <row r="4418" spans="1:8">
      <c r="A4418" s="2" t="s">
        <v>1393</v>
      </c>
      <c r="B4418" t="s">
        <v>26</v>
      </c>
      <c r="C4418" t="s">
        <v>27</v>
      </c>
      <c r="D4418" t="s">
        <v>51</v>
      </c>
      <c r="E4418" t="s">
        <v>350</v>
      </c>
      <c r="F4418" t="s">
        <v>1103</v>
      </c>
      <c r="G4418" t="s">
        <v>1104</v>
      </c>
      <c r="H4418" s="3">
        <v>272788389000</v>
      </c>
    </row>
    <row r="4419" spans="1:8">
      <c r="A4419" s="2" t="s">
        <v>1393</v>
      </c>
      <c r="B4419" t="s">
        <v>26</v>
      </c>
      <c r="C4419" t="s">
        <v>27</v>
      </c>
      <c r="D4419" t="s">
        <v>51</v>
      </c>
      <c r="E4419" t="s">
        <v>350</v>
      </c>
      <c r="F4419" t="s">
        <v>55</v>
      </c>
      <c r="G4419" t="s">
        <v>354</v>
      </c>
      <c r="H4419" s="3">
        <v>2222924000</v>
      </c>
    </row>
    <row r="4420" spans="1:8">
      <c r="A4420" s="2" t="s">
        <v>1393</v>
      </c>
      <c r="B4420" t="s">
        <v>26</v>
      </c>
      <c r="C4420" t="s">
        <v>27</v>
      </c>
      <c r="D4420" t="s">
        <v>51</v>
      </c>
      <c r="E4420" t="s">
        <v>350</v>
      </c>
      <c r="F4420" t="s">
        <v>1109</v>
      </c>
      <c r="G4420" t="s">
        <v>1110</v>
      </c>
      <c r="H4420" s="3">
        <v>266369486000</v>
      </c>
    </row>
    <row r="4421" spans="1:8">
      <c r="A4421" s="2" t="s">
        <v>1393</v>
      </c>
      <c r="B4421" t="s">
        <v>26</v>
      </c>
      <c r="C4421" t="s">
        <v>27</v>
      </c>
      <c r="D4421" t="s">
        <v>51</v>
      </c>
      <c r="E4421" t="s">
        <v>350</v>
      </c>
      <c r="F4421" t="s">
        <v>67</v>
      </c>
      <c r="G4421" t="s">
        <v>1111</v>
      </c>
      <c r="H4421" s="3">
        <v>6418903000</v>
      </c>
    </row>
    <row r="4422" spans="1:8">
      <c r="A4422" s="2" t="s">
        <v>1393</v>
      </c>
      <c r="B4422" t="s">
        <v>26</v>
      </c>
      <c r="C4422" t="s">
        <v>27</v>
      </c>
      <c r="D4422" t="s">
        <v>51</v>
      </c>
      <c r="E4422" t="s">
        <v>350</v>
      </c>
      <c r="F4422" t="s">
        <v>115</v>
      </c>
      <c r="G4422" t="s">
        <v>355</v>
      </c>
      <c r="H4422" s="3">
        <v>249620997000</v>
      </c>
    </row>
    <row r="4423" spans="1:8">
      <c r="A4423" s="2" t="s">
        <v>1393</v>
      </c>
      <c r="B4423" t="s">
        <v>26</v>
      </c>
      <c r="C4423" t="s">
        <v>27</v>
      </c>
      <c r="D4423" t="s">
        <v>51</v>
      </c>
      <c r="E4423" t="s">
        <v>350</v>
      </c>
      <c r="F4423" t="s">
        <v>593</v>
      </c>
      <c r="G4423" t="s">
        <v>1112</v>
      </c>
      <c r="H4423" s="3">
        <v>9272591000</v>
      </c>
    </row>
    <row r="4424" spans="1:8">
      <c r="A4424" s="2" t="s">
        <v>1393</v>
      </c>
      <c r="B4424" t="s">
        <v>26</v>
      </c>
      <c r="C4424" t="s">
        <v>27</v>
      </c>
      <c r="D4424" t="s">
        <v>51</v>
      </c>
      <c r="E4424" t="s">
        <v>350</v>
      </c>
      <c r="F4424" t="s">
        <v>600</v>
      </c>
      <c r="G4424" t="s">
        <v>1114</v>
      </c>
      <c r="H4424" s="3">
        <v>10518854000</v>
      </c>
    </row>
    <row r="4425" spans="1:8">
      <c r="A4425" s="2" t="s">
        <v>1393</v>
      </c>
      <c r="B4425" t="s">
        <v>26</v>
      </c>
      <c r="C4425" t="s">
        <v>27</v>
      </c>
      <c r="D4425" t="s">
        <v>51</v>
      </c>
      <c r="E4425" t="s">
        <v>350</v>
      </c>
      <c r="F4425" t="s">
        <v>119</v>
      </c>
      <c r="G4425" t="s">
        <v>1118</v>
      </c>
      <c r="H4425" s="3">
        <v>1246263000</v>
      </c>
    </row>
    <row r="4426" spans="1:8">
      <c r="A4426" s="2" t="s">
        <v>1393</v>
      </c>
      <c r="B4426" t="s">
        <v>26</v>
      </c>
      <c r="C4426" t="s">
        <v>27</v>
      </c>
      <c r="D4426" t="s">
        <v>51</v>
      </c>
      <c r="E4426" t="s">
        <v>350</v>
      </c>
      <c r="F4426" t="s">
        <v>993</v>
      </c>
      <c r="G4426" t="s">
        <v>1119</v>
      </c>
      <c r="H4426" s="3">
        <v>240348406000</v>
      </c>
    </row>
    <row r="4427" spans="1:8">
      <c r="A4427" s="2" t="s">
        <v>1393</v>
      </c>
      <c r="B4427" t="s">
        <v>26</v>
      </c>
      <c r="C4427" t="s">
        <v>27</v>
      </c>
      <c r="D4427" t="s">
        <v>51</v>
      </c>
      <c r="E4427" t="s">
        <v>350</v>
      </c>
      <c r="F4427" t="s">
        <v>794</v>
      </c>
      <c r="G4427" t="s">
        <v>1120</v>
      </c>
      <c r="H4427" s="3">
        <v>277573885000</v>
      </c>
    </row>
    <row r="4428" spans="1:8">
      <c r="A4428" s="2" t="s">
        <v>1393</v>
      </c>
      <c r="B4428" t="s">
        <v>26</v>
      </c>
      <c r="C4428" t="s">
        <v>27</v>
      </c>
      <c r="D4428" t="s">
        <v>51</v>
      </c>
      <c r="E4428" t="s">
        <v>350</v>
      </c>
      <c r="F4428" t="s">
        <v>131</v>
      </c>
      <c r="G4428" t="s">
        <v>1118</v>
      </c>
      <c r="H4428" s="3">
        <v>37225479000</v>
      </c>
    </row>
    <row r="4429" spans="1:8">
      <c r="A4429" s="2" t="s">
        <v>1393</v>
      </c>
      <c r="B4429" t="s">
        <v>26</v>
      </c>
      <c r="C4429" t="s">
        <v>27</v>
      </c>
      <c r="D4429" t="s">
        <v>51</v>
      </c>
      <c r="E4429" t="s">
        <v>350</v>
      </c>
      <c r="F4429" t="s">
        <v>1124</v>
      </c>
      <c r="G4429" t="s">
        <v>1125</v>
      </c>
      <c r="H4429" s="3">
        <v>240348406000</v>
      </c>
    </row>
    <row r="4430" spans="1:8">
      <c r="A4430" s="2" t="s">
        <v>1393</v>
      </c>
      <c r="B4430" t="s">
        <v>26</v>
      </c>
      <c r="C4430" t="s">
        <v>27</v>
      </c>
      <c r="D4430" t="s">
        <v>51</v>
      </c>
      <c r="E4430" t="s">
        <v>350</v>
      </c>
      <c r="F4430" t="s">
        <v>141</v>
      </c>
      <c r="G4430" t="s">
        <v>358</v>
      </c>
      <c r="H4430" s="3">
        <v>35600130000</v>
      </c>
    </row>
    <row r="4431" spans="1:8">
      <c r="A4431" s="2" t="s">
        <v>1393</v>
      </c>
      <c r="B4431" t="s">
        <v>26</v>
      </c>
      <c r="C4431" t="s">
        <v>27</v>
      </c>
      <c r="D4431" t="s">
        <v>51</v>
      </c>
      <c r="E4431" t="s">
        <v>350</v>
      </c>
      <c r="F4431" t="s">
        <v>187</v>
      </c>
      <c r="G4431" t="s">
        <v>359</v>
      </c>
      <c r="H4431" s="3">
        <v>23993141000</v>
      </c>
    </row>
    <row r="4432" spans="1:8">
      <c r="A4432" s="2" t="s">
        <v>1393</v>
      </c>
      <c r="B4432" t="s">
        <v>26</v>
      </c>
      <c r="C4432" t="s">
        <v>27</v>
      </c>
      <c r="D4432" t="s">
        <v>51</v>
      </c>
      <c r="E4432" t="s">
        <v>350</v>
      </c>
      <c r="F4432" t="s">
        <v>360</v>
      </c>
      <c r="G4432" t="s">
        <v>361</v>
      </c>
      <c r="H4432" s="3">
        <v>6219579000</v>
      </c>
    </row>
    <row r="4433" spans="1:8">
      <c r="A4433" s="2" t="s">
        <v>1393</v>
      </c>
      <c r="B4433" t="s">
        <v>26</v>
      </c>
      <c r="C4433" t="s">
        <v>27</v>
      </c>
      <c r="D4433" t="s">
        <v>51</v>
      </c>
      <c r="E4433" t="s">
        <v>350</v>
      </c>
      <c r="F4433" t="s">
        <v>364</v>
      </c>
      <c r="G4433" t="s">
        <v>365</v>
      </c>
      <c r="H4433" s="3">
        <v>4934704000</v>
      </c>
    </row>
    <row r="4434" spans="1:8">
      <c r="A4434" s="2" t="s">
        <v>1393</v>
      </c>
      <c r="B4434" t="s">
        <v>26</v>
      </c>
      <c r="C4434" t="s">
        <v>27</v>
      </c>
      <c r="D4434" t="s">
        <v>51</v>
      </c>
      <c r="E4434" t="s">
        <v>350</v>
      </c>
      <c r="F4434" t="s">
        <v>191</v>
      </c>
      <c r="G4434" t="s">
        <v>367</v>
      </c>
      <c r="H4434" s="3">
        <v>437488000</v>
      </c>
    </row>
    <row r="4435" spans="1:8">
      <c r="A4435" s="2" t="s">
        <v>1393</v>
      </c>
      <c r="B4435" t="s">
        <v>26</v>
      </c>
      <c r="C4435" t="s">
        <v>27</v>
      </c>
      <c r="D4435" t="s">
        <v>51</v>
      </c>
      <c r="E4435" t="s">
        <v>350</v>
      </c>
      <c r="F4435" t="s">
        <v>368</v>
      </c>
      <c r="G4435" t="s">
        <v>369</v>
      </c>
      <c r="H4435" s="3">
        <v>847387000</v>
      </c>
    </row>
    <row r="4436" spans="1:8">
      <c r="A4436" s="2" t="s">
        <v>1393</v>
      </c>
      <c r="B4436" t="s">
        <v>26</v>
      </c>
      <c r="C4436" t="s">
        <v>27</v>
      </c>
      <c r="D4436" t="s">
        <v>51</v>
      </c>
      <c r="E4436" t="s">
        <v>350</v>
      </c>
      <c r="F4436" t="s">
        <v>370</v>
      </c>
      <c r="G4436" t="s">
        <v>371</v>
      </c>
      <c r="H4436" s="3">
        <v>6306745000</v>
      </c>
    </row>
    <row r="4437" spans="1:8">
      <c r="A4437" s="2" t="s">
        <v>1393</v>
      </c>
      <c r="B4437" t="s">
        <v>26</v>
      </c>
      <c r="C4437" t="s">
        <v>27</v>
      </c>
      <c r="D4437" t="s">
        <v>51</v>
      </c>
      <c r="E4437" t="s">
        <v>350</v>
      </c>
      <c r="F4437" t="s">
        <v>372</v>
      </c>
      <c r="G4437" t="s">
        <v>373</v>
      </c>
      <c r="H4437" s="3">
        <v>474569000</v>
      </c>
    </row>
    <row r="4438" spans="1:8">
      <c r="A4438" s="2" t="s">
        <v>1393</v>
      </c>
      <c r="B4438" t="s">
        <v>26</v>
      </c>
      <c r="C4438" t="s">
        <v>27</v>
      </c>
      <c r="D4438" t="s">
        <v>51</v>
      </c>
      <c r="E4438" t="s">
        <v>350</v>
      </c>
      <c r="F4438" t="s">
        <v>374</v>
      </c>
      <c r="G4438" t="s">
        <v>375</v>
      </c>
      <c r="H4438" s="3">
        <v>177324000</v>
      </c>
    </row>
    <row r="4439" spans="1:8">
      <c r="A4439" s="2" t="s">
        <v>1393</v>
      </c>
      <c r="B4439" t="s">
        <v>26</v>
      </c>
      <c r="C4439" t="s">
        <v>27</v>
      </c>
      <c r="D4439" t="s">
        <v>51</v>
      </c>
      <c r="E4439" t="s">
        <v>350</v>
      </c>
      <c r="F4439" t="s">
        <v>376</v>
      </c>
      <c r="G4439" t="s">
        <v>377</v>
      </c>
      <c r="H4439" s="3">
        <v>499958000</v>
      </c>
    </row>
    <row r="4440" spans="1:8">
      <c r="A4440" s="2" t="s">
        <v>1393</v>
      </c>
      <c r="B4440" t="s">
        <v>26</v>
      </c>
      <c r="C4440" t="s">
        <v>27</v>
      </c>
      <c r="D4440" t="s">
        <v>51</v>
      </c>
      <c r="E4440" t="s">
        <v>350</v>
      </c>
      <c r="F4440" t="s">
        <v>378</v>
      </c>
      <c r="G4440" t="s">
        <v>379</v>
      </c>
      <c r="H4440" s="3">
        <v>338611000</v>
      </c>
    </row>
    <row r="4441" spans="1:8">
      <c r="A4441" s="2" t="s">
        <v>1393</v>
      </c>
      <c r="B4441" t="s">
        <v>26</v>
      </c>
      <c r="C4441" t="s">
        <v>27</v>
      </c>
      <c r="D4441" t="s">
        <v>51</v>
      </c>
      <c r="E4441" t="s">
        <v>350</v>
      </c>
      <c r="F4441" t="s">
        <v>380</v>
      </c>
      <c r="G4441" t="s">
        <v>381</v>
      </c>
      <c r="H4441" s="3">
        <v>446712000</v>
      </c>
    </row>
    <row r="4442" spans="1:8">
      <c r="A4442" s="2" t="s">
        <v>1393</v>
      </c>
      <c r="B4442" t="s">
        <v>26</v>
      </c>
      <c r="C4442" t="s">
        <v>27</v>
      </c>
      <c r="D4442" t="s">
        <v>51</v>
      </c>
      <c r="E4442" t="s">
        <v>350</v>
      </c>
      <c r="F4442" t="s">
        <v>382</v>
      </c>
      <c r="G4442" t="s">
        <v>383</v>
      </c>
      <c r="H4442" s="3">
        <v>378383000</v>
      </c>
    </row>
    <row r="4443" spans="1:8">
      <c r="A4443" s="2" t="s">
        <v>1393</v>
      </c>
      <c r="B4443" t="s">
        <v>26</v>
      </c>
      <c r="C4443" t="s">
        <v>27</v>
      </c>
      <c r="D4443" t="s">
        <v>51</v>
      </c>
      <c r="E4443" t="s">
        <v>350</v>
      </c>
      <c r="F4443" t="s">
        <v>384</v>
      </c>
      <c r="G4443" t="s">
        <v>385</v>
      </c>
      <c r="H4443" s="3">
        <v>21717000</v>
      </c>
    </row>
    <row r="4444" spans="1:8">
      <c r="A4444" s="2" t="s">
        <v>1393</v>
      </c>
      <c r="B4444" t="s">
        <v>26</v>
      </c>
      <c r="C4444" t="s">
        <v>27</v>
      </c>
      <c r="D4444" t="s">
        <v>51</v>
      </c>
      <c r="E4444" t="s">
        <v>350</v>
      </c>
      <c r="F4444" t="s">
        <v>386</v>
      </c>
      <c r="G4444" t="s">
        <v>387</v>
      </c>
      <c r="H4444" s="3">
        <v>67435000</v>
      </c>
    </row>
    <row r="4445" spans="1:8">
      <c r="A4445" s="2" t="s">
        <v>1393</v>
      </c>
      <c r="B4445" t="s">
        <v>26</v>
      </c>
      <c r="C4445" t="s">
        <v>27</v>
      </c>
      <c r="D4445" t="s">
        <v>51</v>
      </c>
      <c r="E4445" t="s">
        <v>350</v>
      </c>
      <c r="F4445" t="s">
        <v>388</v>
      </c>
      <c r="G4445" t="s">
        <v>389</v>
      </c>
      <c r="H4445" s="3">
        <v>377088000</v>
      </c>
    </row>
    <row r="4446" spans="1:8">
      <c r="A4446" s="2" t="s">
        <v>1393</v>
      </c>
      <c r="B4446" t="s">
        <v>26</v>
      </c>
      <c r="C4446" t="s">
        <v>27</v>
      </c>
      <c r="D4446" t="s">
        <v>51</v>
      </c>
      <c r="E4446" t="s">
        <v>350</v>
      </c>
      <c r="F4446" t="s">
        <v>390</v>
      </c>
      <c r="G4446" t="s">
        <v>391</v>
      </c>
      <c r="H4446" s="3">
        <v>50853000</v>
      </c>
    </row>
    <row r="4447" spans="1:8">
      <c r="A4447" s="2" t="s">
        <v>1393</v>
      </c>
      <c r="B4447" t="s">
        <v>26</v>
      </c>
      <c r="C4447" t="s">
        <v>27</v>
      </c>
      <c r="D4447" t="s">
        <v>51</v>
      </c>
      <c r="E4447" t="s">
        <v>350</v>
      </c>
      <c r="F4447" t="s">
        <v>392</v>
      </c>
      <c r="G4447" t="s">
        <v>393</v>
      </c>
      <c r="H4447" s="3">
        <v>306897000</v>
      </c>
    </row>
    <row r="4448" spans="1:8">
      <c r="A4448" s="2" t="s">
        <v>1393</v>
      </c>
      <c r="B4448" t="s">
        <v>26</v>
      </c>
      <c r="C4448" t="s">
        <v>27</v>
      </c>
      <c r="D4448" t="s">
        <v>51</v>
      </c>
      <c r="E4448" t="s">
        <v>350</v>
      </c>
      <c r="F4448" t="s">
        <v>394</v>
      </c>
      <c r="G4448" t="s">
        <v>395</v>
      </c>
      <c r="H4448" s="3">
        <v>17122000</v>
      </c>
    </row>
    <row r="4449" spans="1:8">
      <c r="A4449" s="2" t="s">
        <v>1393</v>
      </c>
      <c r="B4449" t="s">
        <v>26</v>
      </c>
      <c r="C4449" t="s">
        <v>27</v>
      </c>
      <c r="D4449" t="s">
        <v>51</v>
      </c>
      <c r="E4449" t="s">
        <v>350</v>
      </c>
      <c r="F4449" t="s">
        <v>396</v>
      </c>
      <c r="G4449" t="s">
        <v>397</v>
      </c>
      <c r="H4449" s="3">
        <v>2904642000</v>
      </c>
    </row>
    <row r="4450" spans="1:8">
      <c r="A4450" s="2" t="s">
        <v>1393</v>
      </c>
      <c r="B4450" t="s">
        <v>26</v>
      </c>
      <c r="C4450" t="s">
        <v>27</v>
      </c>
      <c r="D4450" t="s">
        <v>51</v>
      </c>
      <c r="E4450" t="s">
        <v>350</v>
      </c>
      <c r="F4450" t="s">
        <v>929</v>
      </c>
      <c r="G4450" t="s">
        <v>930</v>
      </c>
      <c r="H4450" s="3">
        <v>245434000</v>
      </c>
    </row>
    <row r="4451" spans="1:8">
      <c r="A4451" s="2" t="s">
        <v>1393</v>
      </c>
      <c r="B4451" t="s">
        <v>26</v>
      </c>
      <c r="C4451" t="s">
        <v>27</v>
      </c>
      <c r="D4451" t="s">
        <v>51</v>
      </c>
      <c r="E4451" t="s">
        <v>350</v>
      </c>
      <c r="F4451" t="s">
        <v>398</v>
      </c>
      <c r="G4451" t="s">
        <v>399</v>
      </c>
      <c r="H4451" s="3">
        <v>10549256000</v>
      </c>
    </row>
    <row r="4452" spans="1:8">
      <c r="A4452" s="2" t="s">
        <v>1393</v>
      </c>
      <c r="B4452" t="s">
        <v>26</v>
      </c>
      <c r="C4452" t="s">
        <v>27</v>
      </c>
      <c r="D4452" t="s">
        <v>51</v>
      </c>
      <c r="E4452" t="s">
        <v>350</v>
      </c>
      <c r="F4452" t="s">
        <v>400</v>
      </c>
      <c r="G4452" t="s">
        <v>401</v>
      </c>
      <c r="H4452" s="3">
        <v>531209000</v>
      </c>
    </row>
    <row r="4453" spans="1:8">
      <c r="A4453" s="2" t="s">
        <v>1393</v>
      </c>
      <c r="B4453" t="s">
        <v>26</v>
      </c>
      <c r="C4453" t="s">
        <v>27</v>
      </c>
      <c r="D4453" t="s">
        <v>51</v>
      </c>
      <c r="E4453" t="s">
        <v>350</v>
      </c>
      <c r="F4453" t="s">
        <v>402</v>
      </c>
      <c r="G4453" t="s">
        <v>403</v>
      </c>
      <c r="H4453" s="3">
        <v>2122090000</v>
      </c>
    </row>
    <row r="4454" spans="1:8">
      <c r="A4454" s="2" t="s">
        <v>1393</v>
      </c>
      <c r="B4454" t="s">
        <v>26</v>
      </c>
      <c r="C4454" t="s">
        <v>27</v>
      </c>
      <c r="D4454" t="s">
        <v>51</v>
      </c>
      <c r="E4454" t="s">
        <v>350</v>
      </c>
      <c r="F4454" t="s">
        <v>404</v>
      </c>
      <c r="G4454" t="s">
        <v>405</v>
      </c>
      <c r="H4454" s="3">
        <v>116910000</v>
      </c>
    </row>
    <row r="4455" spans="1:8">
      <c r="A4455" s="2" t="s">
        <v>1393</v>
      </c>
      <c r="B4455" t="s">
        <v>26</v>
      </c>
      <c r="C4455" t="s">
        <v>27</v>
      </c>
      <c r="D4455" t="s">
        <v>51</v>
      </c>
      <c r="E4455" t="s">
        <v>350</v>
      </c>
      <c r="F4455" t="s">
        <v>406</v>
      </c>
      <c r="G4455" t="s">
        <v>407</v>
      </c>
      <c r="H4455" s="3">
        <v>6492611000</v>
      </c>
    </row>
    <row r="4456" spans="1:8">
      <c r="A4456" s="2" t="s">
        <v>1393</v>
      </c>
      <c r="B4456" t="s">
        <v>26</v>
      </c>
      <c r="C4456" t="s">
        <v>27</v>
      </c>
      <c r="D4456" t="s">
        <v>51</v>
      </c>
      <c r="E4456" t="s">
        <v>350</v>
      </c>
      <c r="F4456" t="s">
        <v>408</v>
      </c>
      <c r="G4456" t="s">
        <v>409</v>
      </c>
      <c r="H4456" s="3">
        <v>1286436000</v>
      </c>
    </row>
    <row r="4457" spans="1:8">
      <c r="A4457" s="2" t="s">
        <v>1393</v>
      </c>
      <c r="B4457" t="s">
        <v>26</v>
      </c>
      <c r="C4457" t="s">
        <v>27</v>
      </c>
      <c r="D4457" t="s">
        <v>51</v>
      </c>
      <c r="E4457" t="s">
        <v>350</v>
      </c>
      <c r="F4457" t="s">
        <v>412</v>
      </c>
      <c r="G4457" t="s">
        <v>413</v>
      </c>
      <c r="H4457" s="3">
        <v>917561000</v>
      </c>
    </row>
    <row r="4458" spans="1:8">
      <c r="A4458" s="2" t="s">
        <v>1393</v>
      </c>
      <c r="B4458" t="s">
        <v>26</v>
      </c>
      <c r="C4458" t="s">
        <v>27</v>
      </c>
      <c r="D4458" t="s">
        <v>51</v>
      </c>
      <c r="E4458" t="s">
        <v>350</v>
      </c>
      <c r="F4458" t="s">
        <v>416</v>
      </c>
      <c r="G4458" t="s">
        <v>417</v>
      </c>
      <c r="H4458" s="3">
        <v>917561000</v>
      </c>
    </row>
    <row r="4459" spans="1:8">
      <c r="A4459" s="2" t="s">
        <v>1393</v>
      </c>
      <c r="B4459" t="s">
        <v>26</v>
      </c>
      <c r="C4459" t="s">
        <v>27</v>
      </c>
      <c r="D4459" t="s">
        <v>51</v>
      </c>
      <c r="E4459" t="s">
        <v>350</v>
      </c>
      <c r="F4459" t="s">
        <v>197</v>
      </c>
      <c r="G4459" t="s">
        <v>423</v>
      </c>
      <c r="H4459" s="3">
        <v>11606989000</v>
      </c>
    </row>
    <row r="4460" spans="1:8">
      <c r="A4460" s="2" t="s">
        <v>1393</v>
      </c>
      <c r="B4460" t="s">
        <v>26</v>
      </c>
      <c r="C4460" t="s">
        <v>27</v>
      </c>
      <c r="D4460" t="s">
        <v>51</v>
      </c>
      <c r="E4460" t="s">
        <v>350</v>
      </c>
      <c r="F4460" t="s">
        <v>424</v>
      </c>
      <c r="G4460" t="s">
        <v>425</v>
      </c>
      <c r="H4460" s="3">
        <v>20974052000</v>
      </c>
    </row>
    <row r="4461" spans="1:8">
      <c r="A4461" s="2" t="s">
        <v>1393</v>
      </c>
      <c r="B4461" t="s">
        <v>26</v>
      </c>
      <c r="C4461" t="s">
        <v>27</v>
      </c>
      <c r="D4461" t="s">
        <v>51</v>
      </c>
      <c r="E4461" t="s">
        <v>350</v>
      </c>
      <c r="F4461" t="s">
        <v>426</v>
      </c>
      <c r="G4461" t="s">
        <v>427</v>
      </c>
      <c r="H4461" s="3">
        <v>226488000</v>
      </c>
    </row>
    <row r="4462" spans="1:8">
      <c r="A4462" s="2" t="s">
        <v>1393</v>
      </c>
      <c r="B4462" t="s">
        <v>26</v>
      </c>
      <c r="C4462" t="s">
        <v>27</v>
      </c>
      <c r="D4462" t="s">
        <v>51</v>
      </c>
      <c r="E4462" t="s">
        <v>350</v>
      </c>
      <c r="F4462" t="s">
        <v>428</v>
      </c>
      <c r="G4462" t="s">
        <v>429</v>
      </c>
      <c r="H4462" s="3">
        <v>604633000</v>
      </c>
    </row>
    <row r="4463" spans="1:8">
      <c r="A4463" s="2" t="s">
        <v>1393</v>
      </c>
      <c r="B4463" t="s">
        <v>26</v>
      </c>
      <c r="C4463" t="s">
        <v>27</v>
      </c>
      <c r="D4463" t="s">
        <v>51</v>
      </c>
      <c r="E4463" t="s">
        <v>350</v>
      </c>
      <c r="F4463" t="s">
        <v>432</v>
      </c>
      <c r="G4463" t="s">
        <v>433</v>
      </c>
      <c r="H4463" s="3">
        <v>122838000</v>
      </c>
    </row>
    <row r="4464" spans="1:8">
      <c r="A4464" s="2" t="s">
        <v>1393</v>
      </c>
      <c r="B4464" t="s">
        <v>26</v>
      </c>
      <c r="C4464" t="s">
        <v>27</v>
      </c>
      <c r="D4464" t="s">
        <v>51</v>
      </c>
      <c r="E4464" t="s">
        <v>350</v>
      </c>
      <c r="F4464" t="s">
        <v>434</v>
      </c>
      <c r="G4464" t="s">
        <v>435</v>
      </c>
      <c r="H4464" s="3">
        <v>431229000</v>
      </c>
    </row>
    <row r="4465" spans="1:8">
      <c r="A4465" s="2" t="s">
        <v>1393</v>
      </c>
      <c r="B4465" t="s">
        <v>26</v>
      </c>
      <c r="C4465" t="s">
        <v>27</v>
      </c>
      <c r="D4465" t="s">
        <v>51</v>
      </c>
      <c r="E4465" t="s">
        <v>350</v>
      </c>
      <c r="F4465" t="s">
        <v>436</v>
      </c>
      <c r="G4465" t="s">
        <v>437</v>
      </c>
      <c r="H4465" s="3">
        <v>8211000</v>
      </c>
    </row>
    <row r="4466" spans="1:8">
      <c r="A4466" s="2" t="s">
        <v>1393</v>
      </c>
      <c r="B4466" t="s">
        <v>26</v>
      </c>
      <c r="C4466" t="s">
        <v>27</v>
      </c>
      <c r="D4466" t="s">
        <v>51</v>
      </c>
      <c r="E4466" t="s">
        <v>350</v>
      </c>
      <c r="F4466" t="s">
        <v>440</v>
      </c>
      <c r="G4466" t="s">
        <v>441</v>
      </c>
      <c r="H4466" s="3">
        <v>3493782000</v>
      </c>
    </row>
    <row r="4467" spans="1:8">
      <c r="A4467" s="2" t="s">
        <v>1393</v>
      </c>
      <c r="B4467" t="s">
        <v>26</v>
      </c>
      <c r="C4467" t="s">
        <v>27</v>
      </c>
      <c r="D4467" t="s">
        <v>51</v>
      </c>
      <c r="E4467" t="s">
        <v>350</v>
      </c>
      <c r="F4467" t="s">
        <v>442</v>
      </c>
      <c r="G4467" t="s">
        <v>443</v>
      </c>
      <c r="H4467" s="3">
        <v>475720000</v>
      </c>
    </row>
    <row r="4468" spans="1:8">
      <c r="A4468" s="2" t="s">
        <v>1393</v>
      </c>
      <c r="B4468" t="s">
        <v>26</v>
      </c>
      <c r="C4468" t="s">
        <v>27</v>
      </c>
      <c r="D4468" t="s">
        <v>51</v>
      </c>
      <c r="E4468" t="s">
        <v>350</v>
      </c>
      <c r="F4468" t="s">
        <v>1193</v>
      </c>
      <c r="G4468" t="s">
        <v>1194</v>
      </c>
      <c r="H4468" s="3">
        <v>15527575000</v>
      </c>
    </row>
    <row r="4469" spans="1:8">
      <c r="A4469" s="2" t="s">
        <v>1393</v>
      </c>
      <c r="B4469" t="s">
        <v>26</v>
      </c>
      <c r="C4469" t="s">
        <v>27</v>
      </c>
      <c r="D4469" t="s">
        <v>51</v>
      </c>
      <c r="E4469" t="s">
        <v>350</v>
      </c>
      <c r="F4469" t="s">
        <v>221</v>
      </c>
      <c r="G4469" t="s">
        <v>1409</v>
      </c>
      <c r="H4469" s="3">
        <v>83575000</v>
      </c>
    </row>
    <row r="4470" spans="1:8">
      <c r="A4470" s="2" t="s">
        <v>1393</v>
      </c>
      <c r="B4470" t="s">
        <v>26</v>
      </c>
      <c r="C4470" t="s">
        <v>27</v>
      </c>
      <c r="D4470" t="s">
        <v>51</v>
      </c>
      <c r="E4470" t="s">
        <v>350</v>
      </c>
      <c r="F4470" t="s">
        <v>250</v>
      </c>
      <c r="G4470" t="s">
        <v>446</v>
      </c>
      <c r="H4470" s="3">
        <v>14420023000</v>
      </c>
    </row>
    <row r="4471" spans="1:8">
      <c r="A4471" s="2" t="s">
        <v>1393</v>
      </c>
      <c r="B4471" t="s">
        <v>26</v>
      </c>
      <c r="C4471" t="s">
        <v>27</v>
      </c>
      <c r="D4471" t="s">
        <v>51</v>
      </c>
      <c r="E4471" t="s">
        <v>350</v>
      </c>
      <c r="F4471" t="s">
        <v>447</v>
      </c>
      <c r="G4471" t="s">
        <v>448</v>
      </c>
      <c r="H4471" s="3">
        <v>11091092000</v>
      </c>
    </row>
    <row r="4472" spans="1:8">
      <c r="A4472" s="2" t="s">
        <v>1393</v>
      </c>
      <c r="B4472" t="s">
        <v>26</v>
      </c>
      <c r="C4472" t="s">
        <v>27</v>
      </c>
      <c r="D4472" t="s">
        <v>51</v>
      </c>
      <c r="E4472" t="s">
        <v>350</v>
      </c>
      <c r="F4472" t="s">
        <v>1133</v>
      </c>
      <c r="G4472" t="s">
        <v>1134</v>
      </c>
      <c r="H4472" s="3">
        <v>12000</v>
      </c>
    </row>
    <row r="4473" spans="1:8">
      <c r="A4473" s="2" t="s">
        <v>1393</v>
      </c>
      <c r="B4473" t="s">
        <v>26</v>
      </c>
      <c r="C4473" t="s">
        <v>27</v>
      </c>
      <c r="D4473" t="s">
        <v>51</v>
      </c>
      <c r="E4473" t="s">
        <v>350</v>
      </c>
      <c r="F4473" t="s">
        <v>455</v>
      </c>
      <c r="G4473" t="s">
        <v>456</v>
      </c>
      <c r="H4473" s="3">
        <v>49686000</v>
      </c>
    </row>
    <row r="4474" spans="1:8">
      <c r="A4474" s="2" t="s">
        <v>1393</v>
      </c>
      <c r="B4474" t="s">
        <v>26</v>
      </c>
      <c r="C4474" t="s">
        <v>27</v>
      </c>
      <c r="D4474" t="s">
        <v>51</v>
      </c>
      <c r="E4474" t="s">
        <v>350</v>
      </c>
      <c r="F4474" t="s">
        <v>457</v>
      </c>
      <c r="G4474" t="s">
        <v>458</v>
      </c>
      <c r="H4474" s="3">
        <v>875775000</v>
      </c>
    </row>
    <row r="4475" spans="1:8">
      <c r="A4475" s="2" t="s">
        <v>1393</v>
      </c>
      <c r="B4475" t="s">
        <v>26</v>
      </c>
      <c r="C4475" t="s">
        <v>27</v>
      </c>
      <c r="D4475" t="s">
        <v>51</v>
      </c>
      <c r="E4475" t="s">
        <v>350</v>
      </c>
      <c r="F4475" t="s">
        <v>463</v>
      </c>
      <c r="G4475" t="s">
        <v>464</v>
      </c>
      <c r="H4475" s="3">
        <v>127812000</v>
      </c>
    </row>
    <row r="4476" spans="1:8">
      <c r="A4476" s="2" t="s">
        <v>1393</v>
      </c>
      <c r="B4476" t="s">
        <v>26</v>
      </c>
      <c r="C4476" t="s">
        <v>27</v>
      </c>
      <c r="D4476" t="s">
        <v>51</v>
      </c>
      <c r="E4476" t="s">
        <v>350</v>
      </c>
      <c r="F4476" t="s">
        <v>472</v>
      </c>
      <c r="G4476" t="s">
        <v>473</v>
      </c>
      <c r="H4476" s="3">
        <v>1600656000</v>
      </c>
    </row>
    <row r="4477" spans="1:8">
      <c r="A4477" s="2" t="s">
        <v>1393</v>
      </c>
      <c r="B4477" t="s">
        <v>26</v>
      </c>
      <c r="C4477" t="s">
        <v>27</v>
      </c>
      <c r="D4477" t="s">
        <v>51</v>
      </c>
      <c r="E4477" t="s">
        <v>350</v>
      </c>
      <c r="F4477" t="s">
        <v>474</v>
      </c>
      <c r="G4477" t="s">
        <v>475</v>
      </c>
      <c r="H4477" s="3">
        <v>13929000</v>
      </c>
    </row>
    <row r="4478" spans="1:8">
      <c r="A4478" s="2" t="s">
        <v>1393</v>
      </c>
      <c r="B4478" t="s">
        <v>26</v>
      </c>
      <c r="C4478" t="s">
        <v>27</v>
      </c>
      <c r="D4478" t="s">
        <v>51</v>
      </c>
      <c r="E4478" t="s">
        <v>350</v>
      </c>
      <c r="F4478" t="s">
        <v>1357</v>
      </c>
      <c r="G4478" t="s">
        <v>1358</v>
      </c>
      <c r="H4478" s="3">
        <v>661061000</v>
      </c>
    </row>
    <row r="4479" spans="1:8">
      <c r="A4479" s="2" t="s">
        <v>1393</v>
      </c>
      <c r="B4479" t="s">
        <v>26</v>
      </c>
      <c r="C4479" t="s">
        <v>27</v>
      </c>
      <c r="D4479" t="s">
        <v>51</v>
      </c>
      <c r="E4479" t="s">
        <v>350</v>
      </c>
      <c r="F4479" t="s">
        <v>284</v>
      </c>
      <c r="G4479" t="s">
        <v>484</v>
      </c>
      <c r="H4479" s="3">
        <v>18161018000</v>
      </c>
    </row>
    <row r="4480" spans="1:8">
      <c r="A4480" s="2" t="s">
        <v>1393</v>
      </c>
      <c r="B4480" t="s">
        <v>26</v>
      </c>
      <c r="C4480" t="s">
        <v>27</v>
      </c>
      <c r="D4480" t="s">
        <v>51</v>
      </c>
      <c r="E4480" t="s">
        <v>350</v>
      </c>
      <c r="F4480" t="s">
        <v>288</v>
      </c>
      <c r="G4480" t="s">
        <v>485</v>
      </c>
      <c r="H4480" s="3">
        <v>2928641000</v>
      </c>
    </row>
    <row r="4481" spans="1:8">
      <c r="A4481" s="2" t="s">
        <v>1393</v>
      </c>
      <c r="B4481" t="s">
        <v>26</v>
      </c>
      <c r="C4481" t="s">
        <v>27</v>
      </c>
      <c r="D4481" t="s">
        <v>51</v>
      </c>
      <c r="E4481" t="s">
        <v>350</v>
      </c>
      <c r="F4481" t="s">
        <v>486</v>
      </c>
      <c r="G4481" t="s">
        <v>487</v>
      </c>
      <c r="H4481" s="3">
        <v>15232377000</v>
      </c>
    </row>
    <row r="4482" spans="1:8">
      <c r="A4482" s="2" t="s">
        <v>1393</v>
      </c>
      <c r="B4482" t="s">
        <v>26</v>
      </c>
      <c r="C4482" t="s">
        <v>27</v>
      </c>
      <c r="D4482" t="s">
        <v>51</v>
      </c>
      <c r="E4482" t="s">
        <v>350</v>
      </c>
      <c r="F4482" t="s">
        <v>298</v>
      </c>
      <c r="G4482" t="s">
        <v>488</v>
      </c>
      <c r="H4482" s="3">
        <v>15232377000</v>
      </c>
    </row>
    <row r="4483" spans="1:8">
      <c r="A4483" s="2" t="s">
        <v>1393</v>
      </c>
      <c r="B4483" t="s">
        <v>26</v>
      </c>
      <c r="C4483" t="s">
        <v>27</v>
      </c>
      <c r="D4483" t="s">
        <v>51</v>
      </c>
      <c r="E4483" t="s">
        <v>350</v>
      </c>
      <c r="F4483" t="s">
        <v>315</v>
      </c>
      <c r="G4483" t="s">
        <v>492</v>
      </c>
      <c r="H4483" s="3">
        <v>15232377000</v>
      </c>
    </row>
    <row r="4484" spans="1:8">
      <c r="A4484" s="2" t="s">
        <v>1393</v>
      </c>
      <c r="B4484" t="s">
        <v>26</v>
      </c>
      <c r="C4484" t="s">
        <v>27</v>
      </c>
      <c r="D4484" t="s">
        <v>51</v>
      </c>
      <c r="E4484" t="s">
        <v>350</v>
      </c>
      <c r="F4484" t="s">
        <v>729</v>
      </c>
      <c r="G4484" t="s">
        <v>1266</v>
      </c>
      <c r="H4484" s="3">
        <v>15279337000</v>
      </c>
    </row>
    <row r="4485" spans="1:8">
      <c r="A4485" s="2" t="s">
        <v>1393</v>
      </c>
      <c r="B4485" t="s">
        <v>26</v>
      </c>
      <c r="C4485" t="s">
        <v>27</v>
      </c>
      <c r="D4485" t="s">
        <v>51</v>
      </c>
      <c r="E4485" t="s">
        <v>350</v>
      </c>
      <c r="F4485" t="s">
        <v>1267</v>
      </c>
      <c r="G4485" t="s">
        <v>1268</v>
      </c>
      <c r="H4485" s="3">
        <v>3207</v>
      </c>
    </row>
    <row r="4486" spans="1:8">
      <c r="A4486" s="2" t="s">
        <v>1393</v>
      </c>
      <c r="B4486" t="s">
        <v>26</v>
      </c>
      <c r="C4486" t="s">
        <v>27</v>
      </c>
      <c r="D4486" t="s">
        <v>51</v>
      </c>
      <c r="E4486" t="s">
        <v>350</v>
      </c>
      <c r="F4486" t="s">
        <v>317</v>
      </c>
      <c r="G4486" t="s">
        <v>493</v>
      </c>
      <c r="H4486" s="3">
        <v>3207</v>
      </c>
    </row>
    <row r="4487" spans="1:8">
      <c r="A4487" s="2" t="s">
        <v>1393</v>
      </c>
      <c r="B4487" t="s">
        <v>26</v>
      </c>
      <c r="C4487" t="s">
        <v>27</v>
      </c>
      <c r="D4487" t="s">
        <v>51</v>
      </c>
      <c r="E4487" t="s">
        <v>350</v>
      </c>
      <c r="F4487" t="s">
        <v>494</v>
      </c>
      <c r="G4487" t="s">
        <v>495</v>
      </c>
      <c r="H4487" s="3">
        <v>19279383000</v>
      </c>
    </row>
    <row r="4488" spans="1:8">
      <c r="A4488" s="2" t="s">
        <v>1393</v>
      </c>
      <c r="B4488" t="s">
        <v>26</v>
      </c>
      <c r="C4488" t="s">
        <v>27</v>
      </c>
      <c r="D4488" t="s">
        <v>51</v>
      </c>
      <c r="E4488" t="s">
        <v>350</v>
      </c>
      <c r="F4488" t="s">
        <v>496</v>
      </c>
      <c r="G4488" t="s">
        <v>497</v>
      </c>
      <c r="H4488" s="3">
        <v>29252110000</v>
      </c>
    </row>
    <row r="4489" spans="1:8">
      <c r="A4489" s="2" t="s">
        <v>1393</v>
      </c>
      <c r="B4489" t="s">
        <v>26</v>
      </c>
      <c r="C4489" t="s">
        <v>27</v>
      </c>
      <c r="D4489" t="s">
        <v>51</v>
      </c>
      <c r="E4489" t="s">
        <v>350</v>
      </c>
      <c r="F4489" t="s">
        <v>337</v>
      </c>
      <c r="G4489" t="s">
        <v>499</v>
      </c>
      <c r="H4489" s="3">
        <v>437488000</v>
      </c>
    </row>
    <row r="4490" spans="1:8">
      <c r="A4490" s="2" t="s">
        <v>1393</v>
      </c>
      <c r="B4490" t="s">
        <v>26</v>
      </c>
      <c r="C4490" t="s">
        <v>27</v>
      </c>
      <c r="D4490" t="s">
        <v>51</v>
      </c>
      <c r="E4490" t="s">
        <v>350</v>
      </c>
      <c r="F4490" t="s">
        <v>500</v>
      </c>
      <c r="G4490" t="s">
        <v>501</v>
      </c>
      <c r="H4490" s="3">
        <v>847387000</v>
      </c>
    </row>
    <row r="4491" spans="1:8">
      <c r="A4491" s="2" t="s">
        <v>1393</v>
      </c>
      <c r="B4491" t="s">
        <v>26</v>
      </c>
      <c r="C4491" t="s">
        <v>27</v>
      </c>
      <c r="D4491" t="s">
        <v>51</v>
      </c>
      <c r="E4491" t="s">
        <v>350</v>
      </c>
      <c r="F4491" t="s">
        <v>338</v>
      </c>
      <c r="G4491" t="s">
        <v>502</v>
      </c>
      <c r="H4491" s="3">
        <v>4575646000</v>
      </c>
    </row>
    <row r="4492" spans="1:8">
      <c r="A4492" s="2" t="s">
        <v>1393</v>
      </c>
      <c r="B4492" t="s">
        <v>26</v>
      </c>
      <c r="C4492" t="s">
        <v>27</v>
      </c>
      <c r="D4492" t="s">
        <v>51</v>
      </c>
      <c r="E4492" t="s">
        <v>350</v>
      </c>
      <c r="F4492" t="s">
        <v>503</v>
      </c>
      <c r="G4492" t="s">
        <v>504</v>
      </c>
      <c r="H4492" s="3">
        <v>1286436000</v>
      </c>
    </row>
    <row r="4493" spans="1:8">
      <c r="A4493" s="2" t="s">
        <v>1393</v>
      </c>
      <c r="B4493" t="s">
        <v>26</v>
      </c>
      <c r="C4493" t="s">
        <v>27</v>
      </c>
      <c r="D4493" t="s">
        <v>51</v>
      </c>
      <c r="E4493" t="s">
        <v>350</v>
      </c>
      <c r="F4493" t="s">
        <v>505</v>
      </c>
      <c r="G4493" t="s">
        <v>506</v>
      </c>
      <c r="H4493" s="3">
        <v>116910000</v>
      </c>
    </row>
    <row r="4494" spans="1:8">
      <c r="A4494" s="2" t="s">
        <v>1393</v>
      </c>
      <c r="B4494" t="s">
        <v>26</v>
      </c>
      <c r="C4494" t="s">
        <v>27</v>
      </c>
      <c r="D4494" t="s">
        <v>51</v>
      </c>
      <c r="E4494" t="s">
        <v>350</v>
      </c>
      <c r="F4494" t="s">
        <v>509</v>
      </c>
      <c r="G4494" t="s">
        <v>510</v>
      </c>
      <c r="H4494" s="3">
        <v>604633000</v>
      </c>
    </row>
    <row r="4495" spans="1:8">
      <c r="A4495" s="2" t="s">
        <v>1393</v>
      </c>
      <c r="B4495" t="s">
        <v>26</v>
      </c>
      <c r="C4495" t="s">
        <v>27</v>
      </c>
      <c r="D4495" t="s">
        <v>51</v>
      </c>
      <c r="E4495" t="s">
        <v>350</v>
      </c>
      <c r="F4495" t="s">
        <v>511</v>
      </c>
      <c r="G4495" t="s">
        <v>512</v>
      </c>
      <c r="H4495" s="3">
        <v>122838000</v>
      </c>
    </row>
    <row r="4496" spans="1:8">
      <c r="A4496" s="2" t="s">
        <v>1393</v>
      </c>
      <c r="B4496" t="s">
        <v>26</v>
      </c>
      <c r="C4496" t="s">
        <v>27</v>
      </c>
      <c r="D4496" t="s">
        <v>51</v>
      </c>
      <c r="E4496" t="s">
        <v>350</v>
      </c>
      <c r="F4496" t="s">
        <v>513</v>
      </c>
      <c r="G4496" t="s">
        <v>441</v>
      </c>
      <c r="H4496" s="3">
        <v>19104933000</v>
      </c>
    </row>
    <row r="4497" spans="1:8">
      <c r="A4497" s="2" t="s">
        <v>1393</v>
      </c>
      <c r="B4497" t="s">
        <v>26</v>
      </c>
      <c r="C4497" t="s">
        <v>27</v>
      </c>
      <c r="D4497" t="s">
        <v>51</v>
      </c>
      <c r="E4497" t="s">
        <v>350</v>
      </c>
      <c r="F4497" t="s">
        <v>347</v>
      </c>
      <c r="G4497" t="s">
        <v>514</v>
      </c>
      <c r="H4497" s="3">
        <v>11091092000</v>
      </c>
    </row>
    <row r="4498" spans="1:8">
      <c r="A4498" s="2" t="s">
        <v>1393</v>
      </c>
      <c r="B4498" t="s">
        <v>26</v>
      </c>
      <c r="C4498" t="s">
        <v>27</v>
      </c>
      <c r="D4498" t="s">
        <v>51</v>
      </c>
      <c r="E4498" t="s">
        <v>350</v>
      </c>
      <c r="F4498" t="s">
        <v>515</v>
      </c>
      <c r="G4498" t="s">
        <v>473</v>
      </c>
      <c r="H4498" s="3">
        <v>2389541000</v>
      </c>
    </row>
    <row r="4499" spans="1:8">
      <c r="A4499" s="2" t="s">
        <v>1393</v>
      </c>
      <c r="B4499" t="s">
        <v>26</v>
      </c>
      <c r="C4499" t="s">
        <v>27</v>
      </c>
      <c r="D4499" t="s">
        <v>51</v>
      </c>
      <c r="E4499" t="s">
        <v>350</v>
      </c>
      <c r="F4499" t="s">
        <v>518</v>
      </c>
      <c r="G4499" t="s">
        <v>473</v>
      </c>
      <c r="H4499" s="3">
        <v>3328931000</v>
      </c>
    </row>
    <row r="4500" spans="1:8">
      <c r="A4500" s="2" t="s">
        <v>1393</v>
      </c>
      <c r="B4500" t="s">
        <v>26</v>
      </c>
      <c r="C4500" t="s">
        <v>27</v>
      </c>
      <c r="D4500" t="s">
        <v>51</v>
      </c>
      <c r="E4500" t="s">
        <v>350</v>
      </c>
      <c r="F4500" t="s">
        <v>519</v>
      </c>
      <c r="G4500" t="s">
        <v>520</v>
      </c>
      <c r="H4500" s="3">
        <v>461791000</v>
      </c>
    </row>
    <row r="4501" spans="1:8">
      <c r="A4501" s="2" t="s">
        <v>1393</v>
      </c>
      <c r="B4501" t="s">
        <v>26</v>
      </c>
      <c r="C4501" t="s">
        <v>27</v>
      </c>
      <c r="D4501" t="s">
        <v>51</v>
      </c>
      <c r="E4501" t="s">
        <v>350</v>
      </c>
      <c r="F4501" t="s">
        <v>521</v>
      </c>
      <c r="G4501" t="s">
        <v>522</v>
      </c>
      <c r="H4501" s="3">
        <v>-444546000</v>
      </c>
    </row>
    <row r="4502" spans="1:8">
      <c r="A4502" s="2" t="s">
        <v>1393</v>
      </c>
      <c r="B4502" t="s">
        <v>26</v>
      </c>
      <c r="C4502" t="s">
        <v>27</v>
      </c>
      <c r="D4502" t="s">
        <v>51</v>
      </c>
      <c r="E4502" t="s">
        <v>350</v>
      </c>
      <c r="F4502" t="s">
        <v>523</v>
      </c>
      <c r="G4502" t="s">
        <v>524</v>
      </c>
      <c r="H4502" s="3">
        <v>-119601000</v>
      </c>
    </row>
    <row r="4503" spans="1:8">
      <c r="A4503" s="2" t="s">
        <v>1393</v>
      </c>
      <c r="B4503" t="s">
        <v>26</v>
      </c>
      <c r="C4503" t="s">
        <v>27</v>
      </c>
      <c r="D4503" t="s">
        <v>51</v>
      </c>
      <c r="E4503" t="s">
        <v>350</v>
      </c>
      <c r="F4503" t="s">
        <v>525</v>
      </c>
      <c r="G4503" t="s">
        <v>526</v>
      </c>
      <c r="H4503" s="3">
        <v>30886372000</v>
      </c>
    </row>
    <row r="4504" spans="1:8">
      <c r="A4504" s="2" t="s">
        <v>1393</v>
      </c>
      <c r="B4504" t="s">
        <v>26</v>
      </c>
      <c r="C4504" t="s">
        <v>27</v>
      </c>
      <c r="D4504" t="s">
        <v>51</v>
      </c>
      <c r="E4504" t="s">
        <v>527</v>
      </c>
      <c r="F4504" t="s">
        <v>351</v>
      </c>
      <c r="G4504" t="s">
        <v>528</v>
      </c>
      <c r="H4504" s="3">
        <v>10576857000</v>
      </c>
    </row>
    <row r="4505" spans="1:8">
      <c r="A4505" s="2" t="s">
        <v>1393</v>
      </c>
      <c r="B4505" t="s">
        <v>26</v>
      </c>
      <c r="C4505" t="s">
        <v>27</v>
      </c>
      <c r="D4505" t="s">
        <v>51</v>
      </c>
      <c r="E4505" t="s">
        <v>527</v>
      </c>
      <c r="F4505" t="s">
        <v>53</v>
      </c>
      <c r="G4505" t="s">
        <v>492</v>
      </c>
      <c r="H4505" s="3">
        <v>15232377000</v>
      </c>
    </row>
    <row r="4506" spans="1:8">
      <c r="A4506" s="2" t="s">
        <v>1393</v>
      </c>
      <c r="B4506" t="s">
        <v>26</v>
      </c>
      <c r="C4506" t="s">
        <v>27</v>
      </c>
      <c r="D4506" t="s">
        <v>51</v>
      </c>
      <c r="E4506" t="s">
        <v>527</v>
      </c>
      <c r="F4506" t="s">
        <v>529</v>
      </c>
      <c r="G4506" t="s">
        <v>530</v>
      </c>
      <c r="H4506" s="3">
        <v>25881362000</v>
      </c>
    </row>
    <row r="4507" spans="1:8">
      <c r="A4507" s="2" t="s">
        <v>1393</v>
      </c>
      <c r="B4507" t="s">
        <v>26</v>
      </c>
      <c r="C4507" t="s">
        <v>27</v>
      </c>
      <c r="D4507" t="s">
        <v>51</v>
      </c>
      <c r="E4507" t="s">
        <v>527</v>
      </c>
      <c r="F4507" t="s">
        <v>531</v>
      </c>
      <c r="G4507" t="s">
        <v>532</v>
      </c>
      <c r="H4507" s="3">
        <v>19279383000</v>
      </c>
    </row>
    <row r="4508" spans="1:8">
      <c r="A4508" s="2" t="s">
        <v>1393</v>
      </c>
      <c r="B4508" t="s">
        <v>26</v>
      </c>
      <c r="C4508" t="s">
        <v>27</v>
      </c>
      <c r="D4508" t="s">
        <v>51</v>
      </c>
      <c r="E4508" t="s">
        <v>527</v>
      </c>
      <c r="F4508" t="s">
        <v>536</v>
      </c>
      <c r="G4508" t="s">
        <v>417</v>
      </c>
      <c r="H4508" s="3">
        <v>917561000</v>
      </c>
    </row>
    <row r="4509" spans="1:8">
      <c r="A4509" s="2" t="s">
        <v>1393</v>
      </c>
      <c r="B4509" t="s">
        <v>26</v>
      </c>
      <c r="C4509" t="s">
        <v>27</v>
      </c>
      <c r="D4509" t="s">
        <v>51</v>
      </c>
      <c r="E4509" t="s">
        <v>527</v>
      </c>
      <c r="F4509" t="s">
        <v>537</v>
      </c>
      <c r="G4509" t="s">
        <v>538</v>
      </c>
      <c r="H4509" s="3">
        <v>2197713000</v>
      </c>
    </row>
    <row r="4510" spans="1:8">
      <c r="A4510" s="2" t="s">
        <v>1393</v>
      </c>
      <c r="B4510" t="s">
        <v>26</v>
      </c>
      <c r="C4510" t="s">
        <v>27</v>
      </c>
      <c r="D4510" t="s">
        <v>51</v>
      </c>
      <c r="E4510" t="s">
        <v>527</v>
      </c>
      <c r="F4510" t="s">
        <v>540</v>
      </c>
      <c r="G4510" t="s">
        <v>475</v>
      </c>
      <c r="H4510" s="3">
        <v>13929000</v>
      </c>
    </row>
    <row r="4511" spans="1:8">
      <c r="A4511" s="2" t="s">
        <v>1393</v>
      </c>
      <c r="B4511" t="s">
        <v>26</v>
      </c>
      <c r="C4511" t="s">
        <v>27</v>
      </c>
      <c r="D4511" t="s">
        <v>51</v>
      </c>
      <c r="E4511" t="s">
        <v>527</v>
      </c>
      <c r="F4511" t="s">
        <v>543</v>
      </c>
      <c r="G4511" t="s">
        <v>464</v>
      </c>
      <c r="H4511" s="3">
        <v>127812000</v>
      </c>
    </row>
    <row r="4512" spans="1:8">
      <c r="A4512" s="2" t="s">
        <v>1393</v>
      </c>
      <c r="B4512" t="s">
        <v>26</v>
      </c>
      <c r="C4512" t="s">
        <v>27</v>
      </c>
      <c r="D4512" t="s">
        <v>51</v>
      </c>
      <c r="E4512" t="s">
        <v>527</v>
      </c>
      <c r="F4512" t="s">
        <v>940</v>
      </c>
      <c r="G4512" t="s">
        <v>448</v>
      </c>
      <c r="H4512" s="3">
        <v>131150000</v>
      </c>
    </row>
    <row r="4513" spans="1:8">
      <c r="A4513" s="2" t="s">
        <v>1393</v>
      </c>
      <c r="B4513" t="s">
        <v>26</v>
      </c>
      <c r="C4513" t="s">
        <v>27</v>
      </c>
      <c r="D4513" t="s">
        <v>51</v>
      </c>
      <c r="E4513" t="s">
        <v>527</v>
      </c>
      <c r="F4513" t="s">
        <v>548</v>
      </c>
      <c r="G4513" t="s">
        <v>549</v>
      </c>
      <c r="H4513" s="3">
        <v>20477000</v>
      </c>
    </row>
    <row r="4514" spans="1:8">
      <c r="A4514" s="2" t="s">
        <v>1393</v>
      </c>
      <c r="B4514" t="s">
        <v>26</v>
      </c>
      <c r="C4514" t="s">
        <v>27</v>
      </c>
      <c r="D4514" t="s">
        <v>51</v>
      </c>
      <c r="E4514" t="s">
        <v>527</v>
      </c>
      <c r="F4514" t="s">
        <v>1359</v>
      </c>
      <c r="G4514" t="s">
        <v>1358</v>
      </c>
      <c r="H4514" s="3">
        <v>661061000</v>
      </c>
    </row>
    <row r="4515" spans="1:8">
      <c r="A4515" s="2" t="s">
        <v>1393</v>
      </c>
      <c r="B4515" t="s">
        <v>26</v>
      </c>
      <c r="C4515" t="s">
        <v>27</v>
      </c>
      <c r="D4515" t="s">
        <v>51</v>
      </c>
      <c r="E4515" t="s">
        <v>527</v>
      </c>
      <c r="F4515" t="s">
        <v>1410</v>
      </c>
      <c r="G4515" t="s">
        <v>1411</v>
      </c>
      <c r="H4515" s="3">
        <v>2532265000</v>
      </c>
    </row>
    <row r="4516" spans="1:8">
      <c r="A4516" s="2" t="s">
        <v>1393</v>
      </c>
      <c r="B4516" t="s">
        <v>26</v>
      </c>
      <c r="C4516" t="s">
        <v>27</v>
      </c>
      <c r="D4516" t="s">
        <v>51</v>
      </c>
      <c r="E4516" t="s">
        <v>527</v>
      </c>
      <c r="F4516" t="s">
        <v>1200</v>
      </c>
      <c r="G4516" t="s">
        <v>1134</v>
      </c>
      <c r="H4516" s="3">
        <v>12000</v>
      </c>
    </row>
    <row r="4517" spans="1:8">
      <c r="A4517" s="2" t="s">
        <v>1393</v>
      </c>
      <c r="B4517" t="s">
        <v>26</v>
      </c>
      <c r="C4517" t="s">
        <v>27</v>
      </c>
      <c r="D4517" t="s">
        <v>51</v>
      </c>
      <c r="E4517" t="s">
        <v>527</v>
      </c>
      <c r="F4517" t="s">
        <v>552</v>
      </c>
      <c r="G4517" t="s">
        <v>553</v>
      </c>
      <c r="H4517" s="3">
        <v>13115267000</v>
      </c>
    </row>
    <row r="4518" spans="1:8">
      <c r="A4518" s="2" t="s">
        <v>1393</v>
      </c>
      <c r="B4518" t="s">
        <v>26</v>
      </c>
      <c r="C4518" t="s">
        <v>27</v>
      </c>
      <c r="D4518" t="s">
        <v>51</v>
      </c>
      <c r="E4518" t="s">
        <v>527</v>
      </c>
      <c r="F4518" t="s">
        <v>555</v>
      </c>
      <c r="G4518" t="s">
        <v>443</v>
      </c>
      <c r="H4518" s="3">
        <v>475720000</v>
      </c>
    </row>
    <row r="4519" spans="1:8">
      <c r="A4519" s="2" t="s">
        <v>1393</v>
      </c>
      <c r="B4519" t="s">
        <v>26</v>
      </c>
      <c r="C4519" t="s">
        <v>27</v>
      </c>
      <c r="D4519" t="s">
        <v>51</v>
      </c>
      <c r="E4519" t="s">
        <v>527</v>
      </c>
      <c r="F4519" t="s">
        <v>556</v>
      </c>
      <c r="G4519" t="s">
        <v>437</v>
      </c>
      <c r="H4519" s="3">
        <v>8211000</v>
      </c>
    </row>
    <row r="4520" spans="1:8">
      <c r="A4520" s="2" t="s">
        <v>1393</v>
      </c>
      <c r="B4520" t="s">
        <v>26</v>
      </c>
      <c r="C4520" t="s">
        <v>27</v>
      </c>
      <c r="D4520" t="s">
        <v>51</v>
      </c>
      <c r="E4520" t="s">
        <v>527</v>
      </c>
      <c r="F4520" t="s">
        <v>1412</v>
      </c>
      <c r="G4520" t="s">
        <v>427</v>
      </c>
      <c r="H4520" s="3">
        <v>17846000</v>
      </c>
    </row>
    <row r="4521" spans="1:8">
      <c r="A4521" s="2" t="s">
        <v>1393</v>
      </c>
      <c r="B4521" t="s">
        <v>26</v>
      </c>
      <c r="C4521" t="s">
        <v>27</v>
      </c>
      <c r="D4521" t="s">
        <v>51</v>
      </c>
      <c r="E4521" t="s">
        <v>527</v>
      </c>
      <c r="F4521" t="s">
        <v>1204</v>
      </c>
      <c r="G4521" t="s">
        <v>1194</v>
      </c>
      <c r="H4521" s="3">
        <v>15527575000</v>
      </c>
    </row>
    <row r="4522" spans="1:8">
      <c r="A4522" s="2" t="s">
        <v>1393</v>
      </c>
      <c r="B4522" t="s">
        <v>26</v>
      </c>
      <c r="C4522" t="s">
        <v>27</v>
      </c>
      <c r="D4522" t="s">
        <v>51</v>
      </c>
      <c r="E4522" t="s">
        <v>527</v>
      </c>
      <c r="F4522" t="s">
        <v>562</v>
      </c>
      <c r="G4522" t="s">
        <v>563</v>
      </c>
      <c r="H4522" s="3">
        <v>-17421614000</v>
      </c>
    </row>
    <row r="4523" spans="1:8">
      <c r="A4523" s="2" t="s">
        <v>1393</v>
      </c>
      <c r="B4523" t="s">
        <v>26</v>
      </c>
      <c r="C4523" t="s">
        <v>27</v>
      </c>
      <c r="D4523" t="s">
        <v>51</v>
      </c>
      <c r="E4523" t="s">
        <v>527</v>
      </c>
      <c r="F4523" t="s">
        <v>564</v>
      </c>
      <c r="G4523" t="s">
        <v>565</v>
      </c>
      <c r="H4523" s="3">
        <v>-2024602000</v>
      </c>
    </row>
    <row r="4524" spans="1:8">
      <c r="A4524" s="2" t="s">
        <v>1393</v>
      </c>
      <c r="B4524" t="s">
        <v>26</v>
      </c>
      <c r="C4524" t="s">
        <v>27</v>
      </c>
      <c r="D4524" t="s">
        <v>51</v>
      </c>
      <c r="E4524" t="s">
        <v>527</v>
      </c>
      <c r="F4524" t="s">
        <v>566</v>
      </c>
      <c r="G4524" t="s">
        <v>567</v>
      </c>
      <c r="H4524" s="3">
        <v>-11267581000</v>
      </c>
    </row>
    <row r="4525" spans="1:8">
      <c r="A4525" s="2" t="s">
        <v>1393</v>
      </c>
      <c r="B4525" t="s">
        <v>26</v>
      </c>
      <c r="C4525" t="s">
        <v>27</v>
      </c>
      <c r="D4525" t="s">
        <v>51</v>
      </c>
      <c r="E4525" t="s">
        <v>527</v>
      </c>
      <c r="F4525" t="s">
        <v>574</v>
      </c>
      <c r="G4525" t="s">
        <v>575</v>
      </c>
      <c r="H4525" s="3">
        <v>-981513000</v>
      </c>
    </row>
    <row r="4526" spans="1:8">
      <c r="A4526" s="2" t="s">
        <v>1393</v>
      </c>
      <c r="B4526" t="s">
        <v>26</v>
      </c>
      <c r="C4526" t="s">
        <v>27</v>
      </c>
      <c r="D4526" t="s">
        <v>51</v>
      </c>
      <c r="E4526" t="s">
        <v>527</v>
      </c>
      <c r="F4526" t="s">
        <v>1413</v>
      </c>
      <c r="G4526" t="s">
        <v>429</v>
      </c>
      <c r="H4526" s="3">
        <v>-3048115000</v>
      </c>
    </row>
    <row r="4527" spans="1:8">
      <c r="A4527" s="2" t="s">
        <v>1393</v>
      </c>
      <c r="B4527" t="s">
        <v>26</v>
      </c>
      <c r="C4527" t="s">
        <v>27</v>
      </c>
      <c r="D4527" t="s">
        <v>51</v>
      </c>
      <c r="E4527" t="s">
        <v>527</v>
      </c>
      <c r="F4527" t="s">
        <v>576</v>
      </c>
      <c r="G4527" t="s">
        <v>577</v>
      </c>
      <c r="H4527" s="3">
        <v>1400142000</v>
      </c>
    </row>
    <row r="4528" spans="1:8">
      <c r="A4528" s="2" t="s">
        <v>1393</v>
      </c>
      <c r="B4528" t="s">
        <v>26</v>
      </c>
      <c r="C4528" t="s">
        <v>27</v>
      </c>
      <c r="D4528" t="s">
        <v>51</v>
      </c>
      <c r="E4528" t="s">
        <v>527</v>
      </c>
      <c r="F4528" t="s">
        <v>588</v>
      </c>
      <c r="G4528" t="s">
        <v>589</v>
      </c>
      <c r="H4528" s="3">
        <v>-4221658000</v>
      </c>
    </row>
    <row r="4529" spans="1:8">
      <c r="A4529" s="2" t="s">
        <v>1393</v>
      </c>
      <c r="B4529" t="s">
        <v>26</v>
      </c>
      <c r="C4529" t="s">
        <v>27</v>
      </c>
      <c r="D4529" t="s">
        <v>51</v>
      </c>
      <c r="E4529" t="s">
        <v>527</v>
      </c>
      <c r="F4529" t="s">
        <v>590</v>
      </c>
      <c r="G4529" t="s">
        <v>591</v>
      </c>
      <c r="H4529" s="3">
        <v>-326402000</v>
      </c>
    </row>
    <row r="4530" spans="1:8">
      <c r="A4530" s="2" t="s">
        <v>1393</v>
      </c>
      <c r="B4530" t="s">
        <v>26</v>
      </c>
      <c r="C4530" t="s">
        <v>27</v>
      </c>
      <c r="D4530" t="s">
        <v>51</v>
      </c>
      <c r="E4530" t="s">
        <v>527</v>
      </c>
      <c r="F4530" t="s">
        <v>1414</v>
      </c>
      <c r="G4530" t="s">
        <v>1415</v>
      </c>
      <c r="H4530" s="3">
        <v>50455000</v>
      </c>
    </row>
    <row r="4531" spans="1:8">
      <c r="A4531" s="2" t="s">
        <v>1393</v>
      </c>
      <c r="B4531" t="s">
        <v>26</v>
      </c>
      <c r="C4531" t="s">
        <v>27</v>
      </c>
      <c r="D4531" t="s">
        <v>51</v>
      </c>
      <c r="E4531" t="s">
        <v>527</v>
      </c>
      <c r="F4531" t="s">
        <v>1416</v>
      </c>
      <c r="G4531" t="s">
        <v>1409</v>
      </c>
      <c r="H4531" s="3">
        <v>83575000</v>
      </c>
    </row>
    <row r="4532" spans="1:8">
      <c r="A4532" s="2" t="s">
        <v>1393</v>
      </c>
      <c r="B4532" t="s">
        <v>26</v>
      </c>
      <c r="C4532" t="s">
        <v>27</v>
      </c>
      <c r="D4532" t="s">
        <v>51</v>
      </c>
      <c r="E4532" t="s">
        <v>527</v>
      </c>
      <c r="F4532" t="s">
        <v>115</v>
      </c>
      <c r="G4532" t="s">
        <v>592</v>
      </c>
      <c r="H4532" s="3">
        <v>-90518429000</v>
      </c>
    </row>
    <row r="4533" spans="1:8">
      <c r="A4533" s="2" t="s">
        <v>1393</v>
      </c>
      <c r="B4533" t="s">
        <v>26</v>
      </c>
      <c r="C4533" t="s">
        <v>27</v>
      </c>
      <c r="D4533" t="s">
        <v>51</v>
      </c>
      <c r="E4533" t="s">
        <v>527</v>
      </c>
      <c r="F4533" t="s">
        <v>593</v>
      </c>
      <c r="G4533" t="s">
        <v>594</v>
      </c>
      <c r="H4533" s="3">
        <v>6958618000</v>
      </c>
    </row>
    <row r="4534" spans="1:8">
      <c r="A4534" s="2" t="s">
        <v>1393</v>
      </c>
      <c r="B4534" t="s">
        <v>26</v>
      </c>
      <c r="C4534" t="s">
        <v>27</v>
      </c>
      <c r="D4534" t="s">
        <v>51</v>
      </c>
      <c r="E4534" t="s">
        <v>527</v>
      </c>
      <c r="F4534" t="s">
        <v>600</v>
      </c>
      <c r="G4534" t="s">
        <v>601</v>
      </c>
      <c r="H4534" s="3">
        <v>6395673000</v>
      </c>
    </row>
    <row r="4535" spans="1:8">
      <c r="A4535" s="2" t="s">
        <v>1393</v>
      </c>
      <c r="B4535" t="s">
        <v>26</v>
      </c>
      <c r="C4535" t="s">
        <v>27</v>
      </c>
      <c r="D4535" t="s">
        <v>51</v>
      </c>
      <c r="E4535" t="s">
        <v>527</v>
      </c>
      <c r="F4535" t="s">
        <v>947</v>
      </c>
      <c r="G4535" t="s">
        <v>948</v>
      </c>
      <c r="H4535" s="3">
        <v>4107193000</v>
      </c>
    </row>
    <row r="4536" spans="1:8">
      <c r="A4536" s="2" t="s">
        <v>1393</v>
      </c>
      <c r="B4536" t="s">
        <v>26</v>
      </c>
      <c r="C4536" t="s">
        <v>27</v>
      </c>
      <c r="D4536" t="s">
        <v>51</v>
      </c>
      <c r="E4536" t="s">
        <v>527</v>
      </c>
      <c r="F4536" t="s">
        <v>1283</v>
      </c>
      <c r="G4536" t="s">
        <v>1284</v>
      </c>
      <c r="H4536" s="3">
        <v>2288480000</v>
      </c>
    </row>
    <row r="4537" spans="1:8">
      <c r="A4537" s="2" t="s">
        <v>1393</v>
      </c>
      <c r="B4537" t="s">
        <v>26</v>
      </c>
      <c r="C4537" t="s">
        <v>27</v>
      </c>
      <c r="D4537" t="s">
        <v>51</v>
      </c>
      <c r="E4537" t="s">
        <v>527</v>
      </c>
      <c r="F4537" t="s">
        <v>616</v>
      </c>
      <c r="G4537" t="s">
        <v>617</v>
      </c>
      <c r="H4537" s="3">
        <v>562945000</v>
      </c>
    </row>
    <row r="4538" spans="1:8">
      <c r="A4538" s="2" t="s">
        <v>1393</v>
      </c>
      <c r="B4538" t="s">
        <v>26</v>
      </c>
      <c r="C4538" t="s">
        <v>27</v>
      </c>
      <c r="D4538" t="s">
        <v>51</v>
      </c>
      <c r="E4538" t="s">
        <v>527</v>
      </c>
      <c r="F4538" t="s">
        <v>1032</v>
      </c>
      <c r="G4538" t="s">
        <v>1285</v>
      </c>
      <c r="H4538" s="3">
        <v>562945000</v>
      </c>
    </row>
    <row r="4539" spans="1:8">
      <c r="A4539" s="2" t="s">
        <v>1393</v>
      </c>
      <c r="B4539" t="s">
        <v>26</v>
      </c>
      <c r="C4539" t="s">
        <v>27</v>
      </c>
      <c r="D4539" t="s">
        <v>51</v>
      </c>
      <c r="E4539" t="s">
        <v>527</v>
      </c>
      <c r="F4539" t="s">
        <v>628</v>
      </c>
      <c r="G4539" t="s">
        <v>629</v>
      </c>
      <c r="H4539" s="3">
        <v>97477046000</v>
      </c>
    </row>
    <row r="4540" spans="1:8">
      <c r="A4540" s="2" t="s">
        <v>1393</v>
      </c>
      <c r="B4540" t="s">
        <v>26</v>
      </c>
      <c r="C4540" t="s">
        <v>27</v>
      </c>
      <c r="D4540" t="s">
        <v>51</v>
      </c>
      <c r="E4540" t="s">
        <v>527</v>
      </c>
      <c r="F4540" t="s">
        <v>638</v>
      </c>
      <c r="G4540" t="s">
        <v>639</v>
      </c>
      <c r="H4540" s="3">
        <v>18660005000</v>
      </c>
    </row>
    <row r="4541" spans="1:8">
      <c r="A4541" s="2" t="s">
        <v>1393</v>
      </c>
      <c r="B4541" t="s">
        <v>26</v>
      </c>
      <c r="C4541" t="s">
        <v>27</v>
      </c>
      <c r="D4541" t="s">
        <v>51</v>
      </c>
      <c r="E4541" t="s">
        <v>527</v>
      </c>
      <c r="F4541" t="s">
        <v>1218</v>
      </c>
      <c r="G4541" t="s">
        <v>1219</v>
      </c>
      <c r="H4541" s="3">
        <v>4000150000</v>
      </c>
    </row>
    <row r="4542" spans="1:8">
      <c r="A4542" s="2" t="s">
        <v>1393</v>
      </c>
      <c r="B4542" t="s">
        <v>26</v>
      </c>
      <c r="C4542" t="s">
        <v>27</v>
      </c>
      <c r="D4542" t="s">
        <v>51</v>
      </c>
      <c r="E4542" t="s">
        <v>527</v>
      </c>
      <c r="F4542" t="s">
        <v>1328</v>
      </c>
      <c r="G4542" t="s">
        <v>1329</v>
      </c>
      <c r="H4542" s="3">
        <v>12659855000</v>
      </c>
    </row>
    <row r="4543" spans="1:8">
      <c r="A4543" s="2" t="s">
        <v>1393</v>
      </c>
      <c r="B4543" t="s">
        <v>26</v>
      </c>
      <c r="C4543" t="s">
        <v>27</v>
      </c>
      <c r="D4543" t="s">
        <v>51</v>
      </c>
      <c r="E4543" t="s">
        <v>527</v>
      </c>
      <c r="F4543" t="s">
        <v>1220</v>
      </c>
      <c r="G4543" t="s">
        <v>1221</v>
      </c>
      <c r="H4543" s="3">
        <v>2000000000</v>
      </c>
    </row>
    <row r="4544" spans="1:8">
      <c r="A4544" s="2" t="s">
        <v>1393</v>
      </c>
      <c r="B4544" t="s">
        <v>26</v>
      </c>
      <c r="C4544" t="s">
        <v>27</v>
      </c>
      <c r="D4544" t="s">
        <v>51</v>
      </c>
      <c r="E4544" t="s">
        <v>527</v>
      </c>
      <c r="F4544" t="s">
        <v>652</v>
      </c>
      <c r="G4544" t="s">
        <v>653</v>
      </c>
      <c r="H4544" s="3">
        <v>78817041000</v>
      </c>
    </row>
    <row r="4545" spans="1:8">
      <c r="A4545" s="2" t="s">
        <v>1393</v>
      </c>
      <c r="B4545" t="s">
        <v>26</v>
      </c>
      <c r="C4545" t="s">
        <v>27</v>
      </c>
      <c r="D4545" t="s">
        <v>51</v>
      </c>
      <c r="E4545" t="s">
        <v>527</v>
      </c>
      <c r="F4545" t="s">
        <v>955</v>
      </c>
      <c r="G4545" t="s">
        <v>956</v>
      </c>
      <c r="H4545" s="3">
        <v>78817041000</v>
      </c>
    </row>
    <row r="4546" spans="1:8">
      <c r="A4546" s="2" t="s">
        <v>1393</v>
      </c>
      <c r="B4546" t="s">
        <v>26</v>
      </c>
      <c r="C4546" t="s">
        <v>27</v>
      </c>
      <c r="D4546" t="s">
        <v>51</v>
      </c>
      <c r="E4546" t="s">
        <v>527</v>
      </c>
      <c r="F4546" t="s">
        <v>141</v>
      </c>
      <c r="G4546" t="s">
        <v>674</v>
      </c>
      <c r="H4546" s="3">
        <v>77837800000</v>
      </c>
    </row>
    <row r="4547" spans="1:8">
      <c r="A4547" s="2" t="s">
        <v>1393</v>
      </c>
      <c r="B4547" t="s">
        <v>26</v>
      </c>
      <c r="C4547" t="s">
        <v>27</v>
      </c>
      <c r="D4547" t="s">
        <v>51</v>
      </c>
      <c r="E4547" t="s">
        <v>527</v>
      </c>
      <c r="F4547" t="s">
        <v>675</v>
      </c>
      <c r="G4547" t="s">
        <v>676</v>
      </c>
      <c r="H4547" s="3">
        <v>170081298000</v>
      </c>
    </row>
    <row r="4548" spans="1:8">
      <c r="A4548" s="2" t="s">
        <v>1393</v>
      </c>
      <c r="B4548" t="s">
        <v>26</v>
      </c>
      <c r="C4548" t="s">
        <v>27</v>
      </c>
      <c r="D4548" t="s">
        <v>51</v>
      </c>
      <c r="E4548" t="s">
        <v>527</v>
      </c>
      <c r="F4548" t="s">
        <v>145</v>
      </c>
      <c r="G4548" t="s">
        <v>677</v>
      </c>
      <c r="H4548" s="3">
        <v>94194965000</v>
      </c>
    </row>
    <row r="4549" spans="1:8">
      <c r="A4549" s="2" t="s">
        <v>1393</v>
      </c>
      <c r="B4549" t="s">
        <v>26</v>
      </c>
      <c r="C4549" t="s">
        <v>27</v>
      </c>
      <c r="D4549" t="s">
        <v>51</v>
      </c>
      <c r="E4549" t="s">
        <v>527</v>
      </c>
      <c r="F4549" t="s">
        <v>679</v>
      </c>
      <c r="G4549" t="s">
        <v>680</v>
      </c>
      <c r="H4549" s="3">
        <v>94194965000</v>
      </c>
    </row>
    <row r="4550" spans="1:8">
      <c r="A4550" s="2" t="s">
        <v>1393</v>
      </c>
      <c r="B4550" t="s">
        <v>26</v>
      </c>
      <c r="C4550" t="s">
        <v>27</v>
      </c>
      <c r="D4550" t="s">
        <v>51</v>
      </c>
      <c r="E4550" t="s">
        <v>527</v>
      </c>
      <c r="F4550" t="s">
        <v>153</v>
      </c>
      <c r="G4550" t="s">
        <v>685</v>
      </c>
      <c r="H4550" s="3">
        <v>67390000000</v>
      </c>
    </row>
    <row r="4551" spans="1:8">
      <c r="A4551" s="2" t="s">
        <v>1393</v>
      </c>
      <c r="B4551" t="s">
        <v>26</v>
      </c>
      <c r="C4551" t="s">
        <v>27</v>
      </c>
      <c r="D4551" t="s">
        <v>51</v>
      </c>
      <c r="E4551" t="s">
        <v>527</v>
      </c>
      <c r="F4551" t="s">
        <v>957</v>
      </c>
      <c r="G4551" t="s">
        <v>958</v>
      </c>
      <c r="H4551" s="3">
        <v>67390000000</v>
      </c>
    </row>
    <row r="4552" spans="1:8">
      <c r="A4552" s="2" t="s">
        <v>1393</v>
      </c>
      <c r="B4552" t="s">
        <v>26</v>
      </c>
      <c r="C4552" t="s">
        <v>27</v>
      </c>
      <c r="D4552" t="s">
        <v>51</v>
      </c>
      <c r="E4552" t="s">
        <v>527</v>
      </c>
      <c r="F4552" t="s">
        <v>161</v>
      </c>
      <c r="G4552" t="s">
        <v>1223</v>
      </c>
      <c r="H4552" s="3">
        <v>8496333000</v>
      </c>
    </row>
    <row r="4553" spans="1:8">
      <c r="A4553" s="2" t="s">
        <v>1393</v>
      </c>
      <c r="B4553" t="s">
        <v>26</v>
      </c>
      <c r="C4553" t="s">
        <v>27</v>
      </c>
      <c r="D4553" t="s">
        <v>51</v>
      </c>
      <c r="E4553" t="s">
        <v>527</v>
      </c>
      <c r="F4553" t="s">
        <v>1287</v>
      </c>
      <c r="G4553" t="s">
        <v>1251</v>
      </c>
      <c r="H4553" s="3">
        <v>8496333000</v>
      </c>
    </row>
    <row r="4554" spans="1:8">
      <c r="A4554" s="2" t="s">
        <v>1393</v>
      </c>
      <c r="B4554" t="s">
        <v>26</v>
      </c>
      <c r="C4554" t="s">
        <v>27</v>
      </c>
      <c r="D4554" t="s">
        <v>51</v>
      </c>
      <c r="E4554" t="s">
        <v>527</v>
      </c>
      <c r="F4554" t="s">
        <v>692</v>
      </c>
      <c r="G4554" t="s">
        <v>693</v>
      </c>
      <c r="H4554" s="3">
        <v>92243498000</v>
      </c>
    </row>
    <row r="4555" spans="1:8">
      <c r="A4555" s="2" t="s">
        <v>1393</v>
      </c>
      <c r="B4555" t="s">
        <v>26</v>
      </c>
      <c r="C4555" t="s">
        <v>27</v>
      </c>
      <c r="D4555" t="s">
        <v>51</v>
      </c>
      <c r="E4555" t="s">
        <v>527</v>
      </c>
      <c r="F4555" t="s">
        <v>694</v>
      </c>
      <c r="G4555" t="s">
        <v>695</v>
      </c>
      <c r="H4555" s="3">
        <v>88252262000</v>
      </c>
    </row>
    <row r="4556" spans="1:8">
      <c r="A4556" s="2" t="s">
        <v>1393</v>
      </c>
      <c r="B4556" t="s">
        <v>26</v>
      </c>
      <c r="C4556" t="s">
        <v>27</v>
      </c>
      <c r="D4556" t="s">
        <v>51</v>
      </c>
      <c r="E4556" t="s">
        <v>527</v>
      </c>
      <c r="F4556" t="s">
        <v>698</v>
      </c>
      <c r="G4556" t="s">
        <v>699</v>
      </c>
      <c r="H4556" s="3">
        <v>54043392000</v>
      </c>
    </row>
    <row r="4557" spans="1:8">
      <c r="A4557" s="2" t="s">
        <v>1393</v>
      </c>
      <c r="B4557" t="s">
        <v>26</v>
      </c>
      <c r="C4557" t="s">
        <v>27</v>
      </c>
      <c r="D4557" t="s">
        <v>51</v>
      </c>
      <c r="E4557" t="s">
        <v>527</v>
      </c>
      <c r="F4557" t="s">
        <v>704</v>
      </c>
      <c r="G4557" t="s">
        <v>705</v>
      </c>
      <c r="H4557" s="3">
        <v>34208869000</v>
      </c>
    </row>
    <row r="4558" spans="1:8">
      <c r="A4558" s="2" t="s">
        <v>1393</v>
      </c>
      <c r="B4558" t="s">
        <v>26</v>
      </c>
      <c r="C4558" t="s">
        <v>27</v>
      </c>
      <c r="D4558" t="s">
        <v>51</v>
      </c>
      <c r="E4558" t="s">
        <v>527</v>
      </c>
      <c r="F4558" t="s">
        <v>1333</v>
      </c>
      <c r="G4558" t="s">
        <v>1334</v>
      </c>
      <c r="H4558" s="3">
        <v>442397000</v>
      </c>
    </row>
    <row r="4559" spans="1:8">
      <c r="A4559" s="2" t="s">
        <v>1393</v>
      </c>
      <c r="B4559" t="s">
        <v>26</v>
      </c>
      <c r="C4559" t="s">
        <v>27</v>
      </c>
      <c r="D4559" t="s">
        <v>51</v>
      </c>
      <c r="E4559" t="s">
        <v>527</v>
      </c>
      <c r="F4559" t="s">
        <v>1337</v>
      </c>
      <c r="G4559" t="s">
        <v>1338</v>
      </c>
      <c r="H4559" s="3">
        <v>442397000</v>
      </c>
    </row>
    <row r="4560" spans="1:8">
      <c r="A4560" s="2" t="s">
        <v>1393</v>
      </c>
      <c r="B4560" t="s">
        <v>26</v>
      </c>
      <c r="C4560" t="s">
        <v>27</v>
      </c>
      <c r="D4560" t="s">
        <v>51</v>
      </c>
      <c r="E4560" t="s">
        <v>527</v>
      </c>
      <c r="F4560" t="s">
        <v>714</v>
      </c>
      <c r="G4560" t="s">
        <v>715</v>
      </c>
      <c r="H4560" s="3">
        <v>3548839000</v>
      </c>
    </row>
    <row r="4561" spans="1:8">
      <c r="A4561" s="2" t="s">
        <v>1393</v>
      </c>
      <c r="B4561" t="s">
        <v>26</v>
      </c>
      <c r="C4561" t="s">
        <v>27</v>
      </c>
      <c r="D4561" t="s">
        <v>51</v>
      </c>
      <c r="E4561" t="s">
        <v>527</v>
      </c>
      <c r="F4561" t="s">
        <v>187</v>
      </c>
      <c r="G4561" t="s">
        <v>716</v>
      </c>
      <c r="H4561" s="3">
        <v>-2103771000</v>
      </c>
    </row>
    <row r="4562" spans="1:8">
      <c r="A4562" s="2" t="s">
        <v>1393</v>
      </c>
      <c r="B4562" t="s">
        <v>26</v>
      </c>
      <c r="C4562" t="s">
        <v>27</v>
      </c>
      <c r="D4562" t="s">
        <v>51</v>
      </c>
      <c r="E4562" t="s">
        <v>527</v>
      </c>
      <c r="F4562" t="s">
        <v>856</v>
      </c>
      <c r="G4562" t="s">
        <v>1417</v>
      </c>
      <c r="H4562" s="3">
        <v>-10582000</v>
      </c>
    </row>
    <row r="4563" spans="1:8">
      <c r="A4563" s="2" t="s">
        <v>1393</v>
      </c>
      <c r="B4563" t="s">
        <v>26</v>
      </c>
      <c r="C4563" t="s">
        <v>27</v>
      </c>
      <c r="D4563" t="s">
        <v>51</v>
      </c>
      <c r="E4563" t="s">
        <v>527</v>
      </c>
      <c r="F4563" t="s">
        <v>197</v>
      </c>
      <c r="G4563" t="s">
        <v>717</v>
      </c>
      <c r="H4563" s="3">
        <v>14611521000</v>
      </c>
    </row>
    <row r="4564" spans="1:8">
      <c r="A4564" s="2" t="s">
        <v>1393</v>
      </c>
      <c r="B4564" t="s">
        <v>26</v>
      </c>
      <c r="C4564" t="s">
        <v>27</v>
      </c>
      <c r="D4564" t="s">
        <v>51</v>
      </c>
      <c r="E4564" t="s">
        <v>527</v>
      </c>
      <c r="F4564" t="s">
        <v>250</v>
      </c>
      <c r="G4564" t="s">
        <v>718</v>
      </c>
      <c r="H4564" s="3">
        <v>12497167000</v>
      </c>
    </row>
    <row r="4565" spans="1:8">
      <c r="A4565" s="2" t="s">
        <v>1393</v>
      </c>
      <c r="B4565" t="s">
        <v>26</v>
      </c>
      <c r="C4565" t="s">
        <v>27</v>
      </c>
      <c r="D4565" t="s">
        <v>51</v>
      </c>
      <c r="E4565" t="s">
        <v>527</v>
      </c>
      <c r="F4565" t="s">
        <v>282</v>
      </c>
      <c r="G4565" t="s">
        <v>719</v>
      </c>
      <c r="H4565" s="3">
        <v>196067535000</v>
      </c>
    </row>
    <row r="4566" spans="1:8">
      <c r="A4566" s="2" t="s">
        <v>1393</v>
      </c>
      <c r="B4566" t="s">
        <v>26</v>
      </c>
      <c r="C4566" t="s">
        <v>27</v>
      </c>
      <c r="D4566" t="s">
        <v>51</v>
      </c>
      <c r="E4566" t="s">
        <v>527</v>
      </c>
      <c r="F4566" t="s">
        <v>720</v>
      </c>
      <c r="G4566" t="s">
        <v>721</v>
      </c>
      <c r="H4566" s="3">
        <v>91298329000</v>
      </c>
    </row>
    <row r="4567" spans="1:8">
      <c r="A4567" s="2" t="s">
        <v>1393</v>
      </c>
      <c r="B4567" t="s">
        <v>26</v>
      </c>
      <c r="C4567" t="s">
        <v>27</v>
      </c>
      <c r="D4567" t="s">
        <v>51</v>
      </c>
      <c r="E4567" t="s">
        <v>527</v>
      </c>
      <c r="F4567" t="s">
        <v>724</v>
      </c>
      <c r="G4567" t="s">
        <v>725</v>
      </c>
      <c r="H4567" s="3">
        <v>104769206000</v>
      </c>
    </row>
    <row r="4568" spans="1:8">
      <c r="A4568" s="2" t="s">
        <v>1393</v>
      </c>
      <c r="B4568" t="s">
        <v>26</v>
      </c>
      <c r="C4568" t="s">
        <v>27</v>
      </c>
      <c r="D4568" t="s">
        <v>51</v>
      </c>
      <c r="E4568" t="s">
        <v>527</v>
      </c>
      <c r="F4568" t="s">
        <v>729</v>
      </c>
      <c r="G4568" t="s">
        <v>383</v>
      </c>
      <c r="H4568" s="3">
        <v>19279383000</v>
      </c>
    </row>
    <row r="4569" spans="1:8">
      <c r="A4569" s="2" t="s">
        <v>1393</v>
      </c>
      <c r="B4569" t="s">
        <v>26</v>
      </c>
      <c r="C4569" t="s">
        <v>27</v>
      </c>
      <c r="D4569" t="s">
        <v>51</v>
      </c>
      <c r="E4569" t="s">
        <v>527</v>
      </c>
      <c r="F4569" t="s">
        <v>730</v>
      </c>
      <c r="G4569" t="s">
        <v>309</v>
      </c>
      <c r="H4569" s="3">
        <v>4404266000</v>
      </c>
    </row>
    <row r="4570" spans="1:8">
      <c r="A4570" s="2" t="s">
        <v>1393</v>
      </c>
      <c r="B4570" t="s">
        <v>26</v>
      </c>
      <c r="C4570" t="s">
        <v>27</v>
      </c>
      <c r="D4570" t="s">
        <v>51</v>
      </c>
      <c r="E4570" t="s">
        <v>527</v>
      </c>
      <c r="F4570" t="s">
        <v>731</v>
      </c>
      <c r="G4570" t="s">
        <v>309</v>
      </c>
      <c r="H4570" s="3">
        <v>12621701000</v>
      </c>
    </row>
    <row r="4571" spans="1:8">
      <c r="A4571" s="2" t="s">
        <v>1393</v>
      </c>
      <c r="B4571" t="s">
        <v>26</v>
      </c>
      <c r="C4571" t="s">
        <v>27</v>
      </c>
      <c r="D4571" t="s">
        <v>51</v>
      </c>
      <c r="E4571" t="s">
        <v>527</v>
      </c>
      <c r="F4571" t="s">
        <v>732</v>
      </c>
      <c r="G4571" t="s">
        <v>733</v>
      </c>
      <c r="H4571" s="3">
        <v>-981513000</v>
      </c>
    </row>
    <row r="4572" spans="1:8">
      <c r="A4572" s="2" t="s">
        <v>1393</v>
      </c>
      <c r="B4572" t="s">
        <v>26</v>
      </c>
      <c r="C4572" t="s">
        <v>27</v>
      </c>
      <c r="D4572" t="s">
        <v>51</v>
      </c>
      <c r="E4572" t="s">
        <v>527</v>
      </c>
      <c r="F4572" t="s">
        <v>734</v>
      </c>
      <c r="G4572" t="s">
        <v>735</v>
      </c>
      <c r="H4572" s="3">
        <v>-326402000</v>
      </c>
    </row>
    <row r="4573" spans="1:8">
      <c r="A4573" s="2" t="s">
        <v>1393</v>
      </c>
      <c r="B4573" t="s">
        <v>26</v>
      </c>
      <c r="C4573" t="s">
        <v>27</v>
      </c>
      <c r="D4573" t="s">
        <v>51</v>
      </c>
      <c r="E4573" t="s">
        <v>527</v>
      </c>
      <c r="F4573" t="s">
        <v>736</v>
      </c>
      <c r="G4573" t="s">
        <v>737</v>
      </c>
      <c r="H4573" s="3">
        <v>94194965000</v>
      </c>
    </row>
    <row r="4574" spans="1:8">
      <c r="A4574" s="2" t="s">
        <v>1393</v>
      </c>
      <c r="B4574" t="s">
        <v>26</v>
      </c>
      <c r="C4574" t="s">
        <v>27</v>
      </c>
      <c r="D4574" t="s">
        <v>51</v>
      </c>
      <c r="E4574" t="s">
        <v>527</v>
      </c>
      <c r="F4574" t="s">
        <v>738</v>
      </c>
      <c r="G4574" t="s">
        <v>739</v>
      </c>
      <c r="H4574" s="3">
        <v>67390000000</v>
      </c>
    </row>
    <row r="4575" spans="1:8">
      <c r="A4575" s="2" t="s">
        <v>1393</v>
      </c>
      <c r="B4575" t="s">
        <v>26</v>
      </c>
      <c r="C4575" t="s">
        <v>27</v>
      </c>
      <c r="D4575" t="s">
        <v>51</v>
      </c>
      <c r="E4575" t="s">
        <v>527</v>
      </c>
      <c r="F4575" t="s">
        <v>740</v>
      </c>
      <c r="G4575" t="s">
        <v>309</v>
      </c>
      <c r="H4575" s="3">
        <v>8496333000</v>
      </c>
    </row>
    <row r="4576" spans="1:8">
      <c r="A4576" s="2" t="s">
        <v>1393</v>
      </c>
      <c r="B4576" t="s">
        <v>26</v>
      </c>
      <c r="C4576" t="s">
        <v>27</v>
      </c>
      <c r="D4576" t="s">
        <v>51</v>
      </c>
      <c r="E4576" t="s">
        <v>527</v>
      </c>
      <c r="F4576" t="s">
        <v>741</v>
      </c>
      <c r="G4576" t="s">
        <v>699</v>
      </c>
      <c r="H4576" s="3">
        <v>54043392000</v>
      </c>
    </row>
    <row r="4577" spans="1:8">
      <c r="A4577" s="2" t="s">
        <v>1393</v>
      </c>
      <c r="B4577" t="s">
        <v>26</v>
      </c>
      <c r="C4577" t="s">
        <v>27</v>
      </c>
      <c r="D4577" t="s">
        <v>51</v>
      </c>
      <c r="E4577" t="s">
        <v>527</v>
      </c>
      <c r="F4577" t="s">
        <v>744</v>
      </c>
      <c r="G4577" t="s">
        <v>745</v>
      </c>
      <c r="H4577" s="3">
        <v>34208869000</v>
      </c>
    </row>
    <row r="4578" spans="1:8">
      <c r="A4578" s="2" t="s">
        <v>1393</v>
      </c>
      <c r="B4578" t="s">
        <v>26</v>
      </c>
      <c r="C4578" t="s">
        <v>27</v>
      </c>
      <c r="D4578" t="s">
        <v>51</v>
      </c>
      <c r="E4578" t="s">
        <v>527</v>
      </c>
      <c r="F4578" t="s">
        <v>746</v>
      </c>
      <c r="G4578" t="s">
        <v>309</v>
      </c>
      <c r="H4578" s="3">
        <v>442398000</v>
      </c>
    </row>
    <row r="4579" spans="1:8">
      <c r="A4579" s="2" t="s">
        <v>1393</v>
      </c>
      <c r="B4579" t="s">
        <v>26</v>
      </c>
      <c r="C4579" t="s">
        <v>27</v>
      </c>
      <c r="D4579" t="s">
        <v>51</v>
      </c>
      <c r="E4579" t="s">
        <v>527</v>
      </c>
      <c r="F4579" t="s">
        <v>747</v>
      </c>
      <c r="G4579" t="s">
        <v>748</v>
      </c>
      <c r="H4579" s="3">
        <v>104769206000</v>
      </c>
    </row>
    <row r="4580" spans="1:8">
      <c r="A4580" s="2" t="s">
        <v>1393</v>
      </c>
      <c r="B4580" t="s">
        <v>26</v>
      </c>
      <c r="C4580" t="s">
        <v>27</v>
      </c>
      <c r="D4580" t="s">
        <v>51</v>
      </c>
      <c r="E4580" t="s">
        <v>749</v>
      </c>
      <c r="F4580" t="s">
        <v>764</v>
      </c>
      <c r="G4580" t="s">
        <v>765</v>
      </c>
      <c r="H4580" s="3">
        <v>0.01</v>
      </c>
    </row>
    <row r="4581" spans="1:8">
      <c r="A4581" s="2" t="s">
        <v>1393</v>
      </c>
      <c r="B4581" t="s">
        <v>26</v>
      </c>
      <c r="C4581" t="s">
        <v>27</v>
      </c>
      <c r="D4581" t="s">
        <v>51</v>
      </c>
      <c r="E4581" t="s">
        <v>749</v>
      </c>
      <c r="F4581" t="s">
        <v>766</v>
      </c>
      <c r="G4581" t="s">
        <v>767</v>
      </c>
      <c r="H4581" s="3">
        <v>0.02</v>
      </c>
    </row>
    <row r="4582" spans="1:8">
      <c r="A4582" s="2" t="s">
        <v>1393</v>
      </c>
      <c r="B4582" t="s">
        <v>26</v>
      </c>
      <c r="C4582" t="s">
        <v>27</v>
      </c>
      <c r="D4582" t="s">
        <v>51</v>
      </c>
      <c r="E4582" t="s">
        <v>749</v>
      </c>
      <c r="F4582" t="s">
        <v>768</v>
      </c>
      <c r="G4582" t="s">
        <v>769</v>
      </c>
      <c r="H4582" s="3">
        <v>0.02</v>
      </c>
    </row>
    <row r="4583" spans="1:8">
      <c r="A4583" s="2" t="s">
        <v>1393</v>
      </c>
      <c r="B4583" t="s">
        <v>26</v>
      </c>
      <c r="C4583" t="s">
        <v>27</v>
      </c>
      <c r="D4583" t="s">
        <v>51</v>
      </c>
      <c r="E4583" t="s">
        <v>749</v>
      </c>
      <c r="F4583" t="s">
        <v>770</v>
      </c>
      <c r="G4583" t="s">
        <v>771</v>
      </c>
      <c r="H4583" s="3">
        <v>0.04</v>
      </c>
    </row>
    <row r="4584" spans="1:8">
      <c r="A4584" s="2" t="s">
        <v>1393</v>
      </c>
      <c r="B4584" t="s">
        <v>26</v>
      </c>
      <c r="C4584" t="s">
        <v>27</v>
      </c>
      <c r="D4584" t="s">
        <v>51</v>
      </c>
      <c r="E4584" t="s">
        <v>749</v>
      </c>
      <c r="F4584" t="s">
        <v>772</v>
      </c>
      <c r="G4584" t="s">
        <v>773</v>
      </c>
      <c r="H4584" s="3">
        <v>0.04</v>
      </c>
    </row>
    <row r="4585" spans="1:8">
      <c r="A4585" s="2" t="s">
        <v>1393</v>
      </c>
      <c r="B4585" t="s">
        <v>26</v>
      </c>
      <c r="C4585" t="s">
        <v>27</v>
      </c>
      <c r="D4585" t="s">
        <v>51</v>
      </c>
      <c r="E4585" t="s">
        <v>749</v>
      </c>
      <c r="F4585" t="s">
        <v>774</v>
      </c>
      <c r="G4585" t="s">
        <v>775</v>
      </c>
      <c r="H4585" s="3">
        <v>0.02</v>
      </c>
    </row>
    <row r="4586" spans="1:8">
      <c r="A4586" s="2" t="s">
        <v>1393</v>
      </c>
      <c r="B4586" t="s">
        <v>26</v>
      </c>
      <c r="C4586" t="s">
        <v>27</v>
      </c>
      <c r="D4586" t="s">
        <v>51</v>
      </c>
      <c r="E4586" t="s">
        <v>749</v>
      </c>
      <c r="F4586" t="s">
        <v>776</v>
      </c>
      <c r="G4586" t="s">
        <v>777</v>
      </c>
      <c r="H4586" s="3">
        <v>7.0000000000000007E-2</v>
      </c>
    </row>
    <row r="4587" spans="1:8">
      <c r="A4587" s="2" t="s">
        <v>1393</v>
      </c>
      <c r="B4587" t="s">
        <v>26</v>
      </c>
      <c r="C4587" t="s">
        <v>27</v>
      </c>
      <c r="D4587" t="s">
        <v>51</v>
      </c>
      <c r="E4587" t="s">
        <v>749</v>
      </c>
      <c r="F4587" t="s">
        <v>778</v>
      </c>
      <c r="G4587" t="s">
        <v>779</v>
      </c>
      <c r="H4587" s="3">
        <v>0.06</v>
      </c>
    </row>
    <row r="4588" spans="1:8">
      <c r="A4588" s="2" t="s">
        <v>1393</v>
      </c>
      <c r="B4588" t="s">
        <v>26</v>
      </c>
      <c r="C4588" t="s">
        <v>27</v>
      </c>
      <c r="D4588" t="s">
        <v>51</v>
      </c>
      <c r="E4588" t="s">
        <v>749</v>
      </c>
      <c r="F4588" t="s">
        <v>780</v>
      </c>
      <c r="G4588" t="s">
        <v>781</v>
      </c>
      <c r="H4588" s="3">
        <v>0.74</v>
      </c>
    </row>
    <row r="4589" spans="1:8">
      <c r="A4589" s="2" t="s">
        <v>1393</v>
      </c>
      <c r="B4589" t="s">
        <v>26</v>
      </c>
      <c r="C4589" t="s">
        <v>27</v>
      </c>
      <c r="D4589" t="s">
        <v>51</v>
      </c>
      <c r="E4589" t="s">
        <v>749</v>
      </c>
      <c r="F4589" t="s">
        <v>782</v>
      </c>
      <c r="G4589" t="s">
        <v>783</v>
      </c>
      <c r="H4589" s="3">
        <v>0.62</v>
      </c>
    </row>
    <row r="4590" spans="1:8">
      <c r="A4590" s="2" t="s">
        <v>1393</v>
      </c>
      <c r="B4590" t="s">
        <v>26</v>
      </c>
      <c r="C4590" t="s">
        <v>27</v>
      </c>
      <c r="D4590" t="s">
        <v>51</v>
      </c>
      <c r="E4590" t="s">
        <v>749</v>
      </c>
      <c r="F4590" t="s">
        <v>593</v>
      </c>
      <c r="G4590" t="s">
        <v>784</v>
      </c>
      <c r="H4590" s="3">
        <v>0.06</v>
      </c>
    </row>
    <row r="4591" spans="1:8">
      <c r="A4591" s="2" t="s">
        <v>1393</v>
      </c>
      <c r="B4591" t="s">
        <v>26</v>
      </c>
      <c r="C4591" t="s">
        <v>27</v>
      </c>
      <c r="D4591" t="s">
        <v>51</v>
      </c>
      <c r="E4591" t="s">
        <v>749</v>
      </c>
      <c r="F4591" t="s">
        <v>117</v>
      </c>
      <c r="G4591" t="s">
        <v>785</v>
      </c>
      <c r="H4591" s="3">
        <v>0.05</v>
      </c>
    </row>
    <row r="4592" spans="1:8">
      <c r="A4592" s="2" t="s">
        <v>1393</v>
      </c>
      <c r="B4592" t="s">
        <v>26</v>
      </c>
      <c r="C4592" t="s">
        <v>27</v>
      </c>
      <c r="D4592" t="s">
        <v>51</v>
      </c>
      <c r="E4592" t="s">
        <v>749</v>
      </c>
      <c r="F4592" t="s">
        <v>786</v>
      </c>
      <c r="G4592" t="s">
        <v>787</v>
      </c>
      <c r="H4592" s="3">
        <v>0.12</v>
      </c>
    </row>
    <row r="4593" spans="1:8">
      <c r="A4593" s="2" t="s">
        <v>1393</v>
      </c>
      <c r="B4593" t="s">
        <v>26</v>
      </c>
      <c r="C4593" t="s">
        <v>27</v>
      </c>
      <c r="D4593" t="s">
        <v>51</v>
      </c>
      <c r="E4593" t="s">
        <v>749</v>
      </c>
      <c r="F4593" t="s">
        <v>600</v>
      </c>
      <c r="G4593" t="s">
        <v>788</v>
      </c>
      <c r="H4593" s="3">
        <v>0.04</v>
      </c>
    </row>
    <row r="4594" spans="1:8">
      <c r="A4594" s="2" t="s">
        <v>1393</v>
      </c>
      <c r="B4594" t="s">
        <v>26</v>
      </c>
      <c r="C4594" t="s">
        <v>27</v>
      </c>
      <c r="D4594" t="s">
        <v>51</v>
      </c>
      <c r="E4594" t="s">
        <v>749</v>
      </c>
      <c r="F4594" t="s">
        <v>789</v>
      </c>
      <c r="G4594" t="s">
        <v>790</v>
      </c>
      <c r="H4594" s="3">
        <v>0.94000000000000006</v>
      </c>
    </row>
    <row r="4595" spans="1:8">
      <c r="A4595" s="2" t="s">
        <v>1393</v>
      </c>
      <c r="B4595" t="s">
        <v>26</v>
      </c>
      <c r="C4595" t="s">
        <v>27</v>
      </c>
      <c r="D4595" t="s">
        <v>51</v>
      </c>
      <c r="E4595" t="s">
        <v>749</v>
      </c>
      <c r="F4595" t="s">
        <v>119</v>
      </c>
      <c r="G4595" t="s">
        <v>791</v>
      </c>
      <c r="H4595" s="3">
        <v>0.87</v>
      </c>
    </row>
    <row r="4596" spans="1:8">
      <c r="A4596" s="2" t="s">
        <v>1393</v>
      </c>
      <c r="B4596" t="s">
        <v>26</v>
      </c>
      <c r="C4596" t="s">
        <v>27</v>
      </c>
      <c r="D4596" t="s">
        <v>51</v>
      </c>
      <c r="E4596" t="s">
        <v>749</v>
      </c>
      <c r="F4596" t="s">
        <v>792</v>
      </c>
      <c r="G4596" t="s">
        <v>793</v>
      </c>
      <c r="H4596" s="3">
        <v>7.0000000000000007E-2</v>
      </c>
    </row>
    <row r="4597" spans="1:8">
      <c r="A4597" s="2" t="s">
        <v>1393</v>
      </c>
      <c r="B4597" t="s">
        <v>26</v>
      </c>
      <c r="C4597" t="s">
        <v>27</v>
      </c>
      <c r="D4597" t="s">
        <v>51</v>
      </c>
      <c r="E4597" t="s">
        <v>749</v>
      </c>
      <c r="F4597" t="s">
        <v>794</v>
      </c>
      <c r="G4597" t="s">
        <v>795</v>
      </c>
      <c r="H4597" s="3">
        <v>0.02</v>
      </c>
    </row>
    <row r="4598" spans="1:8">
      <c r="A4598" s="2" t="s">
        <v>1393</v>
      </c>
      <c r="B4598" t="s">
        <v>26</v>
      </c>
      <c r="C4598" t="s">
        <v>27</v>
      </c>
      <c r="D4598" t="s">
        <v>51</v>
      </c>
      <c r="E4598" t="s">
        <v>749</v>
      </c>
      <c r="F4598" t="s">
        <v>796</v>
      </c>
      <c r="G4598" t="s">
        <v>797</v>
      </c>
      <c r="H4598" s="3">
        <v>0.03</v>
      </c>
    </row>
    <row r="4599" spans="1:8">
      <c r="A4599" s="2" t="s">
        <v>1393</v>
      </c>
      <c r="B4599" t="s">
        <v>26</v>
      </c>
      <c r="C4599" t="s">
        <v>27</v>
      </c>
      <c r="D4599" t="s">
        <v>51</v>
      </c>
      <c r="E4599" t="s">
        <v>749</v>
      </c>
      <c r="F4599" t="s">
        <v>131</v>
      </c>
      <c r="G4599" t="s">
        <v>798</v>
      </c>
      <c r="H4599" s="3">
        <v>0.03</v>
      </c>
    </row>
    <row r="4600" spans="1:8">
      <c r="A4600" s="2" t="s">
        <v>1393</v>
      </c>
      <c r="B4600" t="s">
        <v>26</v>
      </c>
      <c r="C4600" t="s">
        <v>27</v>
      </c>
      <c r="D4600" t="s">
        <v>51</v>
      </c>
      <c r="E4600" t="s">
        <v>749</v>
      </c>
      <c r="F4600" t="s">
        <v>133</v>
      </c>
      <c r="G4600" t="s">
        <v>799</v>
      </c>
      <c r="H4600" s="3">
        <v>0.03</v>
      </c>
    </row>
    <row r="4601" spans="1:8">
      <c r="A4601" s="2" t="s">
        <v>1393</v>
      </c>
      <c r="B4601" t="s">
        <v>26</v>
      </c>
      <c r="C4601" t="s">
        <v>27</v>
      </c>
      <c r="D4601" t="s">
        <v>51</v>
      </c>
      <c r="E4601" t="s">
        <v>749</v>
      </c>
      <c r="F4601" t="s">
        <v>800</v>
      </c>
      <c r="G4601" t="s">
        <v>801</v>
      </c>
      <c r="H4601" s="3">
        <v>0</v>
      </c>
    </row>
    <row r="4602" spans="1:8">
      <c r="A4602" s="2" t="s">
        <v>1393</v>
      </c>
      <c r="B4602" t="s">
        <v>26</v>
      </c>
      <c r="C4602" t="s">
        <v>27</v>
      </c>
      <c r="D4602" t="s">
        <v>51</v>
      </c>
      <c r="E4602" t="s">
        <v>749</v>
      </c>
      <c r="F4602" t="s">
        <v>802</v>
      </c>
      <c r="G4602" t="s">
        <v>803</v>
      </c>
      <c r="H4602" s="3">
        <v>0.01</v>
      </c>
    </row>
    <row r="4603" spans="1:8">
      <c r="A4603" s="2" t="s">
        <v>1393</v>
      </c>
      <c r="B4603" t="s">
        <v>26</v>
      </c>
      <c r="C4603" t="s">
        <v>27</v>
      </c>
      <c r="D4603" t="s">
        <v>51</v>
      </c>
      <c r="E4603" t="s">
        <v>749</v>
      </c>
      <c r="F4603" t="s">
        <v>804</v>
      </c>
      <c r="G4603" t="s">
        <v>805</v>
      </c>
      <c r="H4603" s="3">
        <v>0.02</v>
      </c>
    </row>
    <row r="4604" spans="1:8">
      <c r="A4604" s="2" t="s">
        <v>1393</v>
      </c>
      <c r="B4604" t="s">
        <v>26</v>
      </c>
      <c r="C4604" t="s">
        <v>27</v>
      </c>
      <c r="D4604" t="s">
        <v>51</v>
      </c>
      <c r="E4604" t="s">
        <v>749</v>
      </c>
      <c r="F4604" t="s">
        <v>806</v>
      </c>
      <c r="G4604" t="s">
        <v>807</v>
      </c>
      <c r="H4604" s="3">
        <v>0.02</v>
      </c>
    </row>
    <row r="4605" spans="1:8">
      <c r="A4605" s="2" t="s">
        <v>1393</v>
      </c>
      <c r="B4605" t="s">
        <v>26</v>
      </c>
      <c r="C4605" t="s">
        <v>27</v>
      </c>
      <c r="D4605" t="s">
        <v>51</v>
      </c>
      <c r="E4605" t="s">
        <v>749</v>
      </c>
      <c r="F4605" t="s">
        <v>1122</v>
      </c>
      <c r="G4605" t="s">
        <v>1142</v>
      </c>
      <c r="H4605" s="3">
        <v>0</v>
      </c>
    </row>
    <row r="4606" spans="1:8">
      <c r="A4606" s="2" t="s">
        <v>1393</v>
      </c>
      <c r="B4606" t="s">
        <v>26</v>
      </c>
      <c r="C4606" t="s">
        <v>27</v>
      </c>
      <c r="D4606" t="s">
        <v>51</v>
      </c>
      <c r="E4606" t="s">
        <v>749</v>
      </c>
      <c r="F4606" t="s">
        <v>808</v>
      </c>
      <c r="G4606" t="s">
        <v>809</v>
      </c>
      <c r="H4606" s="3">
        <v>0.24</v>
      </c>
    </row>
    <row r="4607" spans="1:8">
      <c r="A4607" s="2" t="s">
        <v>1393</v>
      </c>
      <c r="B4607" t="s">
        <v>26</v>
      </c>
      <c r="C4607" t="s">
        <v>27</v>
      </c>
      <c r="D4607" t="s">
        <v>51</v>
      </c>
      <c r="E4607" t="s">
        <v>749</v>
      </c>
      <c r="F4607" t="s">
        <v>810</v>
      </c>
      <c r="G4607" t="s">
        <v>811</v>
      </c>
      <c r="H4607" s="3">
        <v>0.22</v>
      </c>
    </row>
    <row r="4608" spans="1:8">
      <c r="A4608" s="2" t="s">
        <v>1393</v>
      </c>
      <c r="B4608" t="s">
        <v>26</v>
      </c>
      <c r="C4608" t="s">
        <v>27</v>
      </c>
      <c r="D4608" t="s">
        <v>51</v>
      </c>
      <c r="E4608" t="s">
        <v>749</v>
      </c>
      <c r="F4608" t="s">
        <v>812</v>
      </c>
      <c r="G4608" t="s">
        <v>813</v>
      </c>
      <c r="H4608" s="3">
        <v>1.31</v>
      </c>
    </row>
    <row r="4609" spans="1:8">
      <c r="A4609" s="2" t="s">
        <v>1393</v>
      </c>
      <c r="B4609" t="s">
        <v>26</v>
      </c>
      <c r="C4609" t="s">
        <v>27</v>
      </c>
      <c r="D4609" t="s">
        <v>51</v>
      </c>
      <c r="E4609" t="s">
        <v>749</v>
      </c>
      <c r="F4609" t="s">
        <v>814</v>
      </c>
      <c r="G4609" t="s">
        <v>815</v>
      </c>
      <c r="H4609" s="3">
        <v>0.1</v>
      </c>
    </row>
    <row r="4610" spans="1:8">
      <c r="A4610" s="2" t="s">
        <v>1393</v>
      </c>
      <c r="B4610" t="s">
        <v>26</v>
      </c>
      <c r="C4610" t="s">
        <v>27</v>
      </c>
      <c r="D4610" t="s">
        <v>51</v>
      </c>
      <c r="E4610" t="s">
        <v>749</v>
      </c>
      <c r="F4610" t="s">
        <v>816</v>
      </c>
      <c r="G4610" t="s">
        <v>817</v>
      </c>
      <c r="H4610" s="3">
        <v>0.1</v>
      </c>
    </row>
    <row r="4611" spans="1:8">
      <c r="A4611" s="2" t="s">
        <v>1393</v>
      </c>
      <c r="B4611" t="s">
        <v>26</v>
      </c>
      <c r="C4611" t="s">
        <v>27</v>
      </c>
      <c r="D4611" t="s">
        <v>51</v>
      </c>
      <c r="E4611" t="s">
        <v>749</v>
      </c>
      <c r="F4611" t="s">
        <v>818</v>
      </c>
      <c r="G4611" t="s">
        <v>819</v>
      </c>
      <c r="H4611" s="3">
        <v>2.78</v>
      </c>
    </row>
    <row r="4612" spans="1:8">
      <c r="A4612" s="2" t="s">
        <v>1393</v>
      </c>
      <c r="B4612" t="s">
        <v>26</v>
      </c>
      <c r="C4612" t="s">
        <v>27</v>
      </c>
      <c r="D4612" t="s">
        <v>51</v>
      </c>
      <c r="E4612" t="s">
        <v>749</v>
      </c>
      <c r="F4612" t="s">
        <v>820</v>
      </c>
      <c r="G4612" t="s">
        <v>821</v>
      </c>
      <c r="H4612" s="3">
        <v>0.38</v>
      </c>
    </row>
    <row r="4613" spans="1:8">
      <c r="A4613" s="2" t="s">
        <v>1393</v>
      </c>
      <c r="B4613" t="s">
        <v>26</v>
      </c>
      <c r="C4613" t="s">
        <v>27</v>
      </c>
      <c r="D4613" t="s">
        <v>51</v>
      </c>
      <c r="E4613" t="s">
        <v>749</v>
      </c>
      <c r="F4613" t="s">
        <v>822</v>
      </c>
      <c r="G4613" t="s">
        <v>823</v>
      </c>
      <c r="H4613" s="3">
        <v>0.62</v>
      </c>
    </row>
    <row r="4614" spans="1:8">
      <c r="A4614" s="2" t="s">
        <v>1393</v>
      </c>
      <c r="B4614" t="s">
        <v>26</v>
      </c>
      <c r="C4614" t="s">
        <v>27</v>
      </c>
      <c r="D4614" t="s">
        <v>51</v>
      </c>
      <c r="E4614" t="s">
        <v>749</v>
      </c>
      <c r="F4614" t="s">
        <v>824</v>
      </c>
      <c r="G4614" t="s">
        <v>825</v>
      </c>
      <c r="H4614" s="3">
        <v>0.35</v>
      </c>
    </row>
    <row r="4615" spans="1:8">
      <c r="A4615" s="2" t="s">
        <v>1393</v>
      </c>
      <c r="B4615" t="s">
        <v>26</v>
      </c>
      <c r="C4615" t="s">
        <v>27</v>
      </c>
      <c r="D4615" t="s">
        <v>51</v>
      </c>
      <c r="E4615" t="s">
        <v>749</v>
      </c>
      <c r="F4615" t="s">
        <v>826</v>
      </c>
      <c r="G4615" t="s">
        <v>827</v>
      </c>
      <c r="H4615" s="3">
        <v>0.04</v>
      </c>
    </row>
    <row r="4616" spans="1:8">
      <c r="A4616" s="2" t="s">
        <v>1393</v>
      </c>
      <c r="B4616" t="s">
        <v>26</v>
      </c>
      <c r="C4616" t="s">
        <v>27</v>
      </c>
      <c r="D4616" t="s">
        <v>51</v>
      </c>
      <c r="E4616" t="s">
        <v>749</v>
      </c>
      <c r="F4616" t="s">
        <v>828</v>
      </c>
      <c r="G4616" t="s">
        <v>829</v>
      </c>
      <c r="H4616" s="3">
        <v>1.96</v>
      </c>
    </row>
    <row r="4617" spans="1:8">
      <c r="A4617" s="2" t="s">
        <v>1393</v>
      </c>
      <c r="B4617" t="s">
        <v>26</v>
      </c>
      <c r="C4617" t="s">
        <v>27</v>
      </c>
      <c r="D4617" t="s">
        <v>51</v>
      </c>
      <c r="E4617" t="s">
        <v>749</v>
      </c>
      <c r="F4617" t="s">
        <v>830</v>
      </c>
      <c r="G4617" t="s">
        <v>831</v>
      </c>
      <c r="H4617" s="3">
        <v>1.24</v>
      </c>
    </row>
    <row r="4618" spans="1:8">
      <c r="A4618" s="2" t="s">
        <v>1393</v>
      </c>
      <c r="B4618" t="s">
        <v>26</v>
      </c>
      <c r="C4618" t="s">
        <v>27</v>
      </c>
      <c r="D4618" t="s">
        <v>51</v>
      </c>
      <c r="E4618" t="s">
        <v>749</v>
      </c>
      <c r="F4618" t="s">
        <v>832</v>
      </c>
      <c r="G4618" t="s">
        <v>833</v>
      </c>
      <c r="H4618" s="3">
        <v>1.62</v>
      </c>
    </row>
    <row r="4619" spans="1:8">
      <c r="A4619" s="2" t="s">
        <v>1393</v>
      </c>
      <c r="B4619" t="s">
        <v>26</v>
      </c>
      <c r="C4619" t="s">
        <v>27</v>
      </c>
      <c r="D4619" t="s">
        <v>51</v>
      </c>
      <c r="E4619" t="s">
        <v>749</v>
      </c>
      <c r="F4619" t="s">
        <v>834</v>
      </c>
      <c r="G4619" t="s">
        <v>835</v>
      </c>
      <c r="H4619" s="3">
        <v>1.04</v>
      </c>
    </row>
    <row r="4620" spans="1:8">
      <c r="A4620" s="2" t="s">
        <v>1393</v>
      </c>
      <c r="B4620" t="s">
        <v>26</v>
      </c>
      <c r="C4620" t="s">
        <v>27</v>
      </c>
      <c r="D4620" t="s">
        <v>51</v>
      </c>
      <c r="E4620" t="s">
        <v>749</v>
      </c>
      <c r="F4620" t="s">
        <v>836</v>
      </c>
      <c r="G4620" t="s">
        <v>837</v>
      </c>
      <c r="H4620" s="3">
        <v>0.57000000000000006</v>
      </c>
    </row>
    <row r="4621" spans="1:8">
      <c r="A4621" s="2" t="s">
        <v>1393</v>
      </c>
      <c r="B4621" t="s">
        <v>26</v>
      </c>
      <c r="C4621" t="s">
        <v>27</v>
      </c>
      <c r="D4621" t="s">
        <v>51</v>
      </c>
      <c r="E4621" t="s">
        <v>749</v>
      </c>
      <c r="F4621" t="s">
        <v>838</v>
      </c>
      <c r="G4621" t="s">
        <v>839</v>
      </c>
      <c r="H4621" s="3">
        <v>0.49</v>
      </c>
    </row>
    <row r="4622" spans="1:8">
      <c r="A4622" s="2" t="s">
        <v>1393</v>
      </c>
      <c r="B4622" t="s">
        <v>26</v>
      </c>
      <c r="C4622" t="s">
        <v>27</v>
      </c>
      <c r="D4622" t="s">
        <v>51</v>
      </c>
      <c r="E4622" t="s">
        <v>749</v>
      </c>
      <c r="F4622" t="s">
        <v>840</v>
      </c>
      <c r="G4622" t="s">
        <v>841</v>
      </c>
      <c r="H4622" s="3">
        <v>1.29</v>
      </c>
    </row>
    <row r="4623" spans="1:8">
      <c r="A4623" s="2" t="s">
        <v>1393</v>
      </c>
      <c r="B4623" t="s">
        <v>26</v>
      </c>
      <c r="C4623" t="s">
        <v>27</v>
      </c>
      <c r="D4623" t="s">
        <v>51</v>
      </c>
      <c r="E4623" t="s">
        <v>749</v>
      </c>
      <c r="F4623" t="s">
        <v>842</v>
      </c>
      <c r="G4623" t="s">
        <v>843</v>
      </c>
      <c r="H4623" s="3">
        <v>1.0900000000000001</v>
      </c>
    </row>
    <row r="4624" spans="1:8">
      <c r="A4624" s="2" t="s">
        <v>1393</v>
      </c>
      <c r="B4624" t="s">
        <v>26</v>
      </c>
      <c r="C4624" t="s">
        <v>27</v>
      </c>
      <c r="D4624" t="s">
        <v>51</v>
      </c>
      <c r="E4624" t="s">
        <v>749</v>
      </c>
      <c r="F4624" t="s">
        <v>675</v>
      </c>
      <c r="G4624" t="s">
        <v>844</v>
      </c>
      <c r="H4624" s="3">
        <v>2.27</v>
      </c>
    </row>
    <row r="4625" spans="1:8">
      <c r="A4625" s="2" t="s">
        <v>1393</v>
      </c>
      <c r="B4625" t="s">
        <v>26</v>
      </c>
      <c r="C4625" t="s">
        <v>27</v>
      </c>
      <c r="D4625" t="s">
        <v>51</v>
      </c>
      <c r="E4625" t="s">
        <v>749</v>
      </c>
      <c r="F4625" t="s">
        <v>143</v>
      </c>
      <c r="G4625" t="s">
        <v>845</v>
      </c>
      <c r="H4625" s="3">
        <v>1.67</v>
      </c>
    </row>
    <row r="4626" spans="1:8">
      <c r="A4626" s="2" t="s">
        <v>1393</v>
      </c>
      <c r="B4626" t="s">
        <v>26</v>
      </c>
      <c r="C4626" t="s">
        <v>27</v>
      </c>
      <c r="D4626" t="s">
        <v>51</v>
      </c>
      <c r="E4626" t="s">
        <v>749</v>
      </c>
      <c r="F4626" t="s">
        <v>145</v>
      </c>
      <c r="G4626" t="s">
        <v>846</v>
      </c>
      <c r="H4626" s="3">
        <v>0.41</v>
      </c>
    </row>
    <row r="4627" spans="1:8">
      <c r="A4627" s="2" t="s">
        <v>1393</v>
      </c>
      <c r="B4627" t="s">
        <v>26</v>
      </c>
      <c r="C4627" t="s">
        <v>27</v>
      </c>
      <c r="D4627" t="s">
        <v>51</v>
      </c>
      <c r="E4627" t="s">
        <v>749</v>
      </c>
      <c r="F4627" t="s">
        <v>847</v>
      </c>
      <c r="G4627" t="s">
        <v>848</v>
      </c>
      <c r="H4627" s="3">
        <v>-0.14000000000000001</v>
      </c>
    </row>
    <row r="4628" spans="1:8">
      <c r="A4628" s="2" t="s">
        <v>1393</v>
      </c>
      <c r="B4628" t="s">
        <v>26</v>
      </c>
      <c r="C4628" t="s">
        <v>27</v>
      </c>
      <c r="D4628" t="s">
        <v>51</v>
      </c>
      <c r="E4628" t="s">
        <v>749</v>
      </c>
      <c r="F4628" t="s">
        <v>157</v>
      </c>
      <c r="G4628" t="s">
        <v>849</v>
      </c>
      <c r="H4628" s="3">
        <v>0.89</v>
      </c>
    </row>
    <row r="4629" spans="1:8">
      <c r="A4629" s="2" t="s">
        <v>1393</v>
      </c>
      <c r="B4629" t="s">
        <v>26</v>
      </c>
      <c r="C4629" t="s">
        <v>27</v>
      </c>
      <c r="D4629" t="s">
        <v>51</v>
      </c>
      <c r="E4629" t="s">
        <v>749</v>
      </c>
      <c r="F4629" t="s">
        <v>165</v>
      </c>
      <c r="G4629" t="s">
        <v>850</v>
      </c>
      <c r="H4629" s="3">
        <v>0.34</v>
      </c>
    </row>
    <row r="4630" spans="1:8">
      <c r="A4630" s="2" t="s">
        <v>1393</v>
      </c>
      <c r="B4630" t="s">
        <v>26</v>
      </c>
      <c r="C4630" t="s">
        <v>27</v>
      </c>
      <c r="D4630" t="s">
        <v>51</v>
      </c>
      <c r="E4630" t="s">
        <v>749</v>
      </c>
      <c r="F4630" t="s">
        <v>169</v>
      </c>
      <c r="G4630" t="s">
        <v>851</v>
      </c>
      <c r="H4630" s="3">
        <v>8.8800000000000008</v>
      </c>
    </row>
    <row r="4631" spans="1:8">
      <c r="A4631" s="2" t="s">
        <v>1393</v>
      </c>
      <c r="B4631" t="s">
        <v>26</v>
      </c>
      <c r="C4631" t="s">
        <v>27</v>
      </c>
      <c r="D4631" t="s">
        <v>51</v>
      </c>
      <c r="E4631" t="s">
        <v>749</v>
      </c>
      <c r="F4631" t="s">
        <v>852</v>
      </c>
      <c r="G4631" t="s">
        <v>853</v>
      </c>
      <c r="H4631" s="3">
        <v>0</v>
      </c>
    </row>
    <row r="4632" spans="1:8">
      <c r="A4632" s="2" t="s">
        <v>1393</v>
      </c>
      <c r="B4632" t="s">
        <v>26</v>
      </c>
      <c r="C4632" t="s">
        <v>27</v>
      </c>
      <c r="D4632" t="s">
        <v>51</v>
      </c>
      <c r="E4632" t="s">
        <v>749</v>
      </c>
      <c r="F4632" t="s">
        <v>854</v>
      </c>
      <c r="G4632" t="s">
        <v>855</v>
      </c>
      <c r="H4632" s="3">
        <v>1</v>
      </c>
    </row>
    <row r="4633" spans="1:8">
      <c r="A4633" s="2" t="s">
        <v>1393</v>
      </c>
      <c r="B4633" t="s">
        <v>26</v>
      </c>
      <c r="C4633" t="s">
        <v>27</v>
      </c>
      <c r="D4633" t="s">
        <v>51</v>
      </c>
      <c r="E4633" t="s">
        <v>749</v>
      </c>
      <c r="F4633" t="s">
        <v>856</v>
      </c>
      <c r="G4633" t="s">
        <v>857</v>
      </c>
      <c r="H4633" s="3">
        <v>11</v>
      </c>
    </row>
    <row r="4634" spans="1:8">
      <c r="A4634" s="2" t="s">
        <v>1393</v>
      </c>
      <c r="B4634" t="s">
        <v>26</v>
      </c>
      <c r="C4634" t="s">
        <v>27</v>
      </c>
      <c r="D4634" t="s">
        <v>51</v>
      </c>
      <c r="E4634" t="s">
        <v>749</v>
      </c>
      <c r="F4634" t="s">
        <v>858</v>
      </c>
      <c r="G4634" t="s">
        <v>859</v>
      </c>
      <c r="H4634" s="3">
        <v>-3</v>
      </c>
    </row>
    <row r="4635" spans="1:8">
      <c r="A4635" s="2" t="s">
        <v>1393</v>
      </c>
      <c r="B4635" t="s">
        <v>26</v>
      </c>
      <c r="C4635" t="s">
        <v>27</v>
      </c>
      <c r="D4635" t="s">
        <v>51</v>
      </c>
      <c r="E4635" t="s">
        <v>749</v>
      </c>
      <c r="F4635" t="s">
        <v>860</v>
      </c>
      <c r="G4635" t="s">
        <v>861</v>
      </c>
      <c r="H4635" s="3">
        <v>0</v>
      </c>
    </row>
    <row r="4636" spans="1:8">
      <c r="A4636" s="2" t="s">
        <v>1393</v>
      </c>
      <c r="B4636" t="s">
        <v>26</v>
      </c>
      <c r="C4636" t="s">
        <v>27</v>
      </c>
      <c r="D4636" t="s">
        <v>51</v>
      </c>
      <c r="E4636" t="s">
        <v>749</v>
      </c>
      <c r="F4636" t="s">
        <v>862</v>
      </c>
      <c r="G4636" t="s">
        <v>863</v>
      </c>
      <c r="H4636" s="3">
        <v>0</v>
      </c>
    </row>
    <row r="4637" spans="1:8">
      <c r="A4637" s="2" t="s">
        <v>1393</v>
      </c>
      <c r="B4637" t="s">
        <v>26</v>
      </c>
      <c r="C4637" t="s">
        <v>27</v>
      </c>
      <c r="D4637" t="s">
        <v>51</v>
      </c>
      <c r="E4637" t="s">
        <v>749</v>
      </c>
      <c r="F4637" t="s">
        <v>864</v>
      </c>
      <c r="G4637" t="s">
        <v>865</v>
      </c>
      <c r="H4637" s="3">
        <v>0</v>
      </c>
    </row>
    <row r="4638" spans="1:8">
      <c r="A4638" s="2" t="s">
        <v>1393</v>
      </c>
      <c r="B4638" t="s">
        <v>26</v>
      </c>
      <c r="C4638" t="s">
        <v>27</v>
      </c>
      <c r="D4638" t="s">
        <v>51</v>
      </c>
      <c r="E4638" t="s">
        <v>749</v>
      </c>
      <c r="F4638" t="s">
        <v>866</v>
      </c>
      <c r="G4638" t="s">
        <v>867</v>
      </c>
      <c r="H4638" s="3">
        <v>4</v>
      </c>
    </row>
    <row r="4639" spans="1:8">
      <c r="A4639" s="2" t="s">
        <v>1393</v>
      </c>
      <c r="B4639" t="s">
        <v>26</v>
      </c>
      <c r="C4639" t="s">
        <v>27</v>
      </c>
      <c r="D4639" t="s">
        <v>51</v>
      </c>
      <c r="E4639" t="s">
        <v>749</v>
      </c>
      <c r="F4639" t="s">
        <v>868</v>
      </c>
      <c r="G4639" t="s">
        <v>869</v>
      </c>
      <c r="H4639" s="3">
        <v>7</v>
      </c>
    </row>
    <row r="4640" spans="1:8">
      <c r="A4640" s="2" t="s">
        <v>1393</v>
      </c>
      <c r="B4640" t="s">
        <v>26</v>
      </c>
      <c r="C4640" t="s">
        <v>27</v>
      </c>
      <c r="D4640" t="s">
        <v>51</v>
      </c>
      <c r="E4640" t="s">
        <v>749</v>
      </c>
      <c r="F4640" t="s">
        <v>360</v>
      </c>
      <c r="G4640" t="s">
        <v>870</v>
      </c>
      <c r="H4640" s="3">
        <v>17</v>
      </c>
    </row>
    <row r="4641" spans="1:8">
      <c r="A4641" s="2" t="s">
        <v>1393</v>
      </c>
      <c r="B4641" t="s">
        <v>26</v>
      </c>
      <c r="C4641" t="s">
        <v>27</v>
      </c>
      <c r="D4641" t="s">
        <v>51</v>
      </c>
      <c r="E4641" t="s">
        <v>749</v>
      </c>
      <c r="F4641" t="s">
        <v>362</v>
      </c>
      <c r="G4641" t="s">
        <v>871</v>
      </c>
      <c r="H4641" s="3">
        <v>213</v>
      </c>
    </row>
    <row r="4642" spans="1:8">
      <c r="A4642" s="2" t="s">
        <v>1393</v>
      </c>
      <c r="B4642" t="s">
        <v>26</v>
      </c>
      <c r="C4642" t="s">
        <v>27</v>
      </c>
      <c r="D4642" t="s">
        <v>51</v>
      </c>
      <c r="E4642" t="s">
        <v>749</v>
      </c>
      <c r="F4642" t="s">
        <v>364</v>
      </c>
      <c r="G4642" t="s">
        <v>872</v>
      </c>
      <c r="H4642" s="3">
        <v>4</v>
      </c>
    </row>
    <row r="4643" spans="1:8">
      <c r="A4643" s="2" t="s">
        <v>1393</v>
      </c>
      <c r="B4643" t="s">
        <v>26</v>
      </c>
      <c r="C4643" t="s">
        <v>27</v>
      </c>
      <c r="D4643" t="s">
        <v>51</v>
      </c>
      <c r="E4643" t="s">
        <v>749</v>
      </c>
      <c r="F4643" t="s">
        <v>873</v>
      </c>
      <c r="G4643" t="s">
        <v>874</v>
      </c>
      <c r="H4643" s="3">
        <v>10</v>
      </c>
    </row>
    <row r="4644" spans="1:8">
      <c r="A4644" s="2" t="s">
        <v>1393</v>
      </c>
      <c r="B4644" t="s">
        <v>26</v>
      </c>
      <c r="C4644" t="s">
        <v>27</v>
      </c>
      <c r="D4644" t="s">
        <v>51</v>
      </c>
      <c r="E4644" t="s">
        <v>749</v>
      </c>
      <c r="F4644" t="s">
        <v>189</v>
      </c>
      <c r="G4644" t="s">
        <v>875</v>
      </c>
      <c r="H4644" s="3">
        <v>3</v>
      </c>
    </row>
    <row r="4645" spans="1:8">
      <c r="A4645" s="2" t="s">
        <v>1393</v>
      </c>
      <c r="B4645" t="s">
        <v>26</v>
      </c>
      <c r="C4645" t="s">
        <v>27</v>
      </c>
      <c r="D4645" t="s">
        <v>51</v>
      </c>
      <c r="E4645" t="s">
        <v>749</v>
      </c>
      <c r="F4645" t="s">
        <v>191</v>
      </c>
      <c r="G4645" t="s">
        <v>876</v>
      </c>
      <c r="H4645" s="3">
        <v>2</v>
      </c>
    </row>
    <row r="4646" spans="1:8">
      <c r="A4646" s="2" t="s">
        <v>1418</v>
      </c>
      <c r="B4646" t="s">
        <v>26</v>
      </c>
      <c r="C4646" t="s">
        <v>27</v>
      </c>
      <c r="D4646" t="s">
        <v>51</v>
      </c>
      <c r="E4646" t="s">
        <v>52</v>
      </c>
      <c r="F4646" t="s">
        <v>53</v>
      </c>
      <c r="G4646" t="s">
        <v>54</v>
      </c>
      <c r="H4646" s="3">
        <v>12027598000</v>
      </c>
    </row>
    <row r="4647" spans="1:8">
      <c r="A4647" s="2" t="s">
        <v>1418</v>
      </c>
      <c r="B4647" t="s">
        <v>26</v>
      </c>
      <c r="C4647" t="s">
        <v>27</v>
      </c>
      <c r="D4647" t="s">
        <v>51</v>
      </c>
      <c r="E4647" t="s">
        <v>52</v>
      </c>
      <c r="F4647" t="s">
        <v>1099</v>
      </c>
      <c r="G4647" t="s">
        <v>1394</v>
      </c>
      <c r="H4647" s="3">
        <v>20509000</v>
      </c>
    </row>
    <row r="4648" spans="1:8">
      <c r="A4648" s="2" t="s">
        <v>1418</v>
      </c>
      <c r="B4648" t="s">
        <v>26</v>
      </c>
      <c r="C4648" t="s">
        <v>27</v>
      </c>
      <c r="D4648" t="s">
        <v>51</v>
      </c>
      <c r="E4648" t="s">
        <v>52</v>
      </c>
      <c r="F4648" t="s">
        <v>55</v>
      </c>
      <c r="G4648" t="s">
        <v>56</v>
      </c>
      <c r="H4648" s="3">
        <v>12007089000</v>
      </c>
    </row>
    <row r="4649" spans="1:8">
      <c r="A4649" s="2" t="s">
        <v>1418</v>
      </c>
      <c r="B4649" t="s">
        <v>26</v>
      </c>
      <c r="C4649" t="s">
        <v>27</v>
      </c>
      <c r="D4649" t="s">
        <v>51</v>
      </c>
      <c r="E4649" t="s">
        <v>52</v>
      </c>
      <c r="F4649" t="s">
        <v>1144</v>
      </c>
      <c r="G4649" t="s">
        <v>1145</v>
      </c>
      <c r="H4649" s="3">
        <v>2398184000</v>
      </c>
    </row>
    <row r="4650" spans="1:8">
      <c r="A4650" s="2" t="s">
        <v>1418</v>
      </c>
      <c r="B4650" t="s">
        <v>26</v>
      </c>
      <c r="C4650" t="s">
        <v>27</v>
      </c>
      <c r="D4650" t="s">
        <v>51</v>
      </c>
      <c r="E4650" t="s">
        <v>52</v>
      </c>
      <c r="F4650" t="s">
        <v>904</v>
      </c>
      <c r="G4650" t="s">
        <v>905</v>
      </c>
      <c r="H4650" s="3">
        <v>12007089000</v>
      </c>
    </row>
    <row r="4651" spans="1:8">
      <c r="A4651" s="2" t="s">
        <v>1418</v>
      </c>
      <c r="B4651" t="s">
        <v>26</v>
      </c>
      <c r="C4651" t="s">
        <v>27</v>
      </c>
      <c r="D4651" t="s">
        <v>51</v>
      </c>
      <c r="E4651" t="s">
        <v>52</v>
      </c>
      <c r="F4651" t="s">
        <v>1146</v>
      </c>
      <c r="G4651" t="s">
        <v>1147</v>
      </c>
      <c r="H4651" s="3">
        <v>2398184000</v>
      </c>
    </row>
    <row r="4652" spans="1:8">
      <c r="A4652" s="2" t="s">
        <v>1418</v>
      </c>
      <c r="B4652" t="s">
        <v>26</v>
      </c>
      <c r="C4652" t="s">
        <v>27</v>
      </c>
      <c r="D4652" t="s">
        <v>51</v>
      </c>
      <c r="E4652" t="s">
        <v>52</v>
      </c>
      <c r="F4652" t="s">
        <v>57</v>
      </c>
      <c r="G4652" t="s">
        <v>58</v>
      </c>
      <c r="H4652" s="3">
        <v>6362416000</v>
      </c>
    </row>
    <row r="4653" spans="1:8">
      <c r="A4653" s="2" t="s">
        <v>1418</v>
      </c>
      <c r="B4653" t="s">
        <v>26</v>
      </c>
      <c r="C4653" t="s">
        <v>27</v>
      </c>
      <c r="D4653" t="s">
        <v>51</v>
      </c>
      <c r="E4653" t="s">
        <v>52</v>
      </c>
      <c r="F4653" t="s">
        <v>1344</v>
      </c>
      <c r="G4653" t="s">
        <v>1345</v>
      </c>
      <c r="H4653" s="3">
        <v>6302143000</v>
      </c>
    </row>
    <row r="4654" spans="1:8">
      <c r="A4654" s="2" t="s">
        <v>1418</v>
      </c>
      <c r="B4654" t="s">
        <v>26</v>
      </c>
      <c r="C4654" t="s">
        <v>27</v>
      </c>
      <c r="D4654" t="s">
        <v>51</v>
      </c>
      <c r="E4654" t="s">
        <v>52</v>
      </c>
      <c r="F4654" t="s">
        <v>1419</v>
      </c>
      <c r="G4654" t="s">
        <v>1420</v>
      </c>
      <c r="H4654" s="3">
        <v>60273000</v>
      </c>
    </row>
    <row r="4655" spans="1:8">
      <c r="A4655" s="2" t="s">
        <v>1418</v>
      </c>
      <c r="B4655" t="s">
        <v>26</v>
      </c>
      <c r="C4655" t="s">
        <v>27</v>
      </c>
      <c r="D4655" t="s">
        <v>51</v>
      </c>
      <c r="E4655" t="s">
        <v>52</v>
      </c>
      <c r="F4655" t="s">
        <v>59</v>
      </c>
      <c r="G4655" t="s">
        <v>60</v>
      </c>
      <c r="H4655" s="3">
        <v>71839431000</v>
      </c>
    </row>
    <row r="4656" spans="1:8">
      <c r="A4656" s="2" t="s">
        <v>1418</v>
      </c>
      <c r="B4656" t="s">
        <v>26</v>
      </c>
      <c r="C4656" t="s">
        <v>27</v>
      </c>
      <c r="D4656" t="s">
        <v>51</v>
      </c>
      <c r="E4656" t="s">
        <v>52</v>
      </c>
      <c r="F4656" t="s">
        <v>1150</v>
      </c>
      <c r="G4656" t="s">
        <v>1151</v>
      </c>
      <c r="H4656" s="3">
        <v>795535000</v>
      </c>
    </row>
    <row r="4657" spans="1:8">
      <c r="A4657" s="2" t="s">
        <v>1418</v>
      </c>
      <c r="B4657" t="s">
        <v>26</v>
      </c>
      <c r="C4657" t="s">
        <v>27</v>
      </c>
      <c r="D4657" t="s">
        <v>51</v>
      </c>
      <c r="E4657" t="s">
        <v>52</v>
      </c>
      <c r="F4657" t="s">
        <v>61</v>
      </c>
      <c r="G4657" t="s">
        <v>62</v>
      </c>
      <c r="H4657" s="3">
        <v>71839431000</v>
      </c>
    </row>
    <row r="4658" spans="1:8">
      <c r="A4658" s="2" t="s">
        <v>1418</v>
      </c>
      <c r="B4658" t="s">
        <v>26</v>
      </c>
      <c r="C4658" t="s">
        <v>27</v>
      </c>
      <c r="D4658" t="s">
        <v>51</v>
      </c>
      <c r="E4658" t="s">
        <v>52</v>
      </c>
      <c r="F4658" t="s">
        <v>1395</v>
      </c>
      <c r="G4658" t="s">
        <v>1396</v>
      </c>
      <c r="H4658" s="3">
        <v>865948000</v>
      </c>
    </row>
    <row r="4659" spans="1:8">
      <c r="A4659" s="2" t="s">
        <v>1418</v>
      </c>
      <c r="B4659" t="s">
        <v>26</v>
      </c>
      <c r="C4659" t="s">
        <v>27</v>
      </c>
      <c r="D4659" t="s">
        <v>51</v>
      </c>
      <c r="E4659" t="s">
        <v>52</v>
      </c>
      <c r="F4659" t="s">
        <v>65</v>
      </c>
      <c r="G4659" t="s">
        <v>66</v>
      </c>
      <c r="H4659" s="3">
        <v>510833000</v>
      </c>
    </row>
    <row r="4660" spans="1:8">
      <c r="A4660" s="2" t="s">
        <v>1418</v>
      </c>
      <c r="B4660" t="s">
        <v>26</v>
      </c>
      <c r="C4660" t="s">
        <v>27</v>
      </c>
      <c r="D4660" t="s">
        <v>51</v>
      </c>
      <c r="E4660" t="s">
        <v>52</v>
      </c>
      <c r="F4660" t="s">
        <v>1004</v>
      </c>
      <c r="G4660" t="s">
        <v>911</v>
      </c>
      <c r="H4660" s="3">
        <v>6362416000</v>
      </c>
    </row>
    <row r="4661" spans="1:8">
      <c r="A4661" s="2" t="s">
        <v>1418</v>
      </c>
      <c r="B4661" t="s">
        <v>26</v>
      </c>
      <c r="C4661" t="s">
        <v>27</v>
      </c>
      <c r="D4661" t="s">
        <v>51</v>
      </c>
      <c r="E4661" t="s">
        <v>52</v>
      </c>
      <c r="F4661" t="s">
        <v>67</v>
      </c>
      <c r="G4661" t="s">
        <v>68</v>
      </c>
      <c r="H4661" s="3">
        <v>1344851000</v>
      </c>
    </row>
    <row r="4662" spans="1:8">
      <c r="A4662" s="2" t="s">
        <v>1418</v>
      </c>
      <c r="B4662" t="s">
        <v>26</v>
      </c>
      <c r="C4662" t="s">
        <v>27</v>
      </c>
      <c r="D4662" t="s">
        <v>51</v>
      </c>
      <c r="E4662" t="s">
        <v>52</v>
      </c>
      <c r="F4662" t="s">
        <v>69</v>
      </c>
      <c r="G4662" t="s">
        <v>70</v>
      </c>
      <c r="H4662" s="3">
        <v>1344851000</v>
      </c>
    </row>
    <row r="4663" spans="1:8">
      <c r="A4663" s="2" t="s">
        <v>1418</v>
      </c>
      <c r="B4663" t="s">
        <v>26</v>
      </c>
      <c r="C4663" t="s">
        <v>27</v>
      </c>
      <c r="D4663" t="s">
        <v>51</v>
      </c>
      <c r="E4663" t="s">
        <v>52</v>
      </c>
      <c r="F4663" t="s">
        <v>71</v>
      </c>
      <c r="G4663" t="s">
        <v>72</v>
      </c>
      <c r="H4663" s="3">
        <v>3513000</v>
      </c>
    </row>
    <row r="4664" spans="1:8">
      <c r="A4664" s="2" t="s">
        <v>1418</v>
      </c>
      <c r="B4664" t="s">
        <v>26</v>
      </c>
      <c r="C4664" t="s">
        <v>27</v>
      </c>
      <c r="D4664" t="s">
        <v>51</v>
      </c>
      <c r="E4664" t="s">
        <v>52</v>
      </c>
      <c r="F4664" t="s">
        <v>73</v>
      </c>
      <c r="G4664" t="s">
        <v>74</v>
      </c>
      <c r="H4664" s="3">
        <v>3513000</v>
      </c>
    </row>
    <row r="4665" spans="1:8">
      <c r="A4665" s="2" t="s">
        <v>1418</v>
      </c>
      <c r="B4665" t="s">
        <v>26</v>
      </c>
      <c r="C4665" t="s">
        <v>27</v>
      </c>
      <c r="D4665" t="s">
        <v>51</v>
      </c>
      <c r="E4665" t="s">
        <v>52</v>
      </c>
      <c r="F4665" t="s">
        <v>75</v>
      </c>
      <c r="G4665" t="s">
        <v>76</v>
      </c>
      <c r="H4665" s="3">
        <v>39764347000</v>
      </c>
    </row>
    <row r="4666" spans="1:8">
      <c r="A4666" s="2" t="s">
        <v>1418</v>
      </c>
      <c r="B4666" t="s">
        <v>26</v>
      </c>
      <c r="C4666" t="s">
        <v>27</v>
      </c>
      <c r="D4666" t="s">
        <v>51</v>
      </c>
      <c r="E4666" t="s">
        <v>52</v>
      </c>
      <c r="F4666" t="s">
        <v>939</v>
      </c>
      <c r="G4666" t="s">
        <v>1014</v>
      </c>
      <c r="H4666" s="3">
        <v>795535000</v>
      </c>
    </row>
    <row r="4667" spans="1:8">
      <c r="A4667" s="2" t="s">
        <v>1418</v>
      </c>
      <c r="B4667" t="s">
        <v>26</v>
      </c>
      <c r="C4667" t="s">
        <v>27</v>
      </c>
      <c r="D4667" t="s">
        <v>51</v>
      </c>
      <c r="E4667" t="s">
        <v>52</v>
      </c>
      <c r="F4667" t="s">
        <v>544</v>
      </c>
      <c r="G4667" t="s">
        <v>1015</v>
      </c>
      <c r="H4667" s="3">
        <v>795535000</v>
      </c>
    </row>
    <row r="4668" spans="1:8">
      <c r="A4668" s="2" t="s">
        <v>1418</v>
      </c>
      <c r="B4668" t="s">
        <v>26</v>
      </c>
      <c r="C4668" t="s">
        <v>27</v>
      </c>
      <c r="D4668" t="s">
        <v>51</v>
      </c>
      <c r="E4668" t="s">
        <v>52</v>
      </c>
      <c r="F4668" t="s">
        <v>79</v>
      </c>
      <c r="G4668" t="s">
        <v>80</v>
      </c>
      <c r="H4668" s="3">
        <v>132989285000</v>
      </c>
    </row>
    <row r="4669" spans="1:8">
      <c r="A4669" s="2" t="s">
        <v>1418</v>
      </c>
      <c r="B4669" t="s">
        <v>26</v>
      </c>
      <c r="C4669" t="s">
        <v>27</v>
      </c>
      <c r="D4669" t="s">
        <v>51</v>
      </c>
      <c r="E4669" t="s">
        <v>52</v>
      </c>
      <c r="F4669" t="s">
        <v>81</v>
      </c>
      <c r="G4669" t="s">
        <v>82</v>
      </c>
      <c r="H4669" s="3">
        <v>510833000</v>
      </c>
    </row>
    <row r="4670" spans="1:8">
      <c r="A4670" s="2" t="s">
        <v>1418</v>
      </c>
      <c r="B4670" t="s">
        <v>26</v>
      </c>
      <c r="C4670" t="s">
        <v>27</v>
      </c>
      <c r="D4670" t="s">
        <v>51</v>
      </c>
      <c r="E4670" t="s">
        <v>52</v>
      </c>
      <c r="F4670" t="s">
        <v>83</v>
      </c>
      <c r="G4670" t="s">
        <v>84</v>
      </c>
      <c r="H4670" s="3">
        <v>1027884000</v>
      </c>
    </row>
    <row r="4671" spans="1:8">
      <c r="A4671" s="2" t="s">
        <v>1418</v>
      </c>
      <c r="B4671" t="s">
        <v>26</v>
      </c>
      <c r="C4671" t="s">
        <v>27</v>
      </c>
      <c r="D4671" t="s">
        <v>51</v>
      </c>
      <c r="E4671" t="s">
        <v>52</v>
      </c>
      <c r="F4671" t="s">
        <v>85</v>
      </c>
      <c r="G4671" t="s">
        <v>86</v>
      </c>
      <c r="H4671" s="3">
        <v>1027884000</v>
      </c>
    </row>
    <row r="4672" spans="1:8">
      <c r="A4672" s="2" t="s">
        <v>1418</v>
      </c>
      <c r="B4672" t="s">
        <v>26</v>
      </c>
      <c r="C4672" t="s">
        <v>27</v>
      </c>
      <c r="D4672" t="s">
        <v>51</v>
      </c>
      <c r="E4672" t="s">
        <v>52</v>
      </c>
      <c r="F4672" t="s">
        <v>87</v>
      </c>
      <c r="G4672" t="s">
        <v>88</v>
      </c>
      <c r="H4672" s="3">
        <v>54256522000</v>
      </c>
    </row>
    <row r="4673" spans="1:8">
      <c r="A4673" s="2" t="s">
        <v>1418</v>
      </c>
      <c r="B4673" t="s">
        <v>26</v>
      </c>
      <c r="C4673" t="s">
        <v>27</v>
      </c>
      <c r="D4673" t="s">
        <v>51</v>
      </c>
      <c r="E4673" t="s">
        <v>52</v>
      </c>
      <c r="F4673" t="s">
        <v>1016</v>
      </c>
      <c r="G4673" t="s">
        <v>1017</v>
      </c>
      <c r="H4673" s="3">
        <v>37145000</v>
      </c>
    </row>
    <row r="4674" spans="1:8">
      <c r="A4674" s="2" t="s">
        <v>1418</v>
      </c>
      <c r="B4674" t="s">
        <v>26</v>
      </c>
      <c r="C4674" t="s">
        <v>27</v>
      </c>
      <c r="D4674" t="s">
        <v>51</v>
      </c>
      <c r="E4674" t="s">
        <v>52</v>
      </c>
      <c r="F4674" t="s">
        <v>89</v>
      </c>
      <c r="G4674" t="s">
        <v>90</v>
      </c>
      <c r="H4674" s="3">
        <v>54219377000</v>
      </c>
    </row>
    <row r="4675" spans="1:8">
      <c r="A4675" s="2" t="s">
        <v>1418</v>
      </c>
      <c r="B4675" t="s">
        <v>26</v>
      </c>
      <c r="C4675" t="s">
        <v>27</v>
      </c>
      <c r="D4675" t="s">
        <v>51</v>
      </c>
      <c r="E4675" t="s">
        <v>52</v>
      </c>
      <c r="F4675" t="s">
        <v>93</v>
      </c>
      <c r="G4675" t="s">
        <v>94</v>
      </c>
      <c r="H4675" s="3">
        <v>1794425000</v>
      </c>
    </row>
    <row r="4676" spans="1:8">
      <c r="A4676" s="2" t="s">
        <v>1418</v>
      </c>
      <c r="B4676" t="s">
        <v>26</v>
      </c>
      <c r="C4676" t="s">
        <v>27</v>
      </c>
      <c r="D4676" t="s">
        <v>51</v>
      </c>
      <c r="E4676" t="s">
        <v>52</v>
      </c>
      <c r="F4676" t="s">
        <v>95</v>
      </c>
      <c r="G4676" t="s">
        <v>96</v>
      </c>
      <c r="H4676" s="3">
        <v>1794425000</v>
      </c>
    </row>
    <row r="4677" spans="1:8">
      <c r="A4677" s="2" t="s">
        <v>1418</v>
      </c>
      <c r="B4677" t="s">
        <v>26</v>
      </c>
      <c r="C4677" t="s">
        <v>27</v>
      </c>
      <c r="D4677" t="s">
        <v>51</v>
      </c>
      <c r="E4677" t="s">
        <v>52</v>
      </c>
      <c r="F4677" t="s">
        <v>97</v>
      </c>
      <c r="G4677" t="s">
        <v>98</v>
      </c>
      <c r="H4677" s="3">
        <v>19778138000</v>
      </c>
    </row>
    <row r="4678" spans="1:8">
      <c r="A4678" s="2" t="s">
        <v>1418</v>
      </c>
      <c r="B4678" t="s">
        <v>26</v>
      </c>
      <c r="C4678" t="s">
        <v>27</v>
      </c>
      <c r="D4678" t="s">
        <v>51</v>
      </c>
      <c r="E4678" t="s">
        <v>52</v>
      </c>
      <c r="F4678" t="s">
        <v>1020</v>
      </c>
      <c r="G4678" t="s">
        <v>1021</v>
      </c>
      <c r="H4678" s="3">
        <v>83431000</v>
      </c>
    </row>
    <row r="4679" spans="1:8">
      <c r="A4679" s="2" t="s">
        <v>1418</v>
      </c>
      <c r="B4679" t="s">
        <v>26</v>
      </c>
      <c r="C4679" t="s">
        <v>27</v>
      </c>
      <c r="D4679" t="s">
        <v>51</v>
      </c>
      <c r="E4679" t="s">
        <v>52</v>
      </c>
      <c r="F4679" t="s">
        <v>99</v>
      </c>
      <c r="G4679" t="s">
        <v>100</v>
      </c>
      <c r="H4679" s="3">
        <v>19778138000</v>
      </c>
    </row>
    <row r="4680" spans="1:8">
      <c r="A4680" s="2" t="s">
        <v>1418</v>
      </c>
      <c r="B4680" t="s">
        <v>26</v>
      </c>
      <c r="C4680" t="s">
        <v>27</v>
      </c>
      <c r="D4680" t="s">
        <v>51</v>
      </c>
      <c r="E4680" t="s">
        <v>52</v>
      </c>
      <c r="F4680" t="s">
        <v>101</v>
      </c>
      <c r="G4680" t="s">
        <v>102</v>
      </c>
      <c r="H4680" s="3">
        <v>13565770000</v>
      </c>
    </row>
    <row r="4681" spans="1:8">
      <c r="A4681" s="2" t="s">
        <v>1418</v>
      </c>
      <c r="B4681" t="s">
        <v>26</v>
      </c>
      <c r="C4681" t="s">
        <v>27</v>
      </c>
      <c r="D4681" t="s">
        <v>51</v>
      </c>
      <c r="E4681" t="s">
        <v>52</v>
      </c>
      <c r="F4681" t="s">
        <v>103</v>
      </c>
      <c r="G4681" t="s">
        <v>104</v>
      </c>
      <c r="H4681" s="3">
        <v>83431000</v>
      </c>
    </row>
    <row r="4682" spans="1:8">
      <c r="A4682" s="2" t="s">
        <v>1418</v>
      </c>
      <c r="B4682" t="s">
        <v>26</v>
      </c>
      <c r="C4682" t="s">
        <v>27</v>
      </c>
      <c r="D4682" t="s">
        <v>51</v>
      </c>
      <c r="E4682" t="s">
        <v>52</v>
      </c>
      <c r="F4682" t="s">
        <v>1367</v>
      </c>
      <c r="G4682" t="s">
        <v>1368</v>
      </c>
      <c r="H4682" s="3">
        <v>452644000</v>
      </c>
    </row>
    <row r="4683" spans="1:8">
      <c r="A4683" s="2" t="s">
        <v>1418</v>
      </c>
      <c r="B4683" t="s">
        <v>26</v>
      </c>
      <c r="C4683" t="s">
        <v>27</v>
      </c>
      <c r="D4683" t="s">
        <v>51</v>
      </c>
      <c r="E4683" t="s">
        <v>52</v>
      </c>
      <c r="F4683" t="s">
        <v>107</v>
      </c>
      <c r="G4683" t="s">
        <v>108</v>
      </c>
      <c r="H4683" s="3">
        <v>90506170000</v>
      </c>
    </row>
    <row r="4684" spans="1:8">
      <c r="A4684" s="2" t="s">
        <v>1418</v>
      </c>
      <c r="B4684" t="s">
        <v>26</v>
      </c>
      <c r="C4684" t="s">
        <v>27</v>
      </c>
      <c r="D4684" t="s">
        <v>51</v>
      </c>
      <c r="E4684" t="s">
        <v>52</v>
      </c>
      <c r="F4684" t="s">
        <v>109</v>
      </c>
      <c r="G4684" t="s">
        <v>110</v>
      </c>
      <c r="H4684" s="3">
        <v>585460000</v>
      </c>
    </row>
    <row r="4685" spans="1:8">
      <c r="A4685" s="2" t="s">
        <v>1418</v>
      </c>
      <c r="B4685" t="s">
        <v>26</v>
      </c>
      <c r="C4685" t="s">
        <v>27</v>
      </c>
      <c r="D4685" t="s">
        <v>51</v>
      </c>
      <c r="E4685" t="s">
        <v>52</v>
      </c>
      <c r="F4685" t="s">
        <v>111</v>
      </c>
      <c r="G4685" t="s">
        <v>112</v>
      </c>
      <c r="H4685" s="3">
        <v>585460000</v>
      </c>
    </row>
    <row r="4686" spans="1:8">
      <c r="A4686" s="2" t="s">
        <v>1418</v>
      </c>
      <c r="B4686" t="s">
        <v>26</v>
      </c>
      <c r="C4686" t="s">
        <v>27</v>
      </c>
      <c r="D4686" t="s">
        <v>51</v>
      </c>
      <c r="E4686" t="s">
        <v>52</v>
      </c>
      <c r="F4686" t="s">
        <v>113</v>
      </c>
      <c r="G4686" t="s">
        <v>114</v>
      </c>
      <c r="H4686" s="3">
        <v>263411000</v>
      </c>
    </row>
    <row r="4687" spans="1:8">
      <c r="A4687" s="2" t="s">
        <v>1418</v>
      </c>
      <c r="B4687" t="s">
        <v>26</v>
      </c>
      <c r="C4687" t="s">
        <v>27</v>
      </c>
      <c r="D4687" t="s">
        <v>51</v>
      </c>
      <c r="E4687" t="s">
        <v>52</v>
      </c>
      <c r="F4687" t="s">
        <v>1238</v>
      </c>
      <c r="G4687" t="s">
        <v>1239</v>
      </c>
      <c r="H4687" s="3">
        <v>2723000</v>
      </c>
    </row>
    <row r="4688" spans="1:8">
      <c r="A4688" s="2" t="s">
        <v>1418</v>
      </c>
      <c r="B4688" t="s">
        <v>26</v>
      </c>
      <c r="C4688" t="s">
        <v>27</v>
      </c>
      <c r="D4688" t="s">
        <v>51</v>
      </c>
      <c r="E4688" t="s">
        <v>52</v>
      </c>
      <c r="F4688" t="s">
        <v>115</v>
      </c>
      <c r="G4688" t="s">
        <v>116</v>
      </c>
      <c r="H4688" s="3">
        <v>223495455000</v>
      </c>
    </row>
    <row r="4689" spans="1:8">
      <c r="A4689" s="2" t="s">
        <v>1418</v>
      </c>
      <c r="B4689" t="s">
        <v>26</v>
      </c>
      <c r="C4689" t="s">
        <v>27</v>
      </c>
      <c r="D4689" t="s">
        <v>51</v>
      </c>
      <c r="E4689" t="s">
        <v>52</v>
      </c>
      <c r="F4689" t="s">
        <v>1421</v>
      </c>
      <c r="G4689" t="s">
        <v>1235</v>
      </c>
      <c r="H4689" s="3">
        <v>200000000</v>
      </c>
    </row>
    <row r="4690" spans="1:8">
      <c r="A4690" s="2" t="s">
        <v>1418</v>
      </c>
      <c r="B4690" t="s">
        <v>26</v>
      </c>
      <c r="C4690" t="s">
        <v>27</v>
      </c>
      <c r="D4690" t="s">
        <v>51</v>
      </c>
      <c r="E4690" t="s">
        <v>52</v>
      </c>
      <c r="F4690" t="s">
        <v>1296</v>
      </c>
      <c r="G4690" t="s">
        <v>1297</v>
      </c>
      <c r="H4690" s="3">
        <v>6000000</v>
      </c>
    </row>
    <row r="4691" spans="1:8">
      <c r="A4691" s="2" t="s">
        <v>1418</v>
      </c>
      <c r="B4691" t="s">
        <v>26</v>
      </c>
      <c r="C4691" t="s">
        <v>27</v>
      </c>
      <c r="D4691" t="s">
        <v>51</v>
      </c>
      <c r="E4691" t="s">
        <v>52</v>
      </c>
      <c r="F4691" t="s">
        <v>596</v>
      </c>
      <c r="G4691" t="s">
        <v>1026</v>
      </c>
      <c r="H4691" s="3">
        <v>206000000</v>
      </c>
    </row>
    <row r="4692" spans="1:8">
      <c r="A4692" s="2" t="s">
        <v>1418</v>
      </c>
      <c r="B4692" t="s">
        <v>26</v>
      </c>
      <c r="C4692" t="s">
        <v>27</v>
      </c>
      <c r="D4692" t="s">
        <v>51</v>
      </c>
      <c r="E4692" t="s">
        <v>52</v>
      </c>
      <c r="F4692" t="s">
        <v>945</v>
      </c>
      <c r="G4692" t="s">
        <v>1245</v>
      </c>
      <c r="H4692" s="3">
        <v>206000000</v>
      </c>
    </row>
    <row r="4693" spans="1:8">
      <c r="A4693" s="2" t="s">
        <v>1418</v>
      </c>
      <c r="B4693" t="s">
        <v>26</v>
      </c>
      <c r="C4693" t="s">
        <v>27</v>
      </c>
      <c r="D4693" t="s">
        <v>51</v>
      </c>
      <c r="E4693" t="s">
        <v>52</v>
      </c>
      <c r="F4693" t="s">
        <v>600</v>
      </c>
      <c r="G4693" t="s">
        <v>910</v>
      </c>
      <c r="H4693" s="3">
        <v>194029000</v>
      </c>
    </row>
    <row r="4694" spans="1:8">
      <c r="A4694" s="2" t="s">
        <v>1418</v>
      </c>
      <c r="B4694" t="s">
        <v>26</v>
      </c>
      <c r="C4694" t="s">
        <v>27</v>
      </c>
      <c r="D4694" t="s">
        <v>51</v>
      </c>
      <c r="E4694" t="s">
        <v>52</v>
      </c>
      <c r="F4694" t="s">
        <v>602</v>
      </c>
      <c r="G4694" t="s">
        <v>911</v>
      </c>
      <c r="H4694" s="3">
        <v>194029000</v>
      </c>
    </row>
    <row r="4695" spans="1:8">
      <c r="A4695" s="2" t="s">
        <v>1418</v>
      </c>
      <c r="B4695" t="s">
        <v>26</v>
      </c>
      <c r="C4695" t="s">
        <v>27</v>
      </c>
      <c r="D4695" t="s">
        <v>51</v>
      </c>
      <c r="E4695" t="s">
        <v>52</v>
      </c>
      <c r="F4695" t="s">
        <v>1246</v>
      </c>
      <c r="G4695" t="s">
        <v>144</v>
      </c>
      <c r="H4695" s="3">
        <v>2031520000</v>
      </c>
    </row>
    <row r="4696" spans="1:8">
      <c r="A4696" s="2" t="s">
        <v>1418</v>
      </c>
      <c r="B4696" t="s">
        <v>26</v>
      </c>
      <c r="C4696" t="s">
        <v>27</v>
      </c>
      <c r="D4696" t="s">
        <v>51</v>
      </c>
      <c r="E4696" t="s">
        <v>52</v>
      </c>
      <c r="F4696" t="s">
        <v>1247</v>
      </c>
      <c r="G4696" t="s">
        <v>146</v>
      </c>
      <c r="H4696" s="3">
        <v>825081000</v>
      </c>
    </row>
    <row r="4697" spans="1:8">
      <c r="A4697" s="2" t="s">
        <v>1418</v>
      </c>
      <c r="B4697" t="s">
        <v>26</v>
      </c>
      <c r="C4697" t="s">
        <v>27</v>
      </c>
      <c r="D4697" t="s">
        <v>51</v>
      </c>
      <c r="E4697" t="s">
        <v>52</v>
      </c>
      <c r="F4697" t="s">
        <v>1027</v>
      </c>
      <c r="G4697" t="s">
        <v>1028</v>
      </c>
      <c r="H4697" s="3">
        <v>103973913000</v>
      </c>
    </row>
    <row r="4698" spans="1:8">
      <c r="A4698" s="2" t="s">
        <v>1418</v>
      </c>
      <c r="B4698" t="s">
        <v>26</v>
      </c>
      <c r="C4698" t="s">
        <v>27</v>
      </c>
      <c r="D4698" t="s">
        <v>51</v>
      </c>
      <c r="E4698" t="s">
        <v>52</v>
      </c>
      <c r="F4698" t="s">
        <v>1029</v>
      </c>
      <c r="G4698" t="s">
        <v>1030</v>
      </c>
      <c r="H4698" s="3">
        <v>139723071000</v>
      </c>
    </row>
    <row r="4699" spans="1:8">
      <c r="A4699" s="2" t="s">
        <v>1418</v>
      </c>
      <c r="B4699" t="s">
        <v>26</v>
      </c>
      <c r="C4699" t="s">
        <v>27</v>
      </c>
      <c r="D4699" t="s">
        <v>51</v>
      </c>
      <c r="E4699" t="s">
        <v>52</v>
      </c>
      <c r="F4699" t="s">
        <v>616</v>
      </c>
      <c r="G4699" t="s">
        <v>1031</v>
      </c>
      <c r="H4699" s="3">
        <v>106830514000</v>
      </c>
    </row>
    <row r="4700" spans="1:8">
      <c r="A4700" s="2" t="s">
        <v>1418</v>
      </c>
      <c r="B4700" t="s">
        <v>26</v>
      </c>
      <c r="C4700" t="s">
        <v>27</v>
      </c>
      <c r="D4700" t="s">
        <v>51</v>
      </c>
      <c r="E4700" t="s">
        <v>52</v>
      </c>
      <c r="F4700" t="s">
        <v>123</v>
      </c>
      <c r="G4700" t="s">
        <v>124</v>
      </c>
      <c r="H4700" s="3">
        <v>18454800000</v>
      </c>
    </row>
    <row r="4701" spans="1:8">
      <c r="A4701" s="2" t="s">
        <v>1418</v>
      </c>
      <c r="B4701" t="s">
        <v>26</v>
      </c>
      <c r="C4701" t="s">
        <v>27</v>
      </c>
      <c r="D4701" t="s">
        <v>51</v>
      </c>
      <c r="E4701" t="s">
        <v>52</v>
      </c>
      <c r="F4701" t="s">
        <v>1034</v>
      </c>
      <c r="G4701" t="s">
        <v>1035</v>
      </c>
      <c r="H4701" s="3">
        <v>18454800000</v>
      </c>
    </row>
    <row r="4702" spans="1:8">
      <c r="A4702" s="2" t="s">
        <v>1418</v>
      </c>
      <c r="B4702" t="s">
        <v>26</v>
      </c>
      <c r="C4702" t="s">
        <v>27</v>
      </c>
      <c r="D4702" t="s">
        <v>51</v>
      </c>
      <c r="E4702" t="s">
        <v>52</v>
      </c>
      <c r="F4702" t="s">
        <v>127</v>
      </c>
      <c r="G4702" t="s">
        <v>128</v>
      </c>
      <c r="H4702" s="3">
        <v>363640000</v>
      </c>
    </row>
    <row r="4703" spans="1:8">
      <c r="A4703" s="2" t="s">
        <v>1418</v>
      </c>
      <c r="B4703" t="s">
        <v>26</v>
      </c>
      <c r="C4703" t="s">
        <v>27</v>
      </c>
      <c r="D4703" t="s">
        <v>51</v>
      </c>
      <c r="E4703" t="s">
        <v>52</v>
      </c>
      <c r="F4703" t="s">
        <v>129</v>
      </c>
      <c r="G4703" t="s">
        <v>130</v>
      </c>
      <c r="H4703" s="3">
        <v>157088000</v>
      </c>
    </row>
    <row r="4704" spans="1:8">
      <c r="A4704" s="2" t="s">
        <v>1418</v>
      </c>
      <c r="B4704" t="s">
        <v>26</v>
      </c>
      <c r="C4704" t="s">
        <v>27</v>
      </c>
      <c r="D4704" t="s">
        <v>51</v>
      </c>
      <c r="E4704" t="s">
        <v>52</v>
      </c>
      <c r="F4704" t="s">
        <v>137</v>
      </c>
      <c r="G4704" t="s">
        <v>138</v>
      </c>
      <c r="H4704" s="3">
        <v>5900423000</v>
      </c>
    </row>
    <row r="4705" spans="1:8">
      <c r="A4705" s="2" t="s">
        <v>1418</v>
      </c>
      <c r="B4705" t="s">
        <v>26</v>
      </c>
      <c r="C4705" t="s">
        <v>27</v>
      </c>
      <c r="D4705" t="s">
        <v>51</v>
      </c>
      <c r="E4705" t="s">
        <v>52</v>
      </c>
      <c r="F4705" t="s">
        <v>141</v>
      </c>
      <c r="G4705" t="s">
        <v>142</v>
      </c>
      <c r="H4705" s="3">
        <v>265408415000</v>
      </c>
    </row>
    <row r="4706" spans="1:8">
      <c r="A4706" s="2" t="s">
        <v>1418</v>
      </c>
      <c r="B4706" t="s">
        <v>26</v>
      </c>
      <c r="C4706" t="s">
        <v>27</v>
      </c>
      <c r="D4706" t="s">
        <v>51</v>
      </c>
      <c r="E4706" t="s">
        <v>52</v>
      </c>
      <c r="F4706" t="s">
        <v>143</v>
      </c>
      <c r="G4706" t="s">
        <v>144</v>
      </c>
      <c r="H4706" s="3">
        <v>29438926000</v>
      </c>
    </row>
    <row r="4707" spans="1:8">
      <c r="A4707" s="2" t="s">
        <v>1418</v>
      </c>
      <c r="B4707" t="s">
        <v>26</v>
      </c>
      <c r="C4707" t="s">
        <v>27</v>
      </c>
      <c r="D4707" t="s">
        <v>51</v>
      </c>
      <c r="E4707" t="s">
        <v>52</v>
      </c>
      <c r="F4707" t="s">
        <v>1397</v>
      </c>
      <c r="G4707" t="s">
        <v>1398</v>
      </c>
      <c r="H4707" s="3">
        <v>3855000000</v>
      </c>
    </row>
    <row r="4708" spans="1:8">
      <c r="A4708" s="2" t="s">
        <v>1418</v>
      </c>
      <c r="B4708" t="s">
        <v>26</v>
      </c>
      <c r="C4708" t="s">
        <v>27</v>
      </c>
      <c r="D4708" t="s">
        <v>51</v>
      </c>
      <c r="E4708" t="s">
        <v>52</v>
      </c>
      <c r="F4708" t="s">
        <v>145</v>
      </c>
      <c r="G4708" t="s">
        <v>146</v>
      </c>
      <c r="H4708" s="3">
        <v>69943363000</v>
      </c>
    </row>
    <row r="4709" spans="1:8">
      <c r="A4709" s="2" t="s">
        <v>1418</v>
      </c>
      <c r="B4709" t="s">
        <v>26</v>
      </c>
      <c r="C4709" t="s">
        <v>27</v>
      </c>
      <c r="D4709" t="s">
        <v>51</v>
      </c>
      <c r="E4709" t="s">
        <v>52</v>
      </c>
      <c r="F4709" t="s">
        <v>147</v>
      </c>
      <c r="G4709" t="s">
        <v>148</v>
      </c>
      <c r="H4709" s="3">
        <v>15616479000</v>
      </c>
    </row>
    <row r="4710" spans="1:8">
      <c r="A4710" s="2" t="s">
        <v>1418</v>
      </c>
      <c r="B4710" t="s">
        <v>26</v>
      </c>
      <c r="C4710" t="s">
        <v>27</v>
      </c>
      <c r="D4710" t="s">
        <v>51</v>
      </c>
      <c r="E4710" t="s">
        <v>52</v>
      </c>
      <c r="F4710" t="s">
        <v>149</v>
      </c>
      <c r="G4710" t="s">
        <v>150</v>
      </c>
      <c r="H4710" s="3">
        <v>38189464000</v>
      </c>
    </row>
    <row r="4711" spans="1:8">
      <c r="A4711" s="2" t="s">
        <v>1418</v>
      </c>
      <c r="B4711" t="s">
        <v>26</v>
      </c>
      <c r="C4711" t="s">
        <v>27</v>
      </c>
      <c r="D4711" t="s">
        <v>51</v>
      </c>
      <c r="E4711" t="s">
        <v>52</v>
      </c>
      <c r="F4711" t="s">
        <v>151</v>
      </c>
      <c r="G4711" t="s">
        <v>152</v>
      </c>
      <c r="H4711" s="3">
        <v>8956269000</v>
      </c>
    </row>
    <row r="4712" spans="1:8">
      <c r="A4712" s="2" t="s">
        <v>1418</v>
      </c>
      <c r="B4712" t="s">
        <v>26</v>
      </c>
      <c r="C4712" t="s">
        <v>27</v>
      </c>
      <c r="D4712" t="s">
        <v>51</v>
      </c>
      <c r="E4712" t="s">
        <v>52</v>
      </c>
      <c r="F4712" t="s">
        <v>153</v>
      </c>
      <c r="G4712" t="s">
        <v>154</v>
      </c>
      <c r="H4712" s="3">
        <v>123810908000</v>
      </c>
    </row>
    <row r="4713" spans="1:8">
      <c r="A4713" s="2" t="s">
        <v>1418</v>
      </c>
      <c r="B4713" t="s">
        <v>26</v>
      </c>
      <c r="C4713" t="s">
        <v>27</v>
      </c>
      <c r="D4713" t="s">
        <v>51</v>
      </c>
      <c r="E4713" t="s">
        <v>52</v>
      </c>
      <c r="F4713" t="s">
        <v>155</v>
      </c>
      <c r="G4713" t="s">
        <v>156</v>
      </c>
      <c r="H4713" s="3">
        <v>178945598000</v>
      </c>
    </row>
    <row r="4714" spans="1:8">
      <c r="A4714" s="2" t="s">
        <v>1418</v>
      </c>
      <c r="B4714" t="s">
        <v>26</v>
      </c>
      <c r="C4714" t="s">
        <v>27</v>
      </c>
      <c r="D4714" t="s">
        <v>51</v>
      </c>
      <c r="E4714" t="s">
        <v>52</v>
      </c>
      <c r="F4714" t="s">
        <v>1370</v>
      </c>
      <c r="G4714" t="s">
        <v>1371</v>
      </c>
      <c r="H4714" s="3">
        <v>3916730000</v>
      </c>
    </row>
    <row r="4715" spans="1:8">
      <c r="A4715" s="2" t="s">
        <v>1418</v>
      </c>
      <c r="B4715" t="s">
        <v>26</v>
      </c>
      <c r="C4715" t="s">
        <v>27</v>
      </c>
      <c r="D4715" t="s">
        <v>51</v>
      </c>
      <c r="E4715" t="s">
        <v>52</v>
      </c>
      <c r="F4715" t="s">
        <v>157</v>
      </c>
      <c r="G4715" t="s">
        <v>158</v>
      </c>
      <c r="H4715" s="3">
        <v>71212000</v>
      </c>
    </row>
    <row r="4716" spans="1:8">
      <c r="A4716" s="2" t="s">
        <v>1418</v>
      </c>
      <c r="B4716" t="s">
        <v>26</v>
      </c>
      <c r="C4716" t="s">
        <v>27</v>
      </c>
      <c r="D4716" t="s">
        <v>51</v>
      </c>
      <c r="E4716" t="s">
        <v>52</v>
      </c>
      <c r="F4716" t="s">
        <v>159</v>
      </c>
      <c r="G4716" t="s">
        <v>160</v>
      </c>
      <c r="H4716" s="3">
        <v>461761000</v>
      </c>
    </row>
    <row r="4717" spans="1:8">
      <c r="A4717" s="2" t="s">
        <v>1418</v>
      </c>
      <c r="B4717" t="s">
        <v>26</v>
      </c>
      <c r="C4717" t="s">
        <v>27</v>
      </c>
      <c r="D4717" t="s">
        <v>51</v>
      </c>
      <c r="E4717" t="s">
        <v>52</v>
      </c>
      <c r="F4717" t="s">
        <v>161</v>
      </c>
      <c r="G4717" t="s">
        <v>162</v>
      </c>
      <c r="H4717" s="3">
        <v>582855000</v>
      </c>
    </row>
    <row r="4718" spans="1:8">
      <c r="A4718" s="2" t="s">
        <v>1418</v>
      </c>
      <c r="B4718" t="s">
        <v>26</v>
      </c>
      <c r="C4718" t="s">
        <v>27</v>
      </c>
      <c r="D4718" t="s">
        <v>51</v>
      </c>
      <c r="E4718" t="s">
        <v>52</v>
      </c>
      <c r="F4718" t="s">
        <v>163</v>
      </c>
      <c r="G4718" t="s">
        <v>164</v>
      </c>
      <c r="H4718" s="3">
        <v>1299979000</v>
      </c>
    </row>
    <row r="4719" spans="1:8">
      <c r="A4719" s="2" t="s">
        <v>1418</v>
      </c>
      <c r="B4719" t="s">
        <v>26</v>
      </c>
      <c r="C4719" t="s">
        <v>27</v>
      </c>
      <c r="D4719" t="s">
        <v>51</v>
      </c>
      <c r="E4719" t="s">
        <v>52</v>
      </c>
      <c r="F4719" t="s">
        <v>165</v>
      </c>
      <c r="G4719" t="s">
        <v>166</v>
      </c>
      <c r="H4719" s="3">
        <v>6660829000</v>
      </c>
    </row>
    <row r="4720" spans="1:8">
      <c r="A4720" s="2" t="s">
        <v>1418</v>
      </c>
      <c r="B4720" t="s">
        <v>26</v>
      </c>
      <c r="C4720" t="s">
        <v>27</v>
      </c>
      <c r="D4720" t="s">
        <v>51</v>
      </c>
      <c r="E4720" t="s">
        <v>52</v>
      </c>
      <c r="F4720" t="s">
        <v>167</v>
      </c>
      <c r="G4720" t="s">
        <v>168</v>
      </c>
      <c r="H4720" s="3">
        <v>8766190000</v>
      </c>
    </row>
    <row r="4721" spans="1:8">
      <c r="A4721" s="2" t="s">
        <v>1418</v>
      </c>
      <c r="B4721" t="s">
        <v>26</v>
      </c>
      <c r="C4721" t="s">
        <v>27</v>
      </c>
      <c r="D4721" t="s">
        <v>51</v>
      </c>
      <c r="E4721" t="s">
        <v>52</v>
      </c>
      <c r="F4721" t="s">
        <v>171</v>
      </c>
      <c r="G4721" t="s">
        <v>172</v>
      </c>
      <c r="H4721" s="3">
        <v>1247955000</v>
      </c>
    </row>
    <row r="4722" spans="1:8">
      <c r="A4722" s="2" t="s">
        <v>1418</v>
      </c>
      <c r="B4722" t="s">
        <v>26</v>
      </c>
      <c r="C4722" t="s">
        <v>27</v>
      </c>
      <c r="D4722" t="s">
        <v>51</v>
      </c>
      <c r="E4722" t="s">
        <v>52</v>
      </c>
      <c r="F4722" t="s">
        <v>173</v>
      </c>
      <c r="G4722" t="s">
        <v>174</v>
      </c>
      <c r="H4722" s="3">
        <v>269945512000</v>
      </c>
    </row>
    <row r="4723" spans="1:8">
      <c r="A4723" s="2" t="s">
        <v>1418</v>
      </c>
      <c r="B4723" t="s">
        <v>26</v>
      </c>
      <c r="C4723" t="s">
        <v>27</v>
      </c>
      <c r="D4723" t="s">
        <v>51</v>
      </c>
      <c r="E4723" t="s">
        <v>52</v>
      </c>
      <c r="F4723" t="s">
        <v>175</v>
      </c>
      <c r="G4723" t="s">
        <v>176</v>
      </c>
      <c r="H4723" s="3">
        <v>214046276000</v>
      </c>
    </row>
    <row r="4724" spans="1:8">
      <c r="A4724" s="2" t="s">
        <v>1418</v>
      </c>
      <c r="B4724" t="s">
        <v>26</v>
      </c>
      <c r="C4724" t="s">
        <v>27</v>
      </c>
      <c r="D4724" t="s">
        <v>51</v>
      </c>
      <c r="E4724" t="s">
        <v>52</v>
      </c>
      <c r="F4724" t="s">
        <v>1374</v>
      </c>
      <c r="G4724" t="s">
        <v>1375</v>
      </c>
      <c r="H4724" s="3">
        <v>7771730000</v>
      </c>
    </row>
    <row r="4725" spans="1:8">
      <c r="A4725" s="2" t="s">
        <v>1418</v>
      </c>
      <c r="B4725" t="s">
        <v>26</v>
      </c>
      <c r="C4725" t="s">
        <v>27</v>
      </c>
      <c r="D4725" t="s">
        <v>51</v>
      </c>
      <c r="E4725" t="s">
        <v>52</v>
      </c>
      <c r="F4725" t="s">
        <v>177</v>
      </c>
      <c r="G4725" t="s">
        <v>178</v>
      </c>
      <c r="H4725" s="3">
        <v>5459000</v>
      </c>
    </row>
    <row r="4726" spans="1:8">
      <c r="A4726" s="2" t="s">
        <v>1418</v>
      </c>
      <c r="B4726" t="s">
        <v>26</v>
      </c>
      <c r="C4726" t="s">
        <v>27</v>
      </c>
      <c r="D4726" t="s">
        <v>51</v>
      </c>
      <c r="E4726" t="s">
        <v>52</v>
      </c>
      <c r="F4726" t="s">
        <v>179</v>
      </c>
      <c r="G4726" t="s">
        <v>180</v>
      </c>
      <c r="H4726" s="3">
        <v>354443000</v>
      </c>
    </row>
    <row r="4727" spans="1:8">
      <c r="A4727" s="2" t="s">
        <v>1418</v>
      </c>
      <c r="B4727" t="s">
        <v>26</v>
      </c>
      <c r="C4727" t="s">
        <v>27</v>
      </c>
      <c r="D4727" t="s">
        <v>51</v>
      </c>
      <c r="E4727" t="s">
        <v>52</v>
      </c>
      <c r="F4727" t="s">
        <v>1376</v>
      </c>
      <c r="G4727" t="s">
        <v>1377</v>
      </c>
      <c r="H4727" s="3">
        <v>1136101000</v>
      </c>
    </row>
    <row r="4728" spans="1:8">
      <c r="A4728" s="2" t="s">
        <v>1418</v>
      </c>
      <c r="B4728" t="s">
        <v>26</v>
      </c>
      <c r="C4728" t="s">
        <v>27</v>
      </c>
      <c r="D4728" t="s">
        <v>51</v>
      </c>
      <c r="E4728" t="s">
        <v>52</v>
      </c>
      <c r="F4728" t="s">
        <v>1044</v>
      </c>
      <c r="G4728" t="s">
        <v>1045</v>
      </c>
      <c r="H4728" s="3">
        <v>41841000</v>
      </c>
    </row>
    <row r="4729" spans="1:8">
      <c r="A4729" s="2" t="s">
        <v>1418</v>
      </c>
      <c r="B4729" t="s">
        <v>26</v>
      </c>
      <c r="C4729" t="s">
        <v>27</v>
      </c>
      <c r="D4729" t="s">
        <v>51</v>
      </c>
      <c r="E4729" t="s">
        <v>52</v>
      </c>
      <c r="F4729" t="s">
        <v>181</v>
      </c>
      <c r="G4729" t="s">
        <v>182</v>
      </c>
      <c r="H4729" s="3">
        <v>1537844000</v>
      </c>
    </row>
    <row r="4730" spans="1:8">
      <c r="A4730" s="2" t="s">
        <v>1418</v>
      </c>
      <c r="B4730" t="s">
        <v>26</v>
      </c>
      <c r="C4730" t="s">
        <v>27</v>
      </c>
      <c r="D4730" t="s">
        <v>51</v>
      </c>
      <c r="E4730" t="s">
        <v>52</v>
      </c>
      <c r="F4730" t="s">
        <v>183</v>
      </c>
      <c r="G4730" t="s">
        <v>184</v>
      </c>
      <c r="H4730" s="3">
        <v>6264063000</v>
      </c>
    </row>
    <row r="4731" spans="1:8">
      <c r="A4731" s="2" t="s">
        <v>1418</v>
      </c>
      <c r="B4731" t="s">
        <v>26</v>
      </c>
      <c r="C4731" t="s">
        <v>27</v>
      </c>
      <c r="D4731" t="s">
        <v>51</v>
      </c>
      <c r="E4731" t="s">
        <v>52</v>
      </c>
      <c r="F4731" t="s">
        <v>185</v>
      </c>
      <c r="G4731" t="s">
        <v>186</v>
      </c>
      <c r="H4731" s="3">
        <v>157088000</v>
      </c>
    </row>
    <row r="4732" spans="1:8">
      <c r="A4732" s="2" t="s">
        <v>1418</v>
      </c>
      <c r="B4732" t="s">
        <v>26</v>
      </c>
      <c r="C4732" t="s">
        <v>27</v>
      </c>
      <c r="D4732" t="s">
        <v>51</v>
      </c>
      <c r="E4732" t="s">
        <v>52</v>
      </c>
      <c r="F4732" t="s">
        <v>187</v>
      </c>
      <c r="G4732" t="s">
        <v>188</v>
      </c>
      <c r="H4732" s="3">
        <v>543155833000</v>
      </c>
    </row>
    <row r="4733" spans="1:8">
      <c r="A4733" s="2" t="s">
        <v>1418</v>
      </c>
      <c r="B4733" t="s">
        <v>26</v>
      </c>
      <c r="C4733" t="s">
        <v>27</v>
      </c>
      <c r="D4733" t="s">
        <v>51</v>
      </c>
      <c r="E4733" t="s">
        <v>52</v>
      </c>
      <c r="F4733" t="s">
        <v>197</v>
      </c>
      <c r="G4733" t="s">
        <v>198</v>
      </c>
      <c r="H4733" s="3">
        <v>766651288000</v>
      </c>
    </row>
    <row r="4734" spans="1:8">
      <c r="A4734" s="2" t="s">
        <v>1418</v>
      </c>
      <c r="B4734" t="s">
        <v>26</v>
      </c>
      <c r="C4734" t="s">
        <v>27</v>
      </c>
      <c r="D4734" t="s">
        <v>51</v>
      </c>
      <c r="E4734" t="s">
        <v>52</v>
      </c>
      <c r="F4734" t="s">
        <v>199</v>
      </c>
      <c r="G4734" t="s">
        <v>200</v>
      </c>
      <c r="H4734" s="3">
        <v>23359558000</v>
      </c>
    </row>
    <row r="4735" spans="1:8">
      <c r="A4735" s="2" t="s">
        <v>1418</v>
      </c>
      <c r="B4735" t="s">
        <v>26</v>
      </c>
      <c r="C4735" t="s">
        <v>27</v>
      </c>
      <c r="D4735" t="s">
        <v>51</v>
      </c>
      <c r="E4735" t="s">
        <v>52</v>
      </c>
      <c r="F4735" t="s">
        <v>201</v>
      </c>
      <c r="G4735" t="s">
        <v>202</v>
      </c>
      <c r="H4735" s="3">
        <v>23359558000</v>
      </c>
    </row>
    <row r="4736" spans="1:8">
      <c r="A4736" s="2" t="s">
        <v>1418</v>
      </c>
      <c r="B4736" t="s">
        <v>26</v>
      </c>
      <c r="C4736" t="s">
        <v>27</v>
      </c>
      <c r="D4736" t="s">
        <v>51</v>
      </c>
      <c r="E4736" t="s">
        <v>52</v>
      </c>
      <c r="F4736" t="s">
        <v>1316</v>
      </c>
      <c r="G4736" t="s">
        <v>1399</v>
      </c>
      <c r="H4736" s="3">
        <v>3225901000</v>
      </c>
    </row>
    <row r="4737" spans="1:8">
      <c r="A4737" s="2" t="s">
        <v>1418</v>
      </c>
      <c r="B4737" t="s">
        <v>26</v>
      </c>
      <c r="C4737" t="s">
        <v>27</v>
      </c>
      <c r="D4737" t="s">
        <v>51</v>
      </c>
      <c r="E4737" t="s">
        <v>52</v>
      </c>
      <c r="F4737" t="s">
        <v>203</v>
      </c>
      <c r="G4737" t="s">
        <v>204</v>
      </c>
      <c r="H4737" s="3">
        <v>117000000000</v>
      </c>
    </row>
    <row r="4738" spans="1:8">
      <c r="A4738" s="2" t="s">
        <v>1418</v>
      </c>
      <c r="B4738" t="s">
        <v>26</v>
      </c>
      <c r="C4738" t="s">
        <v>27</v>
      </c>
      <c r="D4738" t="s">
        <v>51</v>
      </c>
      <c r="E4738" t="s">
        <v>52</v>
      </c>
      <c r="F4738" t="s">
        <v>207</v>
      </c>
      <c r="G4738" t="s">
        <v>208</v>
      </c>
      <c r="H4738" s="3">
        <v>117000000000</v>
      </c>
    </row>
    <row r="4739" spans="1:8">
      <c r="A4739" s="2" t="s">
        <v>1418</v>
      </c>
      <c r="B4739" t="s">
        <v>26</v>
      </c>
      <c r="C4739" t="s">
        <v>27</v>
      </c>
      <c r="D4739" t="s">
        <v>51</v>
      </c>
      <c r="E4739" t="s">
        <v>52</v>
      </c>
      <c r="F4739" t="s">
        <v>213</v>
      </c>
      <c r="G4739" t="s">
        <v>214</v>
      </c>
      <c r="H4739" s="3">
        <v>24714040000</v>
      </c>
    </row>
    <row r="4740" spans="1:8">
      <c r="A4740" s="2" t="s">
        <v>1418</v>
      </c>
      <c r="B4740" t="s">
        <v>26</v>
      </c>
      <c r="C4740" t="s">
        <v>27</v>
      </c>
      <c r="D4740" t="s">
        <v>51</v>
      </c>
      <c r="E4740" t="s">
        <v>52</v>
      </c>
      <c r="F4740" t="s">
        <v>217</v>
      </c>
      <c r="G4740" t="s">
        <v>218</v>
      </c>
      <c r="H4740" s="3">
        <v>12235000</v>
      </c>
    </row>
    <row r="4741" spans="1:8">
      <c r="A4741" s="2" t="s">
        <v>1418</v>
      </c>
      <c r="B4741" t="s">
        <v>26</v>
      </c>
      <c r="C4741" t="s">
        <v>27</v>
      </c>
      <c r="D4741" t="s">
        <v>51</v>
      </c>
      <c r="E4741" t="s">
        <v>52</v>
      </c>
      <c r="F4741" t="s">
        <v>219</v>
      </c>
      <c r="G4741" t="s">
        <v>220</v>
      </c>
      <c r="H4741" s="3">
        <v>103883000</v>
      </c>
    </row>
    <row r="4742" spans="1:8">
      <c r="A4742" s="2" t="s">
        <v>1418</v>
      </c>
      <c r="B4742" t="s">
        <v>26</v>
      </c>
      <c r="C4742" t="s">
        <v>27</v>
      </c>
      <c r="D4742" t="s">
        <v>51</v>
      </c>
      <c r="E4742" t="s">
        <v>52</v>
      </c>
      <c r="F4742" t="s">
        <v>221</v>
      </c>
      <c r="G4742" t="s">
        <v>222</v>
      </c>
      <c r="H4742" s="3">
        <v>24597922000</v>
      </c>
    </row>
    <row r="4743" spans="1:8">
      <c r="A4743" s="2" t="s">
        <v>1418</v>
      </c>
      <c r="B4743" t="s">
        <v>26</v>
      </c>
      <c r="C4743" t="s">
        <v>27</v>
      </c>
      <c r="D4743" t="s">
        <v>51</v>
      </c>
      <c r="E4743" t="s">
        <v>52</v>
      </c>
      <c r="F4743" t="s">
        <v>223</v>
      </c>
      <c r="G4743" t="s">
        <v>224</v>
      </c>
      <c r="H4743" s="3">
        <v>80358000</v>
      </c>
    </row>
    <row r="4744" spans="1:8">
      <c r="A4744" s="2" t="s">
        <v>1418</v>
      </c>
      <c r="B4744" t="s">
        <v>26</v>
      </c>
      <c r="C4744" t="s">
        <v>27</v>
      </c>
      <c r="D4744" t="s">
        <v>51</v>
      </c>
      <c r="E4744" t="s">
        <v>52</v>
      </c>
      <c r="F4744" t="s">
        <v>225</v>
      </c>
      <c r="G4744" t="s">
        <v>226</v>
      </c>
      <c r="H4744" s="3">
        <v>80358000</v>
      </c>
    </row>
    <row r="4745" spans="1:8">
      <c r="A4745" s="2" t="s">
        <v>1418</v>
      </c>
      <c r="B4745" t="s">
        <v>26</v>
      </c>
      <c r="C4745" t="s">
        <v>27</v>
      </c>
      <c r="D4745" t="s">
        <v>51</v>
      </c>
      <c r="E4745" t="s">
        <v>52</v>
      </c>
      <c r="F4745" t="s">
        <v>227</v>
      </c>
      <c r="G4745" t="s">
        <v>228</v>
      </c>
      <c r="H4745" s="3">
        <v>16407000</v>
      </c>
    </row>
    <row r="4746" spans="1:8">
      <c r="A4746" s="2" t="s">
        <v>1418</v>
      </c>
      <c r="B4746" t="s">
        <v>26</v>
      </c>
      <c r="C4746" t="s">
        <v>27</v>
      </c>
      <c r="D4746" t="s">
        <v>51</v>
      </c>
      <c r="E4746" t="s">
        <v>52</v>
      </c>
      <c r="F4746" t="s">
        <v>231</v>
      </c>
      <c r="G4746" t="s">
        <v>232</v>
      </c>
      <c r="H4746" s="3">
        <v>16407000</v>
      </c>
    </row>
    <row r="4747" spans="1:8">
      <c r="A4747" s="2" t="s">
        <v>1418</v>
      </c>
      <c r="B4747" t="s">
        <v>26</v>
      </c>
      <c r="C4747" t="s">
        <v>27</v>
      </c>
      <c r="D4747" t="s">
        <v>51</v>
      </c>
      <c r="E4747" t="s">
        <v>52</v>
      </c>
      <c r="F4747" t="s">
        <v>235</v>
      </c>
      <c r="G4747" t="s">
        <v>138</v>
      </c>
      <c r="H4747" s="3">
        <v>2997200000</v>
      </c>
    </row>
    <row r="4748" spans="1:8">
      <c r="A4748" s="2" t="s">
        <v>1418</v>
      </c>
      <c r="B4748" t="s">
        <v>26</v>
      </c>
      <c r="C4748" t="s">
        <v>27</v>
      </c>
      <c r="D4748" t="s">
        <v>51</v>
      </c>
      <c r="E4748" t="s">
        <v>52</v>
      </c>
      <c r="F4748" t="s">
        <v>1400</v>
      </c>
      <c r="G4748" t="s">
        <v>1401</v>
      </c>
      <c r="H4748" s="3">
        <v>2997200000</v>
      </c>
    </row>
    <row r="4749" spans="1:8">
      <c r="A4749" s="2" t="s">
        <v>1418</v>
      </c>
      <c r="B4749" t="s">
        <v>26</v>
      </c>
      <c r="C4749" t="s">
        <v>27</v>
      </c>
      <c r="D4749" t="s">
        <v>51</v>
      </c>
      <c r="E4749" t="s">
        <v>52</v>
      </c>
      <c r="F4749" t="s">
        <v>236</v>
      </c>
      <c r="G4749" t="s">
        <v>237</v>
      </c>
      <c r="H4749" s="3">
        <v>2420826000</v>
      </c>
    </row>
    <row r="4750" spans="1:8">
      <c r="A4750" s="2" t="s">
        <v>1418</v>
      </c>
      <c r="B4750" t="s">
        <v>26</v>
      </c>
      <c r="C4750" t="s">
        <v>27</v>
      </c>
      <c r="D4750" t="s">
        <v>51</v>
      </c>
      <c r="E4750" t="s">
        <v>52</v>
      </c>
      <c r="F4750" t="s">
        <v>238</v>
      </c>
      <c r="G4750" t="s">
        <v>239</v>
      </c>
      <c r="H4750" s="3">
        <v>63778167000</v>
      </c>
    </row>
    <row r="4751" spans="1:8">
      <c r="A4751" s="2" t="s">
        <v>1418</v>
      </c>
      <c r="B4751" t="s">
        <v>26</v>
      </c>
      <c r="C4751" t="s">
        <v>27</v>
      </c>
      <c r="D4751" t="s">
        <v>51</v>
      </c>
      <c r="E4751" t="s">
        <v>52</v>
      </c>
      <c r="F4751" t="s">
        <v>240</v>
      </c>
      <c r="G4751" t="s">
        <v>241</v>
      </c>
      <c r="H4751" s="3">
        <v>63778167000</v>
      </c>
    </row>
    <row r="4752" spans="1:8">
      <c r="A4752" s="2" t="s">
        <v>1418</v>
      </c>
      <c r="B4752" t="s">
        <v>26</v>
      </c>
      <c r="C4752" t="s">
        <v>27</v>
      </c>
      <c r="D4752" t="s">
        <v>51</v>
      </c>
      <c r="E4752" t="s">
        <v>52</v>
      </c>
      <c r="F4752" t="s">
        <v>248</v>
      </c>
      <c r="G4752" t="s">
        <v>249</v>
      </c>
      <c r="H4752" s="3">
        <v>487136000</v>
      </c>
    </row>
    <row r="4753" spans="1:8">
      <c r="A4753" s="2" t="s">
        <v>1418</v>
      </c>
      <c r="B4753" t="s">
        <v>26</v>
      </c>
      <c r="C4753" t="s">
        <v>27</v>
      </c>
      <c r="D4753" t="s">
        <v>51</v>
      </c>
      <c r="E4753" t="s">
        <v>52</v>
      </c>
      <c r="F4753" t="s">
        <v>250</v>
      </c>
      <c r="G4753" t="s">
        <v>251</v>
      </c>
      <c r="H4753" s="3">
        <v>234853693000</v>
      </c>
    </row>
    <row r="4754" spans="1:8">
      <c r="A4754" s="2" t="s">
        <v>1418</v>
      </c>
      <c r="B4754" t="s">
        <v>26</v>
      </c>
      <c r="C4754" t="s">
        <v>27</v>
      </c>
      <c r="D4754" t="s">
        <v>51</v>
      </c>
      <c r="E4754" t="s">
        <v>52</v>
      </c>
      <c r="F4754" t="s">
        <v>252</v>
      </c>
      <c r="G4754" t="s">
        <v>253</v>
      </c>
      <c r="H4754" s="3">
        <v>19634579000</v>
      </c>
    </row>
    <row r="4755" spans="1:8">
      <c r="A4755" s="2" t="s">
        <v>1418</v>
      </c>
      <c r="B4755" t="s">
        <v>26</v>
      </c>
      <c r="C4755" t="s">
        <v>27</v>
      </c>
      <c r="D4755" t="s">
        <v>51</v>
      </c>
      <c r="E4755" t="s">
        <v>52</v>
      </c>
      <c r="F4755" t="s">
        <v>254</v>
      </c>
      <c r="G4755" t="s">
        <v>255</v>
      </c>
      <c r="H4755" s="3">
        <v>19634579000</v>
      </c>
    </row>
    <row r="4756" spans="1:8">
      <c r="A4756" s="2" t="s">
        <v>1418</v>
      </c>
      <c r="B4756" t="s">
        <v>26</v>
      </c>
      <c r="C4756" t="s">
        <v>27</v>
      </c>
      <c r="D4756" t="s">
        <v>51</v>
      </c>
      <c r="E4756" t="s">
        <v>52</v>
      </c>
      <c r="F4756" t="s">
        <v>260</v>
      </c>
      <c r="G4756" t="s">
        <v>261</v>
      </c>
      <c r="H4756" s="3">
        <v>227505354000</v>
      </c>
    </row>
    <row r="4757" spans="1:8">
      <c r="A4757" s="2" t="s">
        <v>1418</v>
      </c>
      <c r="B4757" t="s">
        <v>26</v>
      </c>
      <c r="C4757" t="s">
        <v>27</v>
      </c>
      <c r="D4757" t="s">
        <v>51</v>
      </c>
      <c r="E4757" t="s">
        <v>52</v>
      </c>
      <c r="F4757" t="s">
        <v>262</v>
      </c>
      <c r="G4757" t="s">
        <v>263</v>
      </c>
      <c r="H4757" s="3">
        <v>227505354000</v>
      </c>
    </row>
    <row r="4758" spans="1:8">
      <c r="A4758" s="2" t="s">
        <v>1418</v>
      </c>
      <c r="B4758" t="s">
        <v>26</v>
      </c>
      <c r="C4758" t="s">
        <v>27</v>
      </c>
      <c r="D4758" t="s">
        <v>51</v>
      </c>
      <c r="E4758" t="s">
        <v>52</v>
      </c>
      <c r="F4758" t="s">
        <v>266</v>
      </c>
      <c r="G4758" t="s">
        <v>267</v>
      </c>
      <c r="H4758" s="3">
        <v>68746000</v>
      </c>
    </row>
    <row r="4759" spans="1:8">
      <c r="A4759" s="2" t="s">
        <v>1418</v>
      </c>
      <c r="B4759" t="s">
        <v>26</v>
      </c>
      <c r="C4759" t="s">
        <v>27</v>
      </c>
      <c r="D4759" t="s">
        <v>51</v>
      </c>
      <c r="E4759" t="s">
        <v>52</v>
      </c>
      <c r="F4759" t="s">
        <v>268</v>
      </c>
      <c r="G4759" t="s">
        <v>269</v>
      </c>
      <c r="H4759" s="3">
        <v>68746000</v>
      </c>
    </row>
    <row r="4760" spans="1:8">
      <c r="A4760" s="2" t="s">
        <v>1418</v>
      </c>
      <c r="B4760" t="s">
        <v>26</v>
      </c>
      <c r="C4760" t="s">
        <v>27</v>
      </c>
      <c r="D4760" t="s">
        <v>51</v>
      </c>
      <c r="E4760" t="s">
        <v>52</v>
      </c>
      <c r="F4760" t="s">
        <v>272</v>
      </c>
      <c r="G4760" t="s">
        <v>273</v>
      </c>
      <c r="H4760" s="3">
        <v>2969262000</v>
      </c>
    </row>
    <row r="4761" spans="1:8">
      <c r="A4761" s="2" t="s">
        <v>1418</v>
      </c>
      <c r="B4761" t="s">
        <v>26</v>
      </c>
      <c r="C4761" t="s">
        <v>27</v>
      </c>
      <c r="D4761" t="s">
        <v>51</v>
      </c>
      <c r="E4761" t="s">
        <v>52</v>
      </c>
      <c r="F4761" t="s">
        <v>274</v>
      </c>
      <c r="G4761" t="s">
        <v>275</v>
      </c>
      <c r="H4761" s="3">
        <v>2969262000</v>
      </c>
    </row>
    <row r="4762" spans="1:8">
      <c r="A4762" s="2" t="s">
        <v>1418</v>
      </c>
      <c r="B4762" t="s">
        <v>26</v>
      </c>
      <c r="C4762" t="s">
        <v>27</v>
      </c>
      <c r="D4762" t="s">
        <v>51</v>
      </c>
      <c r="E4762" t="s">
        <v>52</v>
      </c>
      <c r="F4762" t="s">
        <v>1168</v>
      </c>
      <c r="G4762" t="s">
        <v>1169</v>
      </c>
      <c r="H4762" s="3">
        <v>17257203000</v>
      </c>
    </row>
    <row r="4763" spans="1:8">
      <c r="A4763" s="2" t="s">
        <v>1418</v>
      </c>
      <c r="B4763" t="s">
        <v>26</v>
      </c>
      <c r="C4763" t="s">
        <v>27</v>
      </c>
      <c r="D4763" t="s">
        <v>51</v>
      </c>
      <c r="E4763" t="s">
        <v>52</v>
      </c>
      <c r="F4763" t="s">
        <v>282</v>
      </c>
      <c r="G4763" t="s">
        <v>283</v>
      </c>
      <c r="H4763" s="3">
        <v>267435144000</v>
      </c>
    </row>
    <row r="4764" spans="1:8">
      <c r="A4764" s="2" t="s">
        <v>1418</v>
      </c>
      <c r="B4764" t="s">
        <v>26</v>
      </c>
      <c r="C4764" t="s">
        <v>27</v>
      </c>
      <c r="D4764" t="s">
        <v>51</v>
      </c>
      <c r="E4764" t="s">
        <v>52</v>
      </c>
      <c r="F4764" t="s">
        <v>284</v>
      </c>
      <c r="G4764" t="s">
        <v>285</v>
      </c>
      <c r="H4764" s="3">
        <v>502288836000</v>
      </c>
    </row>
    <row r="4765" spans="1:8">
      <c r="A4765" s="2" t="s">
        <v>1418</v>
      </c>
      <c r="B4765" t="s">
        <v>26</v>
      </c>
      <c r="C4765" t="s">
        <v>27</v>
      </c>
      <c r="D4765" t="s">
        <v>51</v>
      </c>
      <c r="E4765" t="s">
        <v>52</v>
      </c>
      <c r="F4765" t="s">
        <v>286</v>
      </c>
      <c r="G4765" t="s">
        <v>287</v>
      </c>
      <c r="H4765" s="3">
        <v>240197720000</v>
      </c>
    </row>
    <row r="4766" spans="1:8">
      <c r="A4766" s="2" t="s">
        <v>1418</v>
      </c>
      <c r="B4766" t="s">
        <v>26</v>
      </c>
      <c r="C4766" t="s">
        <v>27</v>
      </c>
      <c r="D4766" t="s">
        <v>51</v>
      </c>
      <c r="E4766" t="s">
        <v>52</v>
      </c>
      <c r="F4766" t="s">
        <v>1063</v>
      </c>
      <c r="G4766" t="s">
        <v>1064</v>
      </c>
      <c r="H4766" s="3">
        <v>24164732000</v>
      </c>
    </row>
    <row r="4767" spans="1:8">
      <c r="A4767" s="2" t="s">
        <v>1418</v>
      </c>
      <c r="B4767" t="s">
        <v>26</v>
      </c>
      <c r="C4767" t="s">
        <v>27</v>
      </c>
      <c r="D4767" t="s">
        <v>51</v>
      </c>
      <c r="E4767" t="s">
        <v>52</v>
      </c>
      <c r="F4767" t="s">
        <v>1170</v>
      </c>
      <c r="G4767" t="s">
        <v>1171</v>
      </c>
      <c r="H4767" s="3">
        <v>24164732000</v>
      </c>
    </row>
    <row r="4768" spans="1:8">
      <c r="A4768" s="2" t="s">
        <v>1418</v>
      </c>
      <c r="B4768" t="s">
        <v>26</v>
      </c>
      <c r="C4768" t="s">
        <v>27</v>
      </c>
      <c r="D4768" t="s">
        <v>51</v>
      </c>
      <c r="E4768" t="s">
        <v>52</v>
      </c>
      <c r="F4768" t="s">
        <v>1349</v>
      </c>
      <c r="G4768" t="s">
        <v>1350</v>
      </c>
      <c r="H4768" s="3">
        <v>-430465000</v>
      </c>
    </row>
    <row r="4769" spans="1:8">
      <c r="A4769" s="2" t="s">
        <v>1418</v>
      </c>
      <c r="B4769" t="s">
        <v>26</v>
      </c>
      <c r="C4769" t="s">
        <v>27</v>
      </c>
      <c r="D4769" t="s">
        <v>51</v>
      </c>
      <c r="E4769" t="s">
        <v>52</v>
      </c>
      <c r="F4769" t="s">
        <v>288</v>
      </c>
      <c r="G4769" t="s">
        <v>289</v>
      </c>
      <c r="H4769" s="3">
        <v>24272090000</v>
      </c>
    </row>
    <row r="4770" spans="1:8">
      <c r="A4770" s="2" t="s">
        <v>1418</v>
      </c>
      <c r="B4770" t="s">
        <v>26</v>
      </c>
      <c r="C4770" t="s">
        <v>27</v>
      </c>
      <c r="D4770" t="s">
        <v>51</v>
      </c>
      <c r="E4770" t="s">
        <v>52</v>
      </c>
      <c r="F4770" t="s">
        <v>290</v>
      </c>
      <c r="G4770" t="s">
        <v>291</v>
      </c>
      <c r="H4770" s="3">
        <v>15000000</v>
      </c>
    </row>
    <row r="4771" spans="1:8">
      <c r="A4771" s="2" t="s">
        <v>1418</v>
      </c>
      <c r="B4771" t="s">
        <v>26</v>
      </c>
      <c r="C4771" t="s">
        <v>27</v>
      </c>
      <c r="D4771" t="s">
        <v>51</v>
      </c>
      <c r="E4771" t="s">
        <v>52</v>
      </c>
      <c r="F4771" t="s">
        <v>292</v>
      </c>
      <c r="G4771" t="s">
        <v>293</v>
      </c>
      <c r="H4771" s="3">
        <v>5000</v>
      </c>
    </row>
    <row r="4772" spans="1:8">
      <c r="A4772" s="2" t="s">
        <v>1418</v>
      </c>
      <c r="B4772" t="s">
        <v>26</v>
      </c>
      <c r="C4772" t="s">
        <v>27</v>
      </c>
      <c r="D4772" t="s">
        <v>51</v>
      </c>
      <c r="E4772" t="s">
        <v>52</v>
      </c>
      <c r="F4772" t="s">
        <v>294</v>
      </c>
      <c r="G4772" t="s">
        <v>295</v>
      </c>
      <c r="H4772" s="3">
        <v>24272090000</v>
      </c>
    </row>
    <row r="4773" spans="1:8">
      <c r="A4773" s="2" t="s">
        <v>1418</v>
      </c>
      <c r="B4773" t="s">
        <v>26</v>
      </c>
      <c r="C4773" t="s">
        <v>27</v>
      </c>
      <c r="D4773" t="s">
        <v>51</v>
      </c>
      <c r="E4773" t="s">
        <v>52</v>
      </c>
      <c r="F4773" t="s">
        <v>296</v>
      </c>
      <c r="G4773" t="s">
        <v>297</v>
      </c>
      <c r="H4773" s="3">
        <v>4854418</v>
      </c>
    </row>
    <row r="4774" spans="1:8">
      <c r="A4774" s="2" t="s">
        <v>1418</v>
      </c>
      <c r="B4774" t="s">
        <v>26</v>
      </c>
      <c r="C4774" t="s">
        <v>27</v>
      </c>
      <c r="D4774" t="s">
        <v>51</v>
      </c>
      <c r="E4774" t="s">
        <v>52</v>
      </c>
      <c r="F4774" t="s">
        <v>298</v>
      </c>
      <c r="G4774" t="s">
        <v>299</v>
      </c>
      <c r="H4774" s="3">
        <v>14518651000</v>
      </c>
    </row>
    <row r="4775" spans="1:8">
      <c r="A4775" s="2" t="s">
        <v>1418</v>
      </c>
      <c r="B4775" t="s">
        <v>26</v>
      </c>
      <c r="C4775" t="s">
        <v>27</v>
      </c>
      <c r="D4775" t="s">
        <v>51</v>
      </c>
      <c r="E4775" t="s">
        <v>52</v>
      </c>
      <c r="F4775" t="s">
        <v>300</v>
      </c>
      <c r="G4775" t="s">
        <v>301</v>
      </c>
      <c r="H4775" s="3">
        <v>14518651000</v>
      </c>
    </row>
    <row r="4776" spans="1:8">
      <c r="A4776" s="2" t="s">
        <v>1418</v>
      </c>
      <c r="B4776" t="s">
        <v>26</v>
      </c>
      <c r="C4776" t="s">
        <v>27</v>
      </c>
      <c r="D4776" t="s">
        <v>51</v>
      </c>
      <c r="E4776" t="s">
        <v>52</v>
      </c>
      <c r="F4776" t="s">
        <v>922</v>
      </c>
      <c r="G4776" t="s">
        <v>923</v>
      </c>
      <c r="H4776" s="3">
        <v>8491539000</v>
      </c>
    </row>
    <row r="4777" spans="1:8">
      <c r="A4777" s="2" t="s">
        <v>1418</v>
      </c>
      <c r="B4777" t="s">
        <v>26</v>
      </c>
      <c r="C4777" t="s">
        <v>27</v>
      </c>
      <c r="D4777" t="s">
        <v>51</v>
      </c>
      <c r="E4777" t="s">
        <v>52</v>
      </c>
      <c r="F4777" t="s">
        <v>924</v>
      </c>
      <c r="G4777" t="s">
        <v>925</v>
      </c>
      <c r="H4777" s="3">
        <v>6027112000</v>
      </c>
    </row>
    <row r="4778" spans="1:8">
      <c r="A4778" s="2" t="s">
        <v>1418</v>
      </c>
      <c r="B4778" t="s">
        <v>26</v>
      </c>
      <c r="C4778" t="s">
        <v>27</v>
      </c>
      <c r="D4778" t="s">
        <v>51</v>
      </c>
      <c r="E4778" t="s">
        <v>52</v>
      </c>
      <c r="F4778" t="s">
        <v>1067</v>
      </c>
      <c r="G4778" t="s">
        <v>1068</v>
      </c>
      <c r="H4778" s="3">
        <v>6027112000</v>
      </c>
    </row>
    <row r="4779" spans="1:8">
      <c r="A4779" s="2" t="s">
        <v>1418</v>
      </c>
      <c r="B4779" t="s">
        <v>26</v>
      </c>
      <c r="C4779" t="s">
        <v>27</v>
      </c>
      <c r="D4779" t="s">
        <v>51</v>
      </c>
      <c r="E4779" t="s">
        <v>52</v>
      </c>
      <c r="F4779" t="s">
        <v>304</v>
      </c>
      <c r="G4779" t="s">
        <v>305</v>
      </c>
      <c r="H4779" s="3">
        <v>206388910000</v>
      </c>
    </row>
    <row r="4780" spans="1:8">
      <c r="A4780" s="2" t="s">
        <v>1418</v>
      </c>
      <c r="B4780" t="s">
        <v>26</v>
      </c>
      <c r="C4780" t="s">
        <v>27</v>
      </c>
      <c r="D4780" t="s">
        <v>51</v>
      </c>
      <c r="E4780" t="s">
        <v>52</v>
      </c>
      <c r="F4780" t="s">
        <v>1069</v>
      </c>
      <c r="G4780" t="s">
        <v>1070</v>
      </c>
      <c r="H4780" s="3">
        <v>3083000000</v>
      </c>
    </row>
    <row r="4781" spans="1:8">
      <c r="A4781" s="2" t="s">
        <v>1418</v>
      </c>
      <c r="B4781" t="s">
        <v>26</v>
      </c>
      <c r="C4781" t="s">
        <v>27</v>
      </c>
      <c r="D4781" t="s">
        <v>51</v>
      </c>
      <c r="E4781" t="s">
        <v>52</v>
      </c>
      <c r="F4781" t="s">
        <v>1071</v>
      </c>
      <c r="G4781" t="s">
        <v>1072</v>
      </c>
      <c r="H4781" s="3">
        <v>3083000000</v>
      </c>
    </row>
    <row r="4782" spans="1:8">
      <c r="A4782" s="2" t="s">
        <v>1418</v>
      </c>
      <c r="B4782" t="s">
        <v>26</v>
      </c>
      <c r="C4782" t="s">
        <v>27</v>
      </c>
      <c r="D4782" t="s">
        <v>51</v>
      </c>
      <c r="E4782" t="s">
        <v>52</v>
      </c>
      <c r="F4782" t="s">
        <v>1075</v>
      </c>
      <c r="G4782" t="s">
        <v>1076</v>
      </c>
      <c r="H4782" s="3">
        <v>150800000000</v>
      </c>
    </row>
    <row r="4783" spans="1:8">
      <c r="A4783" s="2" t="s">
        <v>1418</v>
      </c>
      <c r="B4783" t="s">
        <v>26</v>
      </c>
      <c r="C4783" t="s">
        <v>27</v>
      </c>
      <c r="D4783" t="s">
        <v>51</v>
      </c>
      <c r="E4783" t="s">
        <v>52</v>
      </c>
      <c r="F4783" t="s">
        <v>1077</v>
      </c>
      <c r="G4783" t="s">
        <v>1078</v>
      </c>
      <c r="H4783" s="3">
        <v>74100000000</v>
      </c>
    </row>
    <row r="4784" spans="1:8">
      <c r="A4784" s="2" t="s">
        <v>1418</v>
      </c>
      <c r="B4784" t="s">
        <v>26</v>
      </c>
      <c r="C4784" t="s">
        <v>27</v>
      </c>
      <c r="D4784" t="s">
        <v>51</v>
      </c>
      <c r="E4784" t="s">
        <v>52</v>
      </c>
      <c r="F4784" t="s">
        <v>1300</v>
      </c>
      <c r="G4784" t="s">
        <v>1301</v>
      </c>
      <c r="H4784" s="3">
        <v>76700000000</v>
      </c>
    </row>
    <row r="4785" spans="1:8">
      <c r="A4785" s="2" t="s">
        <v>1418</v>
      </c>
      <c r="B4785" t="s">
        <v>26</v>
      </c>
      <c r="C4785" t="s">
        <v>27</v>
      </c>
      <c r="D4785" t="s">
        <v>51</v>
      </c>
      <c r="E4785" t="s">
        <v>52</v>
      </c>
      <c r="F4785" t="s">
        <v>1079</v>
      </c>
      <c r="G4785" t="s">
        <v>1080</v>
      </c>
      <c r="H4785" s="3">
        <v>52505910000</v>
      </c>
    </row>
    <row r="4786" spans="1:8">
      <c r="A4786" s="2" t="s">
        <v>1418</v>
      </c>
      <c r="B4786" t="s">
        <v>26</v>
      </c>
      <c r="C4786" t="s">
        <v>27</v>
      </c>
      <c r="D4786" t="s">
        <v>51</v>
      </c>
      <c r="E4786" t="s">
        <v>52</v>
      </c>
      <c r="F4786" t="s">
        <v>310</v>
      </c>
      <c r="G4786" t="s">
        <v>311</v>
      </c>
      <c r="H4786" s="3">
        <v>-3216801000</v>
      </c>
    </row>
    <row r="4787" spans="1:8">
      <c r="A4787" s="2" t="s">
        <v>1418</v>
      </c>
      <c r="B4787" t="s">
        <v>26</v>
      </c>
      <c r="C4787" t="s">
        <v>27</v>
      </c>
      <c r="D4787" t="s">
        <v>51</v>
      </c>
      <c r="E4787" t="s">
        <v>52</v>
      </c>
      <c r="F4787" t="s">
        <v>1302</v>
      </c>
      <c r="G4787" t="s">
        <v>1303</v>
      </c>
      <c r="H4787" s="3">
        <v>3216801000</v>
      </c>
    </row>
    <row r="4788" spans="1:8">
      <c r="A4788" s="2" t="s">
        <v>1418</v>
      </c>
      <c r="B4788" t="s">
        <v>26</v>
      </c>
      <c r="C4788" t="s">
        <v>27</v>
      </c>
      <c r="D4788" t="s">
        <v>51</v>
      </c>
      <c r="E4788" t="s">
        <v>52</v>
      </c>
      <c r="F4788" t="s">
        <v>1304</v>
      </c>
      <c r="G4788" t="s">
        <v>1305</v>
      </c>
      <c r="H4788" s="3">
        <v>60127</v>
      </c>
    </row>
    <row r="4789" spans="1:8">
      <c r="A4789" s="2" t="s">
        <v>1418</v>
      </c>
      <c r="B4789" t="s">
        <v>26</v>
      </c>
      <c r="C4789" t="s">
        <v>27</v>
      </c>
      <c r="D4789" t="s">
        <v>51</v>
      </c>
      <c r="E4789" t="s">
        <v>52</v>
      </c>
      <c r="F4789" t="s">
        <v>1351</v>
      </c>
      <c r="G4789" t="s">
        <v>1352</v>
      </c>
      <c r="H4789" s="3">
        <v>1997926000</v>
      </c>
    </row>
    <row r="4790" spans="1:8">
      <c r="A4790" s="2" t="s">
        <v>1418</v>
      </c>
      <c r="B4790" t="s">
        <v>26</v>
      </c>
      <c r="C4790" t="s">
        <v>27</v>
      </c>
      <c r="D4790" t="s">
        <v>51</v>
      </c>
      <c r="E4790" t="s">
        <v>52</v>
      </c>
      <c r="F4790" t="s">
        <v>1353</v>
      </c>
      <c r="G4790" t="s">
        <v>1354</v>
      </c>
      <c r="H4790" s="3">
        <v>1904931000</v>
      </c>
    </row>
    <row r="4791" spans="1:8">
      <c r="A4791" s="2" t="s">
        <v>1418</v>
      </c>
      <c r="B4791" t="s">
        <v>26</v>
      </c>
      <c r="C4791" t="s">
        <v>27</v>
      </c>
      <c r="D4791" t="s">
        <v>51</v>
      </c>
      <c r="E4791" t="s">
        <v>52</v>
      </c>
      <c r="F4791" t="s">
        <v>1404</v>
      </c>
      <c r="G4791" t="s">
        <v>1405</v>
      </c>
      <c r="H4791" s="3">
        <v>92995000</v>
      </c>
    </row>
    <row r="4792" spans="1:8">
      <c r="A4792" s="2" t="s">
        <v>1418</v>
      </c>
      <c r="B4792" t="s">
        <v>26</v>
      </c>
      <c r="C4792" t="s">
        <v>27</v>
      </c>
      <c r="D4792" t="s">
        <v>51</v>
      </c>
      <c r="E4792" t="s">
        <v>52</v>
      </c>
      <c r="F4792" t="s">
        <v>1306</v>
      </c>
      <c r="G4792" t="s">
        <v>1307</v>
      </c>
      <c r="H4792" s="3">
        <v>232796000</v>
      </c>
    </row>
    <row r="4793" spans="1:8">
      <c r="A4793" s="2" t="s">
        <v>1418</v>
      </c>
      <c r="B4793" t="s">
        <v>26</v>
      </c>
      <c r="C4793" t="s">
        <v>27</v>
      </c>
      <c r="D4793" t="s">
        <v>51</v>
      </c>
      <c r="E4793" t="s">
        <v>52</v>
      </c>
      <c r="F4793" t="s">
        <v>1406</v>
      </c>
      <c r="G4793" t="s">
        <v>1407</v>
      </c>
      <c r="H4793" s="3">
        <v>232796000</v>
      </c>
    </row>
    <row r="4794" spans="1:8">
      <c r="A4794" s="2" t="s">
        <v>1418</v>
      </c>
      <c r="B4794" t="s">
        <v>26</v>
      </c>
      <c r="C4794" t="s">
        <v>27</v>
      </c>
      <c r="D4794" t="s">
        <v>51</v>
      </c>
      <c r="E4794" t="s">
        <v>52</v>
      </c>
      <c r="F4794" t="s">
        <v>490</v>
      </c>
      <c r="G4794" t="s">
        <v>1248</v>
      </c>
      <c r="H4794" s="3">
        <v>-1765130000</v>
      </c>
    </row>
    <row r="4795" spans="1:8">
      <c r="A4795" s="2" t="s">
        <v>1418</v>
      </c>
      <c r="B4795" t="s">
        <v>26</v>
      </c>
      <c r="C4795" t="s">
        <v>27</v>
      </c>
      <c r="D4795" t="s">
        <v>51</v>
      </c>
      <c r="E4795" t="s">
        <v>52</v>
      </c>
      <c r="F4795" t="s">
        <v>313</v>
      </c>
      <c r="G4795" t="s">
        <v>314</v>
      </c>
      <c r="H4795" s="3">
        <v>264362452000</v>
      </c>
    </row>
    <row r="4796" spans="1:8">
      <c r="A4796" s="2" t="s">
        <v>1418</v>
      </c>
      <c r="B4796" t="s">
        <v>26</v>
      </c>
      <c r="C4796" t="s">
        <v>27</v>
      </c>
      <c r="D4796" t="s">
        <v>51</v>
      </c>
      <c r="E4796" t="s">
        <v>52</v>
      </c>
      <c r="F4796" t="s">
        <v>315</v>
      </c>
      <c r="G4796" t="s">
        <v>316</v>
      </c>
      <c r="H4796" s="3">
        <v>766651288000</v>
      </c>
    </row>
    <row r="4797" spans="1:8">
      <c r="A4797" s="2" t="s">
        <v>1418</v>
      </c>
      <c r="B4797" t="s">
        <v>26</v>
      </c>
      <c r="C4797" t="s">
        <v>27</v>
      </c>
      <c r="D4797" t="s">
        <v>51</v>
      </c>
      <c r="E4797" t="s">
        <v>52</v>
      </c>
      <c r="F4797" t="s">
        <v>317</v>
      </c>
      <c r="G4797" t="s">
        <v>318</v>
      </c>
      <c r="H4797" s="3">
        <v>4836639</v>
      </c>
    </row>
    <row r="4798" spans="1:8">
      <c r="A4798" s="2" t="s">
        <v>1418</v>
      </c>
      <c r="B4798" t="s">
        <v>26</v>
      </c>
      <c r="C4798" t="s">
        <v>27</v>
      </c>
      <c r="D4798" t="s">
        <v>51</v>
      </c>
      <c r="E4798" t="s">
        <v>52</v>
      </c>
      <c r="F4798" t="s">
        <v>1408</v>
      </c>
      <c r="G4798" t="s">
        <v>1394</v>
      </c>
      <c r="H4798" s="3">
        <v>20509000</v>
      </c>
    </row>
    <row r="4799" spans="1:8">
      <c r="A4799" s="2" t="s">
        <v>1418</v>
      </c>
      <c r="B4799" t="s">
        <v>26</v>
      </c>
      <c r="C4799" t="s">
        <v>27</v>
      </c>
      <c r="D4799" t="s">
        <v>51</v>
      </c>
      <c r="E4799" t="s">
        <v>52</v>
      </c>
      <c r="F4799" t="s">
        <v>319</v>
      </c>
      <c r="G4799" t="s">
        <v>320</v>
      </c>
      <c r="H4799" s="3">
        <v>71839431000</v>
      </c>
    </row>
    <row r="4800" spans="1:8">
      <c r="A4800" s="2" t="s">
        <v>1418</v>
      </c>
      <c r="B4800" t="s">
        <v>26</v>
      </c>
      <c r="C4800" t="s">
        <v>27</v>
      </c>
      <c r="D4800" t="s">
        <v>51</v>
      </c>
      <c r="E4800" t="s">
        <v>52</v>
      </c>
      <c r="F4800" t="s">
        <v>321</v>
      </c>
      <c r="G4800" t="s">
        <v>76</v>
      </c>
      <c r="H4800" s="3">
        <v>41111921000</v>
      </c>
    </row>
    <row r="4801" spans="1:8">
      <c r="A4801" s="2" t="s">
        <v>1418</v>
      </c>
      <c r="B4801" t="s">
        <v>26</v>
      </c>
      <c r="C4801" t="s">
        <v>27</v>
      </c>
      <c r="D4801" t="s">
        <v>51</v>
      </c>
      <c r="E4801" t="s">
        <v>52</v>
      </c>
      <c r="F4801" t="s">
        <v>322</v>
      </c>
      <c r="G4801" t="s">
        <v>323</v>
      </c>
      <c r="H4801" s="3">
        <v>13649201000</v>
      </c>
    </row>
    <row r="4802" spans="1:8">
      <c r="A4802" s="2" t="s">
        <v>1418</v>
      </c>
      <c r="B4802" t="s">
        <v>26</v>
      </c>
      <c r="C4802" t="s">
        <v>27</v>
      </c>
      <c r="D4802" t="s">
        <v>51</v>
      </c>
      <c r="E4802" t="s">
        <v>52</v>
      </c>
      <c r="F4802" t="s">
        <v>324</v>
      </c>
      <c r="G4802" t="s">
        <v>122</v>
      </c>
      <c r="H4802" s="3">
        <v>106830515000</v>
      </c>
    </row>
    <row r="4803" spans="1:8">
      <c r="A4803" s="2" t="s">
        <v>1418</v>
      </c>
      <c r="B4803" t="s">
        <v>26</v>
      </c>
      <c r="C4803" t="s">
        <v>27</v>
      </c>
      <c r="D4803" t="s">
        <v>51</v>
      </c>
      <c r="E4803" t="s">
        <v>52</v>
      </c>
      <c r="F4803" t="s">
        <v>325</v>
      </c>
      <c r="G4803" t="s">
        <v>326</v>
      </c>
      <c r="H4803" s="3">
        <v>71212000</v>
      </c>
    </row>
    <row r="4804" spans="1:8">
      <c r="A4804" s="2" t="s">
        <v>1418</v>
      </c>
      <c r="B4804" t="s">
        <v>26</v>
      </c>
      <c r="C4804" t="s">
        <v>27</v>
      </c>
      <c r="D4804" t="s">
        <v>51</v>
      </c>
      <c r="E4804" t="s">
        <v>52</v>
      </c>
      <c r="F4804" t="s">
        <v>327</v>
      </c>
      <c r="G4804" t="s">
        <v>328</v>
      </c>
      <c r="H4804" s="3">
        <v>268697557000</v>
      </c>
    </row>
    <row r="4805" spans="1:8">
      <c r="A4805" s="2" t="s">
        <v>1418</v>
      </c>
      <c r="B4805" t="s">
        <v>26</v>
      </c>
      <c r="C4805" t="s">
        <v>27</v>
      </c>
      <c r="D4805" t="s">
        <v>51</v>
      </c>
      <c r="E4805" t="s">
        <v>52</v>
      </c>
      <c r="F4805" t="s">
        <v>329</v>
      </c>
      <c r="G4805" t="s">
        <v>330</v>
      </c>
      <c r="H4805" s="3">
        <v>1532385000</v>
      </c>
    </row>
    <row r="4806" spans="1:8">
      <c r="A4806" s="2" t="s">
        <v>1418</v>
      </c>
      <c r="B4806" t="s">
        <v>26</v>
      </c>
      <c r="C4806" t="s">
        <v>27</v>
      </c>
      <c r="D4806" t="s">
        <v>51</v>
      </c>
      <c r="E4806" t="s">
        <v>52</v>
      </c>
      <c r="F4806" t="s">
        <v>333</v>
      </c>
      <c r="G4806" t="s">
        <v>200</v>
      </c>
      <c r="H4806" s="3">
        <v>23359558000</v>
      </c>
    </row>
    <row r="4807" spans="1:8">
      <c r="A4807" s="2" t="s">
        <v>1418</v>
      </c>
      <c r="B4807" t="s">
        <v>26</v>
      </c>
      <c r="C4807" t="s">
        <v>27</v>
      </c>
      <c r="D4807" t="s">
        <v>51</v>
      </c>
      <c r="E4807" t="s">
        <v>52</v>
      </c>
      <c r="F4807" t="s">
        <v>334</v>
      </c>
      <c r="G4807" t="s">
        <v>208</v>
      </c>
      <c r="H4807" s="3">
        <v>117000000000</v>
      </c>
    </row>
    <row r="4808" spans="1:8">
      <c r="A4808" s="2" t="s">
        <v>1418</v>
      </c>
      <c r="B4808" t="s">
        <v>26</v>
      </c>
      <c r="C4808" t="s">
        <v>27</v>
      </c>
      <c r="D4808" t="s">
        <v>51</v>
      </c>
      <c r="E4808" t="s">
        <v>52</v>
      </c>
      <c r="F4808" t="s">
        <v>335</v>
      </c>
      <c r="G4808" t="s">
        <v>241</v>
      </c>
      <c r="H4808" s="3">
        <v>63778167000</v>
      </c>
    </row>
    <row r="4809" spans="1:8">
      <c r="A4809" s="2" t="s">
        <v>1418</v>
      </c>
      <c r="B4809" t="s">
        <v>26</v>
      </c>
      <c r="C4809" t="s">
        <v>27</v>
      </c>
      <c r="D4809" t="s">
        <v>51</v>
      </c>
      <c r="E4809" t="s">
        <v>52</v>
      </c>
      <c r="F4809" t="s">
        <v>336</v>
      </c>
      <c r="G4809" t="s">
        <v>214</v>
      </c>
      <c r="H4809" s="3">
        <v>24714040000</v>
      </c>
    </row>
    <row r="4810" spans="1:8">
      <c r="A4810" s="2" t="s">
        <v>1418</v>
      </c>
      <c r="B4810" t="s">
        <v>26</v>
      </c>
      <c r="C4810" t="s">
        <v>27</v>
      </c>
      <c r="D4810" t="s">
        <v>51</v>
      </c>
      <c r="E4810" t="s">
        <v>52</v>
      </c>
      <c r="F4810" t="s">
        <v>337</v>
      </c>
      <c r="G4810" t="s">
        <v>249</v>
      </c>
      <c r="H4810" s="3">
        <v>30715968000</v>
      </c>
    </row>
    <row r="4811" spans="1:8">
      <c r="A4811" s="2" t="s">
        <v>1418</v>
      </c>
      <c r="B4811" t="s">
        <v>26</v>
      </c>
      <c r="C4811" t="s">
        <v>27</v>
      </c>
      <c r="D4811" t="s">
        <v>51</v>
      </c>
      <c r="E4811" t="s">
        <v>52</v>
      </c>
      <c r="F4811" t="s">
        <v>338</v>
      </c>
      <c r="G4811" t="s">
        <v>263</v>
      </c>
      <c r="H4811" s="3">
        <v>227505354000</v>
      </c>
    </row>
    <row r="4812" spans="1:8">
      <c r="A4812" s="2" t="s">
        <v>1418</v>
      </c>
      <c r="B4812" t="s">
        <v>26</v>
      </c>
      <c r="C4812" t="s">
        <v>27</v>
      </c>
      <c r="D4812" t="s">
        <v>51</v>
      </c>
      <c r="E4812" t="s">
        <v>52</v>
      </c>
      <c r="F4812" t="s">
        <v>339</v>
      </c>
      <c r="G4812" t="s">
        <v>340</v>
      </c>
      <c r="H4812" s="3">
        <v>68746000</v>
      </c>
    </row>
    <row r="4813" spans="1:8">
      <c r="A4813" s="2" t="s">
        <v>1418</v>
      </c>
      <c r="B4813" t="s">
        <v>26</v>
      </c>
      <c r="C4813" t="s">
        <v>27</v>
      </c>
      <c r="D4813" t="s">
        <v>51</v>
      </c>
      <c r="E4813" t="s">
        <v>52</v>
      </c>
      <c r="F4813" t="s">
        <v>341</v>
      </c>
      <c r="G4813" t="s">
        <v>342</v>
      </c>
      <c r="H4813" s="3">
        <v>2969262000</v>
      </c>
    </row>
    <row r="4814" spans="1:8">
      <c r="A4814" s="2" t="s">
        <v>1418</v>
      </c>
      <c r="B4814" t="s">
        <v>26</v>
      </c>
      <c r="C4814" t="s">
        <v>27</v>
      </c>
      <c r="D4814" t="s">
        <v>51</v>
      </c>
      <c r="E4814" t="s">
        <v>52</v>
      </c>
      <c r="F4814" t="s">
        <v>343</v>
      </c>
      <c r="G4814" t="s">
        <v>344</v>
      </c>
      <c r="H4814" s="3">
        <v>427918100000</v>
      </c>
    </row>
    <row r="4815" spans="1:8">
      <c r="A4815" s="2" t="s">
        <v>1418</v>
      </c>
      <c r="B4815" t="s">
        <v>26</v>
      </c>
      <c r="C4815" t="s">
        <v>27</v>
      </c>
      <c r="D4815" t="s">
        <v>51</v>
      </c>
      <c r="E4815" t="s">
        <v>52</v>
      </c>
      <c r="F4815" t="s">
        <v>345</v>
      </c>
      <c r="G4815" t="s">
        <v>346</v>
      </c>
      <c r="H4815" s="3">
        <v>17325949000</v>
      </c>
    </row>
    <row r="4816" spans="1:8">
      <c r="A4816" s="2" t="s">
        <v>1418</v>
      </c>
      <c r="B4816" t="s">
        <v>26</v>
      </c>
      <c r="C4816" t="s">
        <v>27</v>
      </c>
      <c r="D4816" t="s">
        <v>51</v>
      </c>
      <c r="E4816" t="s">
        <v>52</v>
      </c>
      <c r="F4816" t="s">
        <v>349</v>
      </c>
      <c r="G4816" t="s">
        <v>76</v>
      </c>
      <c r="H4816" s="3">
        <v>42759840000</v>
      </c>
    </row>
    <row r="4817" spans="1:8">
      <c r="A4817" s="2" t="s">
        <v>1418</v>
      </c>
      <c r="B4817" t="s">
        <v>26</v>
      </c>
      <c r="C4817" t="s">
        <v>27</v>
      </c>
      <c r="D4817" t="s">
        <v>51</v>
      </c>
      <c r="E4817" t="s">
        <v>1082</v>
      </c>
      <c r="F4817" t="s">
        <v>351</v>
      </c>
      <c r="G4817" t="s">
        <v>1083</v>
      </c>
      <c r="H4817" s="3">
        <v>24272090000</v>
      </c>
    </row>
    <row r="4818" spans="1:8">
      <c r="A4818" s="2" t="s">
        <v>1418</v>
      </c>
      <c r="B4818" t="s">
        <v>26</v>
      </c>
      <c r="C4818" t="s">
        <v>27</v>
      </c>
      <c r="D4818" t="s">
        <v>51</v>
      </c>
      <c r="E4818" t="s">
        <v>1082</v>
      </c>
      <c r="F4818" t="s">
        <v>1084</v>
      </c>
      <c r="G4818" t="s">
        <v>1085</v>
      </c>
      <c r="H4818" s="3">
        <v>24272090000</v>
      </c>
    </row>
    <row r="4819" spans="1:8">
      <c r="A4819" s="2" t="s">
        <v>1418</v>
      </c>
      <c r="B4819" t="s">
        <v>26</v>
      </c>
      <c r="C4819" t="s">
        <v>27</v>
      </c>
      <c r="D4819" t="s">
        <v>51</v>
      </c>
      <c r="E4819" t="s">
        <v>1082</v>
      </c>
      <c r="F4819" t="s">
        <v>141</v>
      </c>
      <c r="G4819" t="s">
        <v>1088</v>
      </c>
      <c r="H4819" s="3">
        <v>204543182000</v>
      </c>
    </row>
    <row r="4820" spans="1:8">
      <c r="A4820" s="2" t="s">
        <v>1418</v>
      </c>
      <c r="B4820" t="s">
        <v>26</v>
      </c>
      <c r="C4820" t="s">
        <v>27</v>
      </c>
      <c r="D4820" t="s">
        <v>51</v>
      </c>
      <c r="E4820" t="s">
        <v>1082</v>
      </c>
      <c r="F4820" t="s">
        <v>1252</v>
      </c>
      <c r="G4820" t="s">
        <v>1253</v>
      </c>
      <c r="H4820" s="3">
        <v>204543182000</v>
      </c>
    </row>
    <row r="4821" spans="1:8">
      <c r="A4821" s="2" t="s">
        <v>1418</v>
      </c>
      <c r="B4821" t="s">
        <v>26</v>
      </c>
      <c r="C4821" t="s">
        <v>27</v>
      </c>
      <c r="D4821" t="s">
        <v>51</v>
      </c>
      <c r="E4821" t="s">
        <v>1082</v>
      </c>
      <c r="F4821" t="s">
        <v>1254</v>
      </c>
      <c r="G4821" t="s">
        <v>1255</v>
      </c>
      <c r="H4821" s="3">
        <v>200902368000</v>
      </c>
    </row>
    <row r="4822" spans="1:8">
      <c r="A4822" s="2" t="s">
        <v>1418</v>
      </c>
      <c r="B4822" t="s">
        <v>26</v>
      </c>
      <c r="C4822" t="s">
        <v>27</v>
      </c>
      <c r="D4822" t="s">
        <v>51</v>
      </c>
      <c r="E4822" t="s">
        <v>1082</v>
      </c>
      <c r="F4822" t="s">
        <v>143</v>
      </c>
      <c r="G4822" t="s">
        <v>1089</v>
      </c>
      <c r="H4822" s="3">
        <v>9366966000</v>
      </c>
    </row>
    <row r="4823" spans="1:8">
      <c r="A4823" s="2" t="s">
        <v>1418</v>
      </c>
      <c r="B4823" t="s">
        <v>26</v>
      </c>
      <c r="C4823" t="s">
        <v>27</v>
      </c>
      <c r="D4823" t="s">
        <v>51</v>
      </c>
      <c r="E4823" t="s">
        <v>1082</v>
      </c>
      <c r="F4823" t="s">
        <v>177</v>
      </c>
      <c r="G4823" t="s">
        <v>1422</v>
      </c>
      <c r="H4823" s="3">
        <v>86848000</v>
      </c>
    </row>
    <row r="4824" spans="1:8">
      <c r="A4824" s="2" t="s">
        <v>1418</v>
      </c>
      <c r="B4824" t="s">
        <v>26</v>
      </c>
      <c r="C4824" t="s">
        <v>27</v>
      </c>
      <c r="D4824" t="s">
        <v>51</v>
      </c>
      <c r="E4824" t="s">
        <v>1082</v>
      </c>
      <c r="F4824" t="s">
        <v>1090</v>
      </c>
      <c r="G4824" t="s">
        <v>1091</v>
      </c>
      <c r="H4824" s="3">
        <v>-3640814000</v>
      </c>
    </row>
    <row r="4825" spans="1:8">
      <c r="A4825" s="2" t="s">
        <v>1418</v>
      </c>
      <c r="B4825" t="s">
        <v>26</v>
      </c>
      <c r="C4825" t="s">
        <v>27</v>
      </c>
      <c r="D4825" t="s">
        <v>51</v>
      </c>
      <c r="E4825" t="s">
        <v>1082</v>
      </c>
      <c r="F4825" t="s">
        <v>1423</v>
      </c>
      <c r="G4825" t="s">
        <v>1424</v>
      </c>
      <c r="H4825" s="3">
        <v>-3869625000</v>
      </c>
    </row>
    <row r="4826" spans="1:8">
      <c r="A4826" s="2" t="s">
        <v>1418</v>
      </c>
      <c r="B4826" t="s">
        <v>26</v>
      </c>
      <c r="C4826" t="s">
        <v>27</v>
      </c>
      <c r="D4826" t="s">
        <v>51</v>
      </c>
      <c r="E4826" t="s">
        <v>1082</v>
      </c>
      <c r="F4826" t="s">
        <v>1310</v>
      </c>
      <c r="G4826" t="s">
        <v>309</v>
      </c>
      <c r="H4826" s="3">
        <v>-97647000</v>
      </c>
    </row>
    <row r="4827" spans="1:8">
      <c r="A4827" s="2" t="s">
        <v>1418</v>
      </c>
      <c r="B4827" t="s">
        <v>26</v>
      </c>
      <c r="C4827" t="s">
        <v>27</v>
      </c>
      <c r="D4827" t="s">
        <v>51</v>
      </c>
      <c r="E4827" t="s">
        <v>1082</v>
      </c>
      <c r="F4827" t="s">
        <v>1092</v>
      </c>
      <c r="G4827" t="s">
        <v>1093</v>
      </c>
      <c r="H4827" s="3">
        <v>206388910000</v>
      </c>
    </row>
    <row r="4828" spans="1:8">
      <c r="A4828" s="2" t="s">
        <v>1418</v>
      </c>
      <c r="B4828" t="s">
        <v>26</v>
      </c>
      <c r="C4828" t="s">
        <v>27</v>
      </c>
      <c r="D4828" t="s">
        <v>51</v>
      </c>
      <c r="E4828" t="s">
        <v>1082</v>
      </c>
      <c r="F4828" t="s">
        <v>187</v>
      </c>
      <c r="G4828" t="s">
        <v>1094</v>
      </c>
      <c r="H4828" s="3">
        <v>11211869000</v>
      </c>
    </row>
    <row r="4829" spans="1:8">
      <c r="A4829" s="2" t="s">
        <v>1418</v>
      </c>
      <c r="B4829" t="s">
        <v>26</v>
      </c>
      <c r="C4829" t="s">
        <v>27</v>
      </c>
      <c r="D4829" t="s">
        <v>51</v>
      </c>
      <c r="E4829" t="s">
        <v>1082</v>
      </c>
      <c r="F4829" t="s">
        <v>362</v>
      </c>
      <c r="G4829" t="s">
        <v>1095</v>
      </c>
      <c r="H4829" s="3">
        <v>-3216801000</v>
      </c>
    </row>
    <row r="4830" spans="1:8">
      <c r="A4830" s="2" t="s">
        <v>1418</v>
      </c>
      <c r="B4830" t="s">
        <v>26</v>
      </c>
      <c r="C4830" t="s">
        <v>27</v>
      </c>
      <c r="D4830" t="s">
        <v>51</v>
      </c>
      <c r="E4830" t="s">
        <v>1082</v>
      </c>
      <c r="F4830" t="s">
        <v>1181</v>
      </c>
      <c r="G4830" t="s">
        <v>309</v>
      </c>
      <c r="H4830" s="3">
        <v>1541652000</v>
      </c>
    </row>
    <row r="4831" spans="1:8">
      <c r="A4831" s="2" t="s">
        <v>1418</v>
      </c>
      <c r="B4831" t="s">
        <v>26</v>
      </c>
      <c r="C4831" t="s">
        <v>27</v>
      </c>
      <c r="D4831" t="s">
        <v>51</v>
      </c>
      <c r="E4831" t="s">
        <v>1082</v>
      </c>
      <c r="F4831" t="s">
        <v>193</v>
      </c>
      <c r="G4831" t="s">
        <v>1182</v>
      </c>
      <c r="H4831" s="3">
        <v>9536720000</v>
      </c>
    </row>
    <row r="4832" spans="1:8">
      <c r="A4832" s="2" t="s">
        <v>1418</v>
      </c>
      <c r="B4832" t="s">
        <v>26</v>
      </c>
      <c r="C4832" t="s">
        <v>27</v>
      </c>
      <c r="D4832" t="s">
        <v>51</v>
      </c>
      <c r="E4832" t="s">
        <v>1082</v>
      </c>
      <c r="F4832" t="s">
        <v>199</v>
      </c>
      <c r="G4832" t="s">
        <v>1311</v>
      </c>
      <c r="H4832" s="3">
        <v>-2239000</v>
      </c>
    </row>
    <row r="4833" spans="1:8">
      <c r="A4833" s="2" t="s">
        <v>1418</v>
      </c>
      <c r="B4833" t="s">
        <v>26</v>
      </c>
      <c r="C4833" t="s">
        <v>27</v>
      </c>
      <c r="D4833" t="s">
        <v>51</v>
      </c>
      <c r="E4833" t="s">
        <v>1082</v>
      </c>
      <c r="F4833" t="s">
        <v>238</v>
      </c>
      <c r="G4833" t="s">
        <v>1097</v>
      </c>
      <c r="H4833" s="3">
        <v>-430365000</v>
      </c>
    </row>
    <row r="4834" spans="1:8">
      <c r="A4834" s="2" t="s">
        <v>1418</v>
      </c>
      <c r="B4834" t="s">
        <v>26</v>
      </c>
      <c r="C4834" t="s">
        <v>27</v>
      </c>
      <c r="D4834" t="s">
        <v>51</v>
      </c>
      <c r="E4834" t="s">
        <v>1082</v>
      </c>
      <c r="F4834" t="s">
        <v>1312</v>
      </c>
      <c r="G4834" t="s">
        <v>1313</v>
      </c>
      <c r="H4834" s="3">
        <v>24623895000</v>
      </c>
    </row>
    <row r="4835" spans="1:8">
      <c r="A4835" s="2" t="s">
        <v>1418</v>
      </c>
      <c r="B4835" t="s">
        <v>26</v>
      </c>
      <c r="C4835" t="s">
        <v>27</v>
      </c>
      <c r="D4835" t="s">
        <v>51</v>
      </c>
      <c r="E4835" t="s">
        <v>1082</v>
      </c>
      <c r="F4835" t="s">
        <v>1188</v>
      </c>
      <c r="G4835" t="s">
        <v>309</v>
      </c>
      <c r="H4835" s="3">
        <v>-26559000</v>
      </c>
    </row>
    <row r="4836" spans="1:8">
      <c r="A4836" s="2" t="s">
        <v>1418</v>
      </c>
      <c r="B4836" t="s">
        <v>26</v>
      </c>
      <c r="C4836" t="s">
        <v>27</v>
      </c>
      <c r="D4836" t="s">
        <v>51</v>
      </c>
      <c r="E4836" t="s">
        <v>1082</v>
      </c>
      <c r="F4836" t="s">
        <v>882</v>
      </c>
      <c r="G4836" t="s">
        <v>1098</v>
      </c>
      <c r="H4836" s="3">
        <v>24164732000</v>
      </c>
    </row>
    <row r="4837" spans="1:8">
      <c r="A4837" s="2" t="s">
        <v>1418</v>
      </c>
      <c r="B4837" t="s">
        <v>26</v>
      </c>
      <c r="C4837" t="s">
        <v>27</v>
      </c>
      <c r="D4837" t="s">
        <v>51</v>
      </c>
      <c r="E4837" t="s">
        <v>350</v>
      </c>
      <c r="F4837" t="s">
        <v>351</v>
      </c>
      <c r="G4837" t="s">
        <v>352</v>
      </c>
      <c r="H4837" s="3">
        <v>290031609000</v>
      </c>
    </row>
    <row r="4838" spans="1:8">
      <c r="A4838" s="2" t="s">
        <v>1418</v>
      </c>
      <c r="B4838" t="s">
        <v>26</v>
      </c>
      <c r="C4838" t="s">
        <v>27</v>
      </c>
      <c r="D4838" t="s">
        <v>51</v>
      </c>
      <c r="E4838" t="s">
        <v>350</v>
      </c>
      <c r="F4838" t="s">
        <v>53</v>
      </c>
      <c r="G4838" t="s">
        <v>353</v>
      </c>
      <c r="H4838" s="3">
        <v>290031609000</v>
      </c>
    </row>
    <row r="4839" spans="1:8">
      <c r="A4839" s="2" t="s">
        <v>1418</v>
      </c>
      <c r="B4839" t="s">
        <v>26</v>
      </c>
      <c r="C4839" t="s">
        <v>27</v>
      </c>
      <c r="D4839" t="s">
        <v>51</v>
      </c>
      <c r="E4839" t="s">
        <v>350</v>
      </c>
      <c r="F4839" t="s">
        <v>1099</v>
      </c>
      <c r="G4839" t="s">
        <v>1100</v>
      </c>
      <c r="H4839" s="3">
        <v>6435702000</v>
      </c>
    </row>
    <row r="4840" spans="1:8">
      <c r="A4840" s="2" t="s">
        <v>1418</v>
      </c>
      <c r="B4840" t="s">
        <v>26</v>
      </c>
      <c r="C4840" t="s">
        <v>27</v>
      </c>
      <c r="D4840" t="s">
        <v>51</v>
      </c>
      <c r="E4840" t="s">
        <v>350</v>
      </c>
      <c r="F4840" t="s">
        <v>1103</v>
      </c>
      <c r="G4840" t="s">
        <v>1104</v>
      </c>
      <c r="H4840" s="3">
        <v>280358734000</v>
      </c>
    </row>
    <row r="4841" spans="1:8">
      <c r="A4841" s="2" t="s">
        <v>1418</v>
      </c>
      <c r="B4841" t="s">
        <v>26</v>
      </c>
      <c r="C4841" t="s">
        <v>27</v>
      </c>
      <c r="D4841" t="s">
        <v>51</v>
      </c>
      <c r="E4841" t="s">
        <v>350</v>
      </c>
      <c r="F4841" t="s">
        <v>55</v>
      </c>
      <c r="G4841" t="s">
        <v>354</v>
      </c>
      <c r="H4841" s="3">
        <v>3237173000</v>
      </c>
    </row>
    <row r="4842" spans="1:8">
      <c r="A4842" s="2" t="s">
        <v>1418</v>
      </c>
      <c r="B4842" t="s">
        <v>26</v>
      </c>
      <c r="C4842" t="s">
        <v>27</v>
      </c>
      <c r="D4842" t="s">
        <v>51</v>
      </c>
      <c r="E4842" t="s">
        <v>350</v>
      </c>
      <c r="F4842" t="s">
        <v>1109</v>
      </c>
      <c r="G4842" t="s">
        <v>1110</v>
      </c>
      <c r="H4842" s="3">
        <v>274236121000</v>
      </c>
    </row>
    <row r="4843" spans="1:8">
      <c r="A4843" s="2" t="s">
        <v>1418</v>
      </c>
      <c r="B4843" t="s">
        <v>26</v>
      </c>
      <c r="C4843" t="s">
        <v>27</v>
      </c>
      <c r="D4843" t="s">
        <v>51</v>
      </c>
      <c r="E4843" t="s">
        <v>350</v>
      </c>
      <c r="F4843" t="s">
        <v>67</v>
      </c>
      <c r="G4843" t="s">
        <v>1111</v>
      </c>
      <c r="H4843" s="3">
        <v>6122613000</v>
      </c>
    </row>
    <row r="4844" spans="1:8">
      <c r="A4844" s="2" t="s">
        <v>1418</v>
      </c>
      <c r="B4844" t="s">
        <v>26</v>
      </c>
      <c r="C4844" t="s">
        <v>27</v>
      </c>
      <c r="D4844" t="s">
        <v>51</v>
      </c>
      <c r="E4844" t="s">
        <v>350</v>
      </c>
      <c r="F4844" t="s">
        <v>115</v>
      </c>
      <c r="G4844" t="s">
        <v>355</v>
      </c>
      <c r="H4844" s="3">
        <v>251096067000</v>
      </c>
    </row>
    <row r="4845" spans="1:8">
      <c r="A4845" s="2" t="s">
        <v>1418</v>
      </c>
      <c r="B4845" t="s">
        <v>26</v>
      </c>
      <c r="C4845" t="s">
        <v>27</v>
      </c>
      <c r="D4845" t="s">
        <v>51</v>
      </c>
      <c r="E4845" t="s">
        <v>350</v>
      </c>
      <c r="F4845" t="s">
        <v>593</v>
      </c>
      <c r="G4845" t="s">
        <v>1112</v>
      </c>
      <c r="H4845" s="3">
        <v>5797179000</v>
      </c>
    </row>
    <row r="4846" spans="1:8">
      <c r="A4846" s="2" t="s">
        <v>1418</v>
      </c>
      <c r="B4846" t="s">
        <v>26</v>
      </c>
      <c r="C4846" t="s">
        <v>27</v>
      </c>
      <c r="D4846" t="s">
        <v>51</v>
      </c>
      <c r="E4846" t="s">
        <v>350</v>
      </c>
      <c r="F4846" t="s">
        <v>117</v>
      </c>
      <c r="G4846" t="s">
        <v>1113</v>
      </c>
      <c r="H4846" s="3">
        <v>1246263000</v>
      </c>
    </row>
    <row r="4847" spans="1:8">
      <c r="A4847" s="2" t="s">
        <v>1418</v>
      </c>
      <c r="B4847" t="s">
        <v>26</v>
      </c>
      <c r="C4847" t="s">
        <v>27</v>
      </c>
      <c r="D4847" t="s">
        <v>51</v>
      </c>
      <c r="E4847" t="s">
        <v>350</v>
      </c>
      <c r="F4847" t="s">
        <v>600</v>
      </c>
      <c r="G4847" t="s">
        <v>1114</v>
      </c>
      <c r="H4847" s="3">
        <v>5578800000</v>
      </c>
    </row>
    <row r="4848" spans="1:8">
      <c r="A4848" s="2" t="s">
        <v>1418</v>
      </c>
      <c r="B4848" t="s">
        <v>26</v>
      </c>
      <c r="C4848" t="s">
        <v>27</v>
      </c>
      <c r="D4848" t="s">
        <v>51</v>
      </c>
      <c r="E4848" t="s">
        <v>350</v>
      </c>
      <c r="F4848" t="s">
        <v>119</v>
      </c>
      <c r="G4848" t="s">
        <v>1118</v>
      </c>
      <c r="H4848" s="3">
        <v>1027884000</v>
      </c>
    </row>
    <row r="4849" spans="1:8">
      <c r="A4849" s="2" t="s">
        <v>1418</v>
      </c>
      <c r="B4849" t="s">
        <v>26</v>
      </c>
      <c r="C4849" t="s">
        <v>27</v>
      </c>
      <c r="D4849" t="s">
        <v>51</v>
      </c>
      <c r="E4849" t="s">
        <v>350</v>
      </c>
      <c r="F4849" t="s">
        <v>993</v>
      </c>
      <c r="G4849" t="s">
        <v>1119</v>
      </c>
      <c r="H4849" s="3">
        <v>245298888000</v>
      </c>
    </row>
    <row r="4850" spans="1:8">
      <c r="A4850" s="2" t="s">
        <v>1418</v>
      </c>
      <c r="B4850" t="s">
        <v>26</v>
      </c>
      <c r="C4850" t="s">
        <v>27</v>
      </c>
      <c r="D4850" t="s">
        <v>51</v>
      </c>
      <c r="E4850" t="s">
        <v>350</v>
      </c>
      <c r="F4850" t="s">
        <v>123</v>
      </c>
      <c r="G4850" t="s">
        <v>1113</v>
      </c>
      <c r="H4850" s="3">
        <v>37225479000</v>
      </c>
    </row>
    <row r="4851" spans="1:8">
      <c r="A4851" s="2" t="s">
        <v>1418</v>
      </c>
      <c r="B4851" t="s">
        <v>26</v>
      </c>
      <c r="C4851" t="s">
        <v>27</v>
      </c>
      <c r="D4851" t="s">
        <v>51</v>
      </c>
      <c r="E4851" t="s">
        <v>350</v>
      </c>
      <c r="F4851" t="s">
        <v>794</v>
      </c>
      <c r="G4851" t="s">
        <v>1120</v>
      </c>
      <c r="H4851" s="3">
        <v>262292786000</v>
      </c>
    </row>
    <row r="4852" spans="1:8">
      <c r="A4852" s="2" t="s">
        <v>1418</v>
      </c>
      <c r="B4852" t="s">
        <v>26</v>
      </c>
      <c r="C4852" t="s">
        <v>27</v>
      </c>
      <c r="D4852" t="s">
        <v>51</v>
      </c>
      <c r="E4852" t="s">
        <v>350</v>
      </c>
      <c r="F4852" t="s">
        <v>131</v>
      </c>
      <c r="G4852" t="s">
        <v>1118</v>
      </c>
      <c r="H4852" s="3">
        <v>54219377000</v>
      </c>
    </row>
    <row r="4853" spans="1:8">
      <c r="A4853" s="2" t="s">
        <v>1418</v>
      </c>
      <c r="B4853" t="s">
        <v>26</v>
      </c>
      <c r="C4853" t="s">
        <v>27</v>
      </c>
      <c r="D4853" t="s">
        <v>51</v>
      </c>
      <c r="E4853" t="s">
        <v>350</v>
      </c>
      <c r="F4853" t="s">
        <v>1124</v>
      </c>
      <c r="G4853" t="s">
        <v>1125</v>
      </c>
      <c r="H4853" s="3">
        <v>245298888000</v>
      </c>
    </row>
    <row r="4854" spans="1:8">
      <c r="A4854" s="2" t="s">
        <v>1418</v>
      </c>
      <c r="B4854" t="s">
        <v>26</v>
      </c>
      <c r="C4854" t="s">
        <v>27</v>
      </c>
      <c r="D4854" t="s">
        <v>51</v>
      </c>
      <c r="E4854" t="s">
        <v>350</v>
      </c>
      <c r="F4854" t="s">
        <v>141</v>
      </c>
      <c r="G4854" t="s">
        <v>358</v>
      </c>
      <c r="H4854" s="3">
        <v>38935542000</v>
      </c>
    </row>
    <row r="4855" spans="1:8">
      <c r="A4855" s="2" t="s">
        <v>1418</v>
      </c>
      <c r="B4855" t="s">
        <v>26</v>
      </c>
      <c r="C4855" t="s">
        <v>27</v>
      </c>
      <c r="D4855" t="s">
        <v>51</v>
      </c>
      <c r="E4855" t="s">
        <v>350</v>
      </c>
      <c r="F4855" t="s">
        <v>187</v>
      </c>
      <c r="G4855" t="s">
        <v>359</v>
      </c>
      <c r="H4855" s="3">
        <v>24263834000</v>
      </c>
    </row>
    <row r="4856" spans="1:8">
      <c r="A4856" s="2" t="s">
        <v>1418</v>
      </c>
      <c r="B4856" t="s">
        <v>26</v>
      </c>
      <c r="C4856" t="s">
        <v>27</v>
      </c>
      <c r="D4856" t="s">
        <v>51</v>
      </c>
      <c r="E4856" t="s">
        <v>350</v>
      </c>
      <c r="F4856" t="s">
        <v>360</v>
      </c>
      <c r="G4856" t="s">
        <v>361</v>
      </c>
      <c r="H4856" s="3">
        <v>6395033000</v>
      </c>
    </row>
    <row r="4857" spans="1:8">
      <c r="A4857" s="2" t="s">
        <v>1418</v>
      </c>
      <c r="B4857" t="s">
        <v>26</v>
      </c>
      <c r="C4857" t="s">
        <v>27</v>
      </c>
      <c r="D4857" t="s">
        <v>51</v>
      </c>
      <c r="E4857" t="s">
        <v>350</v>
      </c>
      <c r="F4857" t="s">
        <v>364</v>
      </c>
      <c r="G4857" t="s">
        <v>365</v>
      </c>
      <c r="H4857" s="3">
        <v>4984846000</v>
      </c>
    </row>
    <row r="4858" spans="1:8">
      <c r="A4858" s="2" t="s">
        <v>1418</v>
      </c>
      <c r="B4858" t="s">
        <v>26</v>
      </c>
      <c r="C4858" t="s">
        <v>27</v>
      </c>
      <c r="D4858" t="s">
        <v>51</v>
      </c>
      <c r="E4858" t="s">
        <v>350</v>
      </c>
      <c r="F4858" t="s">
        <v>191</v>
      </c>
      <c r="G4858" t="s">
        <v>367</v>
      </c>
      <c r="H4858" s="3">
        <v>516633000</v>
      </c>
    </row>
    <row r="4859" spans="1:8">
      <c r="A4859" s="2" t="s">
        <v>1418</v>
      </c>
      <c r="B4859" t="s">
        <v>26</v>
      </c>
      <c r="C4859" t="s">
        <v>27</v>
      </c>
      <c r="D4859" t="s">
        <v>51</v>
      </c>
      <c r="E4859" t="s">
        <v>350</v>
      </c>
      <c r="F4859" t="s">
        <v>368</v>
      </c>
      <c r="G4859" t="s">
        <v>369</v>
      </c>
      <c r="H4859" s="3">
        <v>893554000</v>
      </c>
    </row>
    <row r="4860" spans="1:8">
      <c r="A4860" s="2" t="s">
        <v>1418</v>
      </c>
      <c r="B4860" t="s">
        <v>26</v>
      </c>
      <c r="C4860" t="s">
        <v>27</v>
      </c>
      <c r="D4860" t="s">
        <v>51</v>
      </c>
      <c r="E4860" t="s">
        <v>350</v>
      </c>
      <c r="F4860" t="s">
        <v>370</v>
      </c>
      <c r="G4860" t="s">
        <v>371</v>
      </c>
      <c r="H4860" s="3">
        <v>7218374000</v>
      </c>
    </row>
    <row r="4861" spans="1:8">
      <c r="A4861" s="2" t="s">
        <v>1418</v>
      </c>
      <c r="B4861" t="s">
        <v>26</v>
      </c>
      <c r="C4861" t="s">
        <v>27</v>
      </c>
      <c r="D4861" t="s">
        <v>51</v>
      </c>
      <c r="E4861" t="s">
        <v>350</v>
      </c>
      <c r="F4861" t="s">
        <v>372</v>
      </c>
      <c r="G4861" t="s">
        <v>373</v>
      </c>
      <c r="H4861" s="3">
        <v>578324000</v>
      </c>
    </row>
    <row r="4862" spans="1:8">
      <c r="A4862" s="2" t="s">
        <v>1418</v>
      </c>
      <c r="B4862" t="s">
        <v>26</v>
      </c>
      <c r="C4862" t="s">
        <v>27</v>
      </c>
      <c r="D4862" t="s">
        <v>51</v>
      </c>
      <c r="E4862" t="s">
        <v>350</v>
      </c>
      <c r="F4862" t="s">
        <v>374</v>
      </c>
      <c r="G4862" t="s">
        <v>375</v>
      </c>
      <c r="H4862" s="3">
        <v>159751000</v>
      </c>
    </row>
    <row r="4863" spans="1:8">
      <c r="A4863" s="2" t="s">
        <v>1418</v>
      </c>
      <c r="B4863" t="s">
        <v>26</v>
      </c>
      <c r="C4863" t="s">
        <v>27</v>
      </c>
      <c r="D4863" t="s">
        <v>51</v>
      </c>
      <c r="E4863" t="s">
        <v>350</v>
      </c>
      <c r="F4863" t="s">
        <v>376</v>
      </c>
      <c r="G4863" t="s">
        <v>377</v>
      </c>
      <c r="H4863" s="3">
        <v>499245000</v>
      </c>
    </row>
    <row r="4864" spans="1:8">
      <c r="A4864" s="2" t="s">
        <v>1418</v>
      </c>
      <c r="B4864" t="s">
        <v>26</v>
      </c>
      <c r="C4864" t="s">
        <v>27</v>
      </c>
      <c r="D4864" t="s">
        <v>51</v>
      </c>
      <c r="E4864" t="s">
        <v>350</v>
      </c>
      <c r="F4864" t="s">
        <v>378</v>
      </c>
      <c r="G4864" t="s">
        <v>379</v>
      </c>
      <c r="H4864" s="3">
        <v>539298000</v>
      </c>
    </row>
    <row r="4865" spans="1:8">
      <c r="A4865" s="2" t="s">
        <v>1418</v>
      </c>
      <c r="B4865" t="s">
        <v>26</v>
      </c>
      <c r="C4865" t="s">
        <v>27</v>
      </c>
      <c r="D4865" t="s">
        <v>51</v>
      </c>
      <c r="E4865" t="s">
        <v>350</v>
      </c>
      <c r="F4865" t="s">
        <v>380</v>
      </c>
      <c r="G4865" t="s">
        <v>381</v>
      </c>
      <c r="H4865" s="3">
        <v>448833000</v>
      </c>
    </row>
    <row r="4866" spans="1:8">
      <c r="A4866" s="2" t="s">
        <v>1418</v>
      </c>
      <c r="B4866" t="s">
        <v>26</v>
      </c>
      <c r="C4866" t="s">
        <v>27</v>
      </c>
      <c r="D4866" t="s">
        <v>51</v>
      </c>
      <c r="E4866" t="s">
        <v>350</v>
      </c>
      <c r="F4866" t="s">
        <v>382</v>
      </c>
      <c r="G4866" t="s">
        <v>383</v>
      </c>
      <c r="H4866" s="3">
        <v>516213000</v>
      </c>
    </row>
    <row r="4867" spans="1:8">
      <c r="A4867" s="2" t="s">
        <v>1418</v>
      </c>
      <c r="B4867" t="s">
        <v>26</v>
      </c>
      <c r="C4867" t="s">
        <v>27</v>
      </c>
      <c r="D4867" t="s">
        <v>51</v>
      </c>
      <c r="E4867" t="s">
        <v>350</v>
      </c>
      <c r="F4867" t="s">
        <v>384</v>
      </c>
      <c r="G4867" t="s">
        <v>385</v>
      </c>
      <c r="H4867" s="3">
        <v>49720000</v>
      </c>
    </row>
    <row r="4868" spans="1:8">
      <c r="A4868" s="2" t="s">
        <v>1418</v>
      </c>
      <c r="B4868" t="s">
        <v>26</v>
      </c>
      <c r="C4868" t="s">
        <v>27</v>
      </c>
      <c r="D4868" t="s">
        <v>51</v>
      </c>
      <c r="E4868" t="s">
        <v>350</v>
      </c>
      <c r="F4868" t="s">
        <v>386</v>
      </c>
      <c r="G4868" t="s">
        <v>387</v>
      </c>
      <c r="H4868" s="3">
        <v>80391000</v>
      </c>
    </row>
    <row r="4869" spans="1:8">
      <c r="A4869" s="2" t="s">
        <v>1418</v>
      </c>
      <c r="B4869" t="s">
        <v>26</v>
      </c>
      <c r="C4869" t="s">
        <v>27</v>
      </c>
      <c r="D4869" t="s">
        <v>51</v>
      </c>
      <c r="E4869" t="s">
        <v>350</v>
      </c>
      <c r="F4869" t="s">
        <v>388</v>
      </c>
      <c r="G4869" t="s">
        <v>389</v>
      </c>
      <c r="H4869" s="3">
        <v>335268000</v>
      </c>
    </row>
    <row r="4870" spans="1:8">
      <c r="A4870" s="2" t="s">
        <v>1418</v>
      </c>
      <c r="B4870" t="s">
        <v>26</v>
      </c>
      <c r="C4870" t="s">
        <v>27</v>
      </c>
      <c r="D4870" t="s">
        <v>51</v>
      </c>
      <c r="E4870" t="s">
        <v>350</v>
      </c>
      <c r="F4870" t="s">
        <v>390</v>
      </c>
      <c r="G4870" t="s">
        <v>391</v>
      </c>
      <c r="H4870" s="3">
        <v>47400000</v>
      </c>
    </row>
    <row r="4871" spans="1:8">
      <c r="A4871" s="2" t="s">
        <v>1418</v>
      </c>
      <c r="B4871" t="s">
        <v>26</v>
      </c>
      <c r="C4871" t="s">
        <v>27</v>
      </c>
      <c r="D4871" t="s">
        <v>51</v>
      </c>
      <c r="E4871" t="s">
        <v>350</v>
      </c>
      <c r="F4871" t="s">
        <v>392</v>
      </c>
      <c r="G4871" t="s">
        <v>393</v>
      </c>
      <c r="H4871" s="3">
        <v>324808000</v>
      </c>
    </row>
    <row r="4872" spans="1:8">
      <c r="A4872" s="2" t="s">
        <v>1418</v>
      </c>
      <c r="B4872" t="s">
        <v>26</v>
      </c>
      <c r="C4872" t="s">
        <v>27</v>
      </c>
      <c r="D4872" t="s">
        <v>51</v>
      </c>
      <c r="E4872" t="s">
        <v>350</v>
      </c>
      <c r="F4872" t="s">
        <v>394</v>
      </c>
      <c r="G4872" t="s">
        <v>395</v>
      </c>
      <c r="H4872" s="3">
        <v>33400000</v>
      </c>
    </row>
    <row r="4873" spans="1:8">
      <c r="A4873" s="2" t="s">
        <v>1418</v>
      </c>
      <c r="B4873" t="s">
        <v>26</v>
      </c>
      <c r="C4873" t="s">
        <v>27</v>
      </c>
      <c r="D4873" t="s">
        <v>51</v>
      </c>
      <c r="E4873" t="s">
        <v>350</v>
      </c>
      <c r="F4873" t="s">
        <v>396</v>
      </c>
      <c r="G4873" t="s">
        <v>397</v>
      </c>
      <c r="H4873" s="3">
        <v>3350958000</v>
      </c>
    </row>
    <row r="4874" spans="1:8">
      <c r="A4874" s="2" t="s">
        <v>1418</v>
      </c>
      <c r="B4874" t="s">
        <v>26</v>
      </c>
      <c r="C4874" t="s">
        <v>27</v>
      </c>
      <c r="D4874" t="s">
        <v>51</v>
      </c>
      <c r="E4874" t="s">
        <v>350</v>
      </c>
      <c r="F4874" t="s">
        <v>929</v>
      </c>
      <c r="G4874" t="s">
        <v>930</v>
      </c>
      <c r="H4874" s="3">
        <v>254765000</v>
      </c>
    </row>
    <row r="4875" spans="1:8">
      <c r="A4875" s="2" t="s">
        <v>1418</v>
      </c>
      <c r="B4875" t="s">
        <v>26</v>
      </c>
      <c r="C4875" t="s">
        <v>27</v>
      </c>
      <c r="D4875" t="s">
        <v>51</v>
      </c>
      <c r="E4875" t="s">
        <v>350</v>
      </c>
      <c r="F4875" t="s">
        <v>398</v>
      </c>
      <c r="G4875" t="s">
        <v>399</v>
      </c>
      <c r="H4875" s="3">
        <v>10433487000</v>
      </c>
    </row>
    <row r="4876" spans="1:8">
      <c r="A4876" s="2" t="s">
        <v>1418</v>
      </c>
      <c r="B4876" t="s">
        <v>26</v>
      </c>
      <c r="C4876" t="s">
        <v>27</v>
      </c>
      <c r="D4876" t="s">
        <v>51</v>
      </c>
      <c r="E4876" t="s">
        <v>350</v>
      </c>
      <c r="F4876" t="s">
        <v>400</v>
      </c>
      <c r="G4876" t="s">
        <v>401</v>
      </c>
      <c r="H4876" s="3">
        <v>565869000</v>
      </c>
    </row>
    <row r="4877" spans="1:8">
      <c r="A4877" s="2" t="s">
        <v>1418</v>
      </c>
      <c r="B4877" t="s">
        <v>26</v>
      </c>
      <c r="C4877" t="s">
        <v>27</v>
      </c>
      <c r="D4877" t="s">
        <v>51</v>
      </c>
      <c r="E4877" t="s">
        <v>350</v>
      </c>
      <c r="F4877" t="s">
        <v>402</v>
      </c>
      <c r="G4877" t="s">
        <v>403</v>
      </c>
      <c r="H4877" s="3">
        <v>2130831000</v>
      </c>
    </row>
    <row r="4878" spans="1:8">
      <c r="A4878" s="2" t="s">
        <v>1418</v>
      </c>
      <c r="B4878" t="s">
        <v>26</v>
      </c>
      <c r="C4878" t="s">
        <v>27</v>
      </c>
      <c r="D4878" t="s">
        <v>51</v>
      </c>
      <c r="E4878" t="s">
        <v>350</v>
      </c>
      <c r="F4878" t="s">
        <v>404</v>
      </c>
      <c r="G4878" t="s">
        <v>405</v>
      </c>
      <c r="H4878" s="3">
        <v>134970000</v>
      </c>
    </row>
    <row r="4879" spans="1:8">
      <c r="A4879" s="2" t="s">
        <v>1418</v>
      </c>
      <c r="B4879" t="s">
        <v>26</v>
      </c>
      <c r="C4879" t="s">
        <v>27</v>
      </c>
      <c r="D4879" t="s">
        <v>51</v>
      </c>
      <c r="E4879" t="s">
        <v>350</v>
      </c>
      <c r="F4879" t="s">
        <v>406</v>
      </c>
      <c r="G4879" t="s">
        <v>407</v>
      </c>
      <c r="H4879" s="3">
        <v>6559482000</v>
      </c>
    </row>
    <row r="4880" spans="1:8">
      <c r="A4880" s="2" t="s">
        <v>1418</v>
      </c>
      <c r="B4880" t="s">
        <v>26</v>
      </c>
      <c r="C4880" t="s">
        <v>27</v>
      </c>
      <c r="D4880" t="s">
        <v>51</v>
      </c>
      <c r="E4880" t="s">
        <v>350</v>
      </c>
      <c r="F4880" t="s">
        <v>408</v>
      </c>
      <c r="G4880" t="s">
        <v>409</v>
      </c>
      <c r="H4880" s="3">
        <v>1042335000</v>
      </c>
    </row>
    <row r="4881" spans="1:8">
      <c r="A4881" s="2" t="s">
        <v>1418</v>
      </c>
      <c r="B4881" t="s">
        <v>26</v>
      </c>
      <c r="C4881" t="s">
        <v>27</v>
      </c>
      <c r="D4881" t="s">
        <v>51</v>
      </c>
      <c r="E4881" t="s">
        <v>350</v>
      </c>
      <c r="F4881" t="s">
        <v>412</v>
      </c>
      <c r="G4881" t="s">
        <v>413</v>
      </c>
      <c r="H4881" s="3">
        <v>216940000</v>
      </c>
    </row>
    <row r="4882" spans="1:8">
      <c r="A4882" s="2" t="s">
        <v>1418</v>
      </c>
      <c r="B4882" t="s">
        <v>26</v>
      </c>
      <c r="C4882" t="s">
        <v>27</v>
      </c>
      <c r="D4882" t="s">
        <v>51</v>
      </c>
      <c r="E4882" t="s">
        <v>350</v>
      </c>
      <c r="F4882" t="s">
        <v>414</v>
      </c>
      <c r="G4882" t="s">
        <v>415</v>
      </c>
      <c r="H4882" s="3">
        <v>18144000</v>
      </c>
    </row>
    <row r="4883" spans="1:8">
      <c r="A4883" s="2" t="s">
        <v>1418</v>
      </c>
      <c r="B4883" t="s">
        <v>26</v>
      </c>
      <c r="C4883" t="s">
        <v>27</v>
      </c>
      <c r="D4883" t="s">
        <v>51</v>
      </c>
      <c r="E4883" t="s">
        <v>350</v>
      </c>
      <c r="F4883" t="s">
        <v>416</v>
      </c>
      <c r="G4883" t="s">
        <v>417</v>
      </c>
      <c r="H4883" s="3">
        <v>178396000</v>
      </c>
    </row>
    <row r="4884" spans="1:8">
      <c r="A4884" s="2" t="s">
        <v>1418</v>
      </c>
      <c r="B4884" t="s">
        <v>26</v>
      </c>
      <c r="C4884" t="s">
        <v>27</v>
      </c>
      <c r="D4884" t="s">
        <v>51</v>
      </c>
      <c r="E4884" t="s">
        <v>350</v>
      </c>
      <c r="F4884" t="s">
        <v>418</v>
      </c>
      <c r="G4884" t="s">
        <v>419</v>
      </c>
      <c r="H4884" s="3">
        <v>20400000</v>
      </c>
    </row>
    <row r="4885" spans="1:8">
      <c r="A4885" s="2" t="s">
        <v>1418</v>
      </c>
      <c r="B4885" t="s">
        <v>26</v>
      </c>
      <c r="C4885" t="s">
        <v>27</v>
      </c>
      <c r="D4885" t="s">
        <v>51</v>
      </c>
      <c r="E4885" t="s">
        <v>350</v>
      </c>
      <c r="F4885" t="s">
        <v>1425</v>
      </c>
      <c r="G4885" t="s">
        <v>1426</v>
      </c>
      <c r="H4885" s="3">
        <v>188000</v>
      </c>
    </row>
    <row r="4886" spans="1:8">
      <c r="A4886" s="2" t="s">
        <v>1418</v>
      </c>
      <c r="B4886" t="s">
        <v>26</v>
      </c>
      <c r="C4886" t="s">
        <v>27</v>
      </c>
      <c r="D4886" t="s">
        <v>51</v>
      </c>
      <c r="E4886" t="s">
        <v>350</v>
      </c>
      <c r="F4886" t="s">
        <v>1427</v>
      </c>
      <c r="G4886" t="s">
        <v>1428</v>
      </c>
      <c r="H4886" s="3">
        <v>17890000</v>
      </c>
    </row>
    <row r="4887" spans="1:8">
      <c r="A4887" s="2" t="s">
        <v>1418</v>
      </c>
      <c r="B4887" t="s">
        <v>26</v>
      </c>
      <c r="C4887" t="s">
        <v>27</v>
      </c>
      <c r="D4887" t="s">
        <v>51</v>
      </c>
      <c r="E4887" t="s">
        <v>350</v>
      </c>
      <c r="F4887" t="s">
        <v>1128</v>
      </c>
      <c r="G4887" t="s">
        <v>1129</v>
      </c>
      <c r="H4887" s="3">
        <v>2322000</v>
      </c>
    </row>
    <row r="4888" spans="1:8">
      <c r="A4888" s="2" t="s">
        <v>1418</v>
      </c>
      <c r="B4888" t="s">
        <v>26</v>
      </c>
      <c r="C4888" t="s">
        <v>27</v>
      </c>
      <c r="D4888" t="s">
        <v>51</v>
      </c>
      <c r="E4888" t="s">
        <v>350</v>
      </c>
      <c r="F4888" t="s">
        <v>197</v>
      </c>
      <c r="G4888" t="s">
        <v>423</v>
      </c>
      <c r="H4888" s="3">
        <v>14671708000</v>
      </c>
    </row>
    <row r="4889" spans="1:8">
      <c r="A4889" s="2" t="s">
        <v>1418</v>
      </c>
      <c r="B4889" t="s">
        <v>26</v>
      </c>
      <c r="C4889" t="s">
        <v>27</v>
      </c>
      <c r="D4889" t="s">
        <v>51</v>
      </c>
      <c r="E4889" t="s">
        <v>350</v>
      </c>
      <c r="F4889" t="s">
        <v>424</v>
      </c>
      <c r="G4889" t="s">
        <v>425</v>
      </c>
      <c r="H4889" s="3">
        <v>15879734000</v>
      </c>
    </row>
    <row r="4890" spans="1:8">
      <c r="A4890" s="2" t="s">
        <v>1418</v>
      </c>
      <c r="B4890" t="s">
        <v>26</v>
      </c>
      <c r="C4890" t="s">
        <v>27</v>
      </c>
      <c r="D4890" t="s">
        <v>51</v>
      </c>
      <c r="E4890" t="s">
        <v>350</v>
      </c>
      <c r="F4890" t="s">
        <v>426</v>
      </c>
      <c r="G4890" t="s">
        <v>427</v>
      </c>
      <c r="H4890" s="3">
        <v>150472000</v>
      </c>
    </row>
    <row r="4891" spans="1:8">
      <c r="A4891" s="2" t="s">
        <v>1418</v>
      </c>
      <c r="B4891" t="s">
        <v>26</v>
      </c>
      <c r="C4891" t="s">
        <v>27</v>
      </c>
      <c r="D4891" t="s">
        <v>51</v>
      </c>
      <c r="E4891" t="s">
        <v>350</v>
      </c>
      <c r="F4891" t="s">
        <v>428</v>
      </c>
      <c r="G4891" t="s">
        <v>429</v>
      </c>
      <c r="H4891" s="3">
        <v>642354000</v>
      </c>
    </row>
    <row r="4892" spans="1:8">
      <c r="A4892" s="2" t="s">
        <v>1418</v>
      </c>
      <c r="B4892" t="s">
        <v>26</v>
      </c>
      <c r="C4892" t="s">
        <v>27</v>
      </c>
      <c r="D4892" t="s">
        <v>51</v>
      </c>
      <c r="E4892" t="s">
        <v>350</v>
      </c>
      <c r="F4892" t="s">
        <v>434</v>
      </c>
      <c r="G4892" t="s">
        <v>435</v>
      </c>
      <c r="H4892" s="3">
        <v>367984000</v>
      </c>
    </row>
    <row r="4893" spans="1:8">
      <c r="A4893" s="2" t="s">
        <v>1418</v>
      </c>
      <c r="B4893" t="s">
        <v>26</v>
      </c>
      <c r="C4893" t="s">
        <v>27</v>
      </c>
      <c r="D4893" t="s">
        <v>51</v>
      </c>
      <c r="E4893" t="s">
        <v>350</v>
      </c>
      <c r="F4893" t="s">
        <v>436</v>
      </c>
      <c r="G4893" t="s">
        <v>437</v>
      </c>
      <c r="H4893" s="3">
        <v>259000</v>
      </c>
    </row>
    <row r="4894" spans="1:8">
      <c r="A4894" s="2" t="s">
        <v>1418</v>
      </c>
      <c r="B4894" t="s">
        <v>26</v>
      </c>
      <c r="C4894" t="s">
        <v>27</v>
      </c>
      <c r="D4894" t="s">
        <v>51</v>
      </c>
      <c r="E4894" t="s">
        <v>350</v>
      </c>
      <c r="F4894" t="s">
        <v>438</v>
      </c>
      <c r="G4894" t="s">
        <v>439</v>
      </c>
      <c r="H4894" s="3">
        <v>993000</v>
      </c>
    </row>
    <row r="4895" spans="1:8">
      <c r="A4895" s="2" t="s">
        <v>1418</v>
      </c>
      <c r="B4895" t="s">
        <v>26</v>
      </c>
      <c r="C4895" t="s">
        <v>27</v>
      </c>
      <c r="D4895" t="s">
        <v>51</v>
      </c>
      <c r="E4895" t="s">
        <v>350</v>
      </c>
      <c r="F4895" t="s">
        <v>440</v>
      </c>
      <c r="G4895" t="s">
        <v>441</v>
      </c>
      <c r="H4895" s="3">
        <v>2879754000</v>
      </c>
    </row>
    <row r="4896" spans="1:8">
      <c r="A4896" s="2" t="s">
        <v>1418</v>
      </c>
      <c r="B4896" t="s">
        <v>26</v>
      </c>
      <c r="C4896" t="s">
        <v>27</v>
      </c>
      <c r="D4896" t="s">
        <v>51</v>
      </c>
      <c r="E4896" t="s">
        <v>350</v>
      </c>
      <c r="F4896" t="s">
        <v>442</v>
      </c>
      <c r="G4896" t="s">
        <v>443</v>
      </c>
      <c r="H4896" s="3">
        <v>36328000</v>
      </c>
    </row>
    <row r="4897" spans="1:8">
      <c r="A4897" s="2" t="s">
        <v>1418</v>
      </c>
      <c r="B4897" t="s">
        <v>26</v>
      </c>
      <c r="C4897" t="s">
        <v>27</v>
      </c>
      <c r="D4897" t="s">
        <v>51</v>
      </c>
      <c r="E4897" t="s">
        <v>350</v>
      </c>
      <c r="F4897" t="s">
        <v>1262</v>
      </c>
      <c r="G4897" t="s">
        <v>1263</v>
      </c>
      <c r="H4897" s="3">
        <v>10617000</v>
      </c>
    </row>
    <row r="4898" spans="1:8">
      <c r="A4898" s="2" t="s">
        <v>1418</v>
      </c>
      <c r="B4898" t="s">
        <v>26</v>
      </c>
      <c r="C4898" t="s">
        <v>27</v>
      </c>
      <c r="D4898" t="s">
        <v>51</v>
      </c>
      <c r="E4898" t="s">
        <v>350</v>
      </c>
      <c r="F4898" t="s">
        <v>1193</v>
      </c>
      <c r="G4898" t="s">
        <v>1194</v>
      </c>
      <c r="H4898" s="3">
        <v>11790973000</v>
      </c>
    </row>
    <row r="4899" spans="1:8">
      <c r="A4899" s="2" t="s">
        <v>1418</v>
      </c>
      <c r="B4899" t="s">
        <v>26</v>
      </c>
      <c r="C4899" t="s">
        <v>27</v>
      </c>
      <c r="D4899" t="s">
        <v>51</v>
      </c>
      <c r="E4899" t="s">
        <v>350</v>
      </c>
      <c r="F4899" t="s">
        <v>250</v>
      </c>
      <c r="G4899" t="s">
        <v>446</v>
      </c>
      <c r="H4899" s="3">
        <v>21104617000</v>
      </c>
    </row>
    <row r="4900" spans="1:8">
      <c r="A4900" s="2" t="s">
        <v>1418</v>
      </c>
      <c r="B4900" t="s">
        <v>26</v>
      </c>
      <c r="C4900" t="s">
        <v>27</v>
      </c>
      <c r="D4900" t="s">
        <v>51</v>
      </c>
      <c r="E4900" t="s">
        <v>350</v>
      </c>
      <c r="F4900" t="s">
        <v>447</v>
      </c>
      <c r="G4900" t="s">
        <v>448</v>
      </c>
      <c r="H4900" s="3">
        <v>12486434000</v>
      </c>
    </row>
    <row r="4901" spans="1:8">
      <c r="A4901" s="2" t="s">
        <v>1418</v>
      </c>
      <c r="B4901" t="s">
        <v>26</v>
      </c>
      <c r="C4901" t="s">
        <v>27</v>
      </c>
      <c r="D4901" t="s">
        <v>51</v>
      </c>
      <c r="E4901" t="s">
        <v>350</v>
      </c>
      <c r="F4901" t="s">
        <v>455</v>
      </c>
      <c r="G4901" t="s">
        <v>456</v>
      </c>
      <c r="H4901" s="3">
        <v>37716000</v>
      </c>
    </row>
    <row r="4902" spans="1:8">
      <c r="A4902" s="2" t="s">
        <v>1418</v>
      </c>
      <c r="B4902" t="s">
        <v>26</v>
      </c>
      <c r="C4902" t="s">
        <v>27</v>
      </c>
      <c r="D4902" t="s">
        <v>51</v>
      </c>
      <c r="E4902" t="s">
        <v>350</v>
      </c>
      <c r="F4902" t="s">
        <v>457</v>
      </c>
      <c r="G4902" t="s">
        <v>458</v>
      </c>
      <c r="H4902" s="3">
        <v>727103000</v>
      </c>
    </row>
    <row r="4903" spans="1:8">
      <c r="A4903" s="2" t="s">
        <v>1418</v>
      </c>
      <c r="B4903" t="s">
        <v>26</v>
      </c>
      <c r="C4903" t="s">
        <v>27</v>
      </c>
      <c r="D4903" t="s">
        <v>51</v>
      </c>
      <c r="E4903" t="s">
        <v>350</v>
      </c>
      <c r="F4903" t="s">
        <v>463</v>
      </c>
      <c r="G4903" t="s">
        <v>464</v>
      </c>
      <c r="H4903" s="3">
        <v>179425000</v>
      </c>
    </row>
    <row r="4904" spans="1:8">
      <c r="A4904" s="2" t="s">
        <v>1418</v>
      </c>
      <c r="B4904" t="s">
        <v>26</v>
      </c>
      <c r="C4904" t="s">
        <v>27</v>
      </c>
      <c r="D4904" t="s">
        <v>51</v>
      </c>
      <c r="E4904" t="s">
        <v>350</v>
      </c>
      <c r="F4904" t="s">
        <v>472</v>
      </c>
      <c r="G4904" t="s">
        <v>473</v>
      </c>
      <c r="H4904" s="3">
        <v>1447433000</v>
      </c>
    </row>
    <row r="4905" spans="1:8">
      <c r="A4905" s="2" t="s">
        <v>1418</v>
      </c>
      <c r="B4905" t="s">
        <v>26</v>
      </c>
      <c r="C4905" t="s">
        <v>27</v>
      </c>
      <c r="D4905" t="s">
        <v>51</v>
      </c>
      <c r="E4905" t="s">
        <v>350</v>
      </c>
      <c r="F4905" t="s">
        <v>474</v>
      </c>
      <c r="G4905" t="s">
        <v>475</v>
      </c>
      <c r="H4905" s="3">
        <v>5060000</v>
      </c>
    </row>
    <row r="4906" spans="1:8">
      <c r="A4906" s="2" t="s">
        <v>1418</v>
      </c>
      <c r="B4906" t="s">
        <v>26</v>
      </c>
      <c r="C4906" t="s">
        <v>27</v>
      </c>
      <c r="D4906" t="s">
        <v>51</v>
      </c>
      <c r="E4906" t="s">
        <v>350</v>
      </c>
      <c r="F4906" t="s">
        <v>1357</v>
      </c>
      <c r="G4906" t="s">
        <v>1358</v>
      </c>
      <c r="H4906" s="3">
        <v>5851087000</v>
      </c>
    </row>
    <row r="4907" spans="1:8">
      <c r="A4907" s="2" t="s">
        <v>1418</v>
      </c>
      <c r="B4907" t="s">
        <v>26</v>
      </c>
      <c r="C4907" t="s">
        <v>27</v>
      </c>
      <c r="D4907" t="s">
        <v>51</v>
      </c>
      <c r="E4907" t="s">
        <v>350</v>
      </c>
      <c r="F4907" t="s">
        <v>1429</v>
      </c>
      <c r="G4907" t="s">
        <v>1430</v>
      </c>
      <c r="H4907" s="3">
        <v>370359000</v>
      </c>
    </row>
    <row r="4908" spans="1:8">
      <c r="A4908" s="2" t="s">
        <v>1418</v>
      </c>
      <c r="B4908" t="s">
        <v>26</v>
      </c>
      <c r="C4908" t="s">
        <v>27</v>
      </c>
      <c r="D4908" t="s">
        <v>51</v>
      </c>
      <c r="E4908" t="s">
        <v>350</v>
      </c>
      <c r="F4908" t="s">
        <v>284</v>
      </c>
      <c r="G4908" t="s">
        <v>484</v>
      </c>
      <c r="H4908" s="3">
        <v>9446826000</v>
      </c>
    </row>
    <row r="4909" spans="1:8">
      <c r="A4909" s="2" t="s">
        <v>1418</v>
      </c>
      <c r="B4909" t="s">
        <v>26</v>
      </c>
      <c r="C4909" t="s">
        <v>27</v>
      </c>
      <c r="D4909" t="s">
        <v>51</v>
      </c>
      <c r="E4909" t="s">
        <v>350</v>
      </c>
      <c r="F4909" t="s">
        <v>288</v>
      </c>
      <c r="G4909" t="s">
        <v>485</v>
      </c>
      <c r="H4909" s="3">
        <v>510225000</v>
      </c>
    </row>
    <row r="4910" spans="1:8">
      <c r="A4910" s="2" t="s">
        <v>1418</v>
      </c>
      <c r="B4910" t="s">
        <v>26</v>
      </c>
      <c r="C4910" t="s">
        <v>27</v>
      </c>
      <c r="D4910" t="s">
        <v>51</v>
      </c>
      <c r="E4910" t="s">
        <v>350</v>
      </c>
      <c r="F4910" t="s">
        <v>486</v>
      </c>
      <c r="G4910" t="s">
        <v>487</v>
      </c>
      <c r="H4910" s="3">
        <v>8936601000</v>
      </c>
    </row>
    <row r="4911" spans="1:8">
      <c r="A4911" s="2" t="s">
        <v>1418</v>
      </c>
      <c r="B4911" t="s">
        <v>26</v>
      </c>
      <c r="C4911" t="s">
        <v>27</v>
      </c>
      <c r="D4911" t="s">
        <v>51</v>
      </c>
      <c r="E4911" t="s">
        <v>350</v>
      </c>
      <c r="F4911" t="s">
        <v>298</v>
      </c>
      <c r="G4911" t="s">
        <v>488</v>
      </c>
      <c r="H4911" s="3">
        <v>8936601000</v>
      </c>
    </row>
    <row r="4912" spans="1:8">
      <c r="A4912" s="2" t="s">
        <v>1418</v>
      </c>
      <c r="B4912" t="s">
        <v>26</v>
      </c>
      <c r="C4912" t="s">
        <v>27</v>
      </c>
      <c r="D4912" t="s">
        <v>51</v>
      </c>
      <c r="E4912" t="s">
        <v>350</v>
      </c>
      <c r="F4912" t="s">
        <v>310</v>
      </c>
      <c r="G4912" t="s">
        <v>1199</v>
      </c>
      <c r="H4912" s="3">
        <v>-430365000</v>
      </c>
    </row>
    <row r="4913" spans="1:8">
      <c r="A4913" s="2" t="s">
        <v>1418</v>
      </c>
      <c r="B4913" t="s">
        <v>26</v>
      </c>
      <c r="C4913" t="s">
        <v>27</v>
      </c>
      <c r="D4913" t="s">
        <v>51</v>
      </c>
      <c r="E4913" t="s">
        <v>350</v>
      </c>
      <c r="F4913" t="s">
        <v>315</v>
      </c>
      <c r="G4913" t="s">
        <v>492</v>
      </c>
      <c r="H4913" s="3">
        <v>9366966000</v>
      </c>
    </row>
    <row r="4914" spans="1:8">
      <c r="A4914" s="2" t="s">
        <v>1418</v>
      </c>
      <c r="B4914" t="s">
        <v>26</v>
      </c>
      <c r="C4914" t="s">
        <v>27</v>
      </c>
      <c r="D4914" t="s">
        <v>51</v>
      </c>
      <c r="E4914" t="s">
        <v>350</v>
      </c>
      <c r="F4914" t="s">
        <v>729</v>
      </c>
      <c r="G4914" t="s">
        <v>1266</v>
      </c>
      <c r="H4914" s="3">
        <v>10351808000</v>
      </c>
    </row>
    <row r="4915" spans="1:8">
      <c r="A4915" s="2" t="s">
        <v>1418</v>
      </c>
      <c r="B4915" t="s">
        <v>26</v>
      </c>
      <c r="C4915" t="s">
        <v>27</v>
      </c>
      <c r="D4915" t="s">
        <v>51</v>
      </c>
      <c r="E4915" t="s">
        <v>350</v>
      </c>
      <c r="F4915" t="s">
        <v>1267</v>
      </c>
      <c r="G4915" t="s">
        <v>1268</v>
      </c>
      <c r="H4915" s="3">
        <v>1937</v>
      </c>
    </row>
    <row r="4916" spans="1:8">
      <c r="A4916" s="2" t="s">
        <v>1418</v>
      </c>
      <c r="B4916" t="s">
        <v>26</v>
      </c>
      <c r="C4916" t="s">
        <v>27</v>
      </c>
      <c r="D4916" t="s">
        <v>51</v>
      </c>
      <c r="E4916" t="s">
        <v>350</v>
      </c>
      <c r="F4916" t="s">
        <v>317</v>
      </c>
      <c r="G4916" t="s">
        <v>493</v>
      </c>
      <c r="H4916" s="3">
        <v>1937</v>
      </c>
    </row>
    <row r="4917" spans="1:8">
      <c r="A4917" s="2" t="s">
        <v>1418</v>
      </c>
      <c r="B4917" t="s">
        <v>26</v>
      </c>
      <c r="C4917" t="s">
        <v>27</v>
      </c>
      <c r="D4917" t="s">
        <v>51</v>
      </c>
      <c r="E4917" t="s">
        <v>350</v>
      </c>
      <c r="F4917" t="s">
        <v>494</v>
      </c>
      <c r="G4917" t="s">
        <v>495</v>
      </c>
      <c r="H4917" s="3">
        <v>25239324000</v>
      </c>
    </row>
    <row r="4918" spans="1:8">
      <c r="A4918" s="2" t="s">
        <v>1418</v>
      </c>
      <c r="B4918" t="s">
        <v>26</v>
      </c>
      <c r="C4918" t="s">
        <v>27</v>
      </c>
      <c r="D4918" t="s">
        <v>51</v>
      </c>
      <c r="E4918" t="s">
        <v>350</v>
      </c>
      <c r="F4918" t="s">
        <v>496</v>
      </c>
      <c r="G4918" t="s">
        <v>497</v>
      </c>
      <c r="H4918" s="3">
        <v>21933260000</v>
      </c>
    </row>
    <row r="4919" spans="1:8">
      <c r="A4919" s="2" t="s">
        <v>1418</v>
      </c>
      <c r="B4919" t="s">
        <v>26</v>
      </c>
      <c r="C4919" t="s">
        <v>27</v>
      </c>
      <c r="D4919" t="s">
        <v>51</v>
      </c>
      <c r="E4919" t="s">
        <v>350</v>
      </c>
      <c r="F4919" t="s">
        <v>337</v>
      </c>
      <c r="G4919" t="s">
        <v>499</v>
      </c>
      <c r="H4919" s="3">
        <v>516633000</v>
      </c>
    </row>
    <row r="4920" spans="1:8">
      <c r="A4920" s="2" t="s">
        <v>1418</v>
      </c>
      <c r="B4920" t="s">
        <v>26</v>
      </c>
      <c r="C4920" t="s">
        <v>27</v>
      </c>
      <c r="D4920" t="s">
        <v>51</v>
      </c>
      <c r="E4920" t="s">
        <v>350</v>
      </c>
      <c r="F4920" t="s">
        <v>500</v>
      </c>
      <c r="G4920" t="s">
        <v>501</v>
      </c>
      <c r="H4920" s="3">
        <v>893554000</v>
      </c>
    </row>
    <row r="4921" spans="1:8">
      <c r="A4921" s="2" t="s">
        <v>1418</v>
      </c>
      <c r="B4921" t="s">
        <v>26</v>
      </c>
      <c r="C4921" t="s">
        <v>27</v>
      </c>
      <c r="D4921" t="s">
        <v>51</v>
      </c>
      <c r="E4921" t="s">
        <v>350</v>
      </c>
      <c r="F4921" t="s">
        <v>338</v>
      </c>
      <c r="G4921" t="s">
        <v>502</v>
      </c>
      <c r="H4921" s="3">
        <v>5134394000</v>
      </c>
    </row>
    <row r="4922" spans="1:8">
      <c r="A4922" s="2" t="s">
        <v>1418</v>
      </c>
      <c r="B4922" t="s">
        <v>26</v>
      </c>
      <c r="C4922" t="s">
        <v>27</v>
      </c>
      <c r="D4922" t="s">
        <v>51</v>
      </c>
      <c r="E4922" t="s">
        <v>350</v>
      </c>
      <c r="F4922" t="s">
        <v>503</v>
      </c>
      <c r="G4922" t="s">
        <v>504</v>
      </c>
      <c r="H4922" s="3">
        <v>1042335000</v>
      </c>
    </row>
    <row r="4923" spans="1:8">
      <c r="A4923" s="2" t="s">
        <v>1418</v>
      </c>
      <c r="B4923" t="s">
        <v>26</v>
      </c>
      <c r="C4923" t="s">
        <v>27</v>
      </c>
      <c r="D4923" t="s">
        <v>51</v>
      </c>
      <c r="E4923" t="s">
        <v>350</v>
      </c>
      <c r="F4923" t="s">
        <v>505</v>
      </c>
      <c r="G4923" t="s">
        <v>506</v>
      </c>
      <c r="H4923" s="3">
        <v>134970000</v>
      </c>
    </row>
    <row r="4924" spans="1:8">
      <c r="A4924" s="2" t="s">
        <v>1418</v>
      </c>
      <c r="B4924" t="s">
        <v>26</v>
      </c>
      <c r="C4924" t="s">
        <v>27</v>
      </c>
      <c r="D4924" t="s">
        <v>51</v>
      </c>
      <c r="E4924" t="s">
        <v>350</v>
      </c>
      <c r="F4924" t="s">
        <v>343</v>
      </c>
      <c r="G4924" t="s">
        <v>507</v>
      </c>
      <c r="H4924" s="3">
        <v>18144000</v>
      </c>
    </row>
    <row r="4925" spans="1:8">
      <c r="A4925" s="2" t="s">
        <v>1418</v>
      </c>
      <c r="B4925" t="s">
        <v>26</v>
      </c>
      <c r="C4925" t="s">
        <v>27</v>
      </c>
      <c r="D4925" t="s">
        <v>51</v>
      </c>
      <c r="E4925" t="s">
        <v>350</v>
      </c>
      <c r="F4925" t="s">
        <v>508</v>
      </c>
      <c r="G4925" t="s">
        <v>309</v>
      </c>
      <c r="H4925" s="3">
        <v>20400000</v>
      </c>
    </row>
    <row r="4926" spans="1:8">
      <c r="A4926" s="2" t="s">
        <v>1418</v>
      </c>
      <c r="B4926" t="s">
        <v>26</v>
      </c>
      <c r="C4926" t="s">
        <v>27</v>
      </c>
      <c r="D4926" t="s">
        <v>51</v>
      </c>
      <c r="E4926" t="s">
        <v>350</v>
      </c>
      <c r="F4926" t="s">
        <v>509</v>
      </c>
      <c r="G4926" t="s">
        <v>510</v>
      </c>
      <c r="H4926" s="3">
        <v>642354000</v>
      </c>
    </row>
    <row r="4927" spans="1:8">
      <c r="A4927" s="2" t="s">
        <v>1418</v>
      </c>
      <c r="B4927" t="s">
        <v>26</v>
      </c>
      <c r="C4927" t="s">
        <v>27</v>
      </c>
      <c r="D4927" t="s">
        <v>51</v>
      </c>
      <c r="E4927" t="s">
        <v>350</v>
      </c>
      <c r="F4927" t="s">
        <v>513</v>
      </c>
      <c r="G4927" t="s">
        <v>441</v>
      </c>
      <c r="H4927" s="3">
        <v>14682337000</v>
      </c>
    </row>
    <row r="4928" spans="1:8">
      <c r="A4928" s="2" t="s">
        <v>1418</v>
      </c>
      <c r="B4928" t="s">
        <v>26</v>
      </c>
      <c r="C4928" t="s">
        <v>27</v>
      </c>
      <c r="D4928" t="s">
        <v>51</v>
      </c>
      <c r="E4928" t="s">
        <v>350</v>
      </c>
      <c r="F4928" t="s">
        <v>347</v>
      </c>
      <c r="G4928" t="s">
        <v>514</v>
      </c>
      <c r="H4928" s="3">
        <v>12486434000</v>
      </c>
    </row>
    <row r="4929" spans="1:8">
      <c r="A4929" s="2" t="s">
        <v>1418</v>
      </c>
      <c r="B4929" t="s">
        <v>26</v>
      </c>
      <c r="C4929" t="s">
        <v>27</v>
      </c>
      <c r="D4929" t="s">
        <v>51</v>
      </c>
      <c r="E4929" t="s">
        <v>350</v>
      </c>
      <c r="F4929" t="s">
        <v>515</v>
      </c>
      <c r="G4929" t="s">
        <v>473</v>
      </c>
      <c r="H4929" s="3">
        <v>7848304000</v>
      </c>
    </row>
    <row r="4930" spans="1:8">
      <c r="A4930" s="2" t="s">
        <v>1418</v>
      </c>
      <c r="B4930" t="s">
        <v>26</v>
      </c>
      <c r="C4930" t="s">
        <v>27</v>
      </c>
      <c r="D4930" t="s">
        <v>51</v>
      </c>
      <c r="E4930" t="s">
        <v>350</v>
      </c>
      <c r="F4930" t="s">
        <v>518</v>
      </c>
      <c r="G4930" t="s">
        <v>473</v>
      </c>
      <c r="H4930" s="3">
        <v>8618183000</v>
      </c>
    </row>
    <row r="4931" spans="1:8">
      <c r="A4931" s="2" t="s">
        <v>1418</v>
      </c>
      <c r="B4931" t="s">
        <v>26</v>
      </c>
      <c r="C4931" t="s">
        <v>27</v>
      </c>
      <c r="D4931" t="s">
        <v>51</v>
      </c>
      <c r="E4931" t="s">
        <v>350</v>
      </c>
      <c r="F4931" t="s">
        <v>519</v>
      </c>
      <c r="G4931" t="s">
        <v>520</v>
      </c>
      <c r="H4931" s="3">
        <v>31268000</v>
      </c>
    </row>
    <row r="4932" spans="1:8">
      <c r="A4932" s="2" t="s">
        <v>1418</v>
      </c>
      <c r="B4932" t="s">
        <v>26</v>
      </c>
      <c r="C4932" t="s">
        <v>27</v>
      </c>
      <c r="D4932" t="s">
        <v>51</v>
      </c>
      <c r="E4932" t="s">
        <v>350</v>
      </c>
      <c r="F4932" t="s">
        <v>521</v>
      </c>
      <c r="G4932" t="s">
        <v>522</v>
      </c>
      <c r="H4932" s="3">
        <v>-359119000</v>
      </c>
    </row>
    <row r="4933" spans="1:8">
      <c r="A4933" s="2" t="s">
        <v>1418</v>
      </c>
      <c r="B4933" t="s">
        <v>26</v>
      </c>
      <c r="C4933" t="s">
        <v>27</v>
      </c>
      <c r="D4933" t="s">
        <v>51</v>
      </c>
      <c r="E4933" t="s">
        <v>350</v>
      </c>
      <c r="F4933" t="s">
        <v>523</v>
      </c>
      <c r="G4933" t="s">
        <v>524</v>
      </c>
      <c r="H4933" s="3">
        <v>-179166000</v>
      </c>
    </row>
    <row r="4934" spans="1:8">
      <c r="A4934" s="2" t="s">
        <v>1418</v>
      </c>
      <c r="B4934" t="s">
        <v>26</v>
      </c>
      <c r="C4934" t="s">
        <v>27</v>
      </c>
      <c r="D4934" t="s">
        <v>51</v>
      </c>
      <c r="E4934" t="s">
        <v>350</v>
      </c>
      <c r="F4934" t="s">
        <v>525</v>
      </c>
      <c r="G4934" t="s">
        <v>526</v>
      </c>
      <c r="H4934" s="3">
        <v>39931432000</v>
      </c>
    </row>
    <row r="4935" spans="1:8">
      <c r="A4935" s="2" t="s">
        <v>1418</v>
      </c>
      <c r="B4935" t="s">
        <v>26</v>
      </c>
      <c r="C4935" t="s">
        <v>27</v>
      </c>
      <c r="D4935" t="s">
        <v>51</v>
      </c>
      <c r="E4935" t="s">
        <v>527</v>
      </c>
      <c r="F4935" t="s">
        <v>351</v>
      </c>
      <c r="G4935" t="s">
        <v>528</v>
      </c>
      <c r="H4935" s="3">
        <v>4713212000</v>
      </c>
    </row>
    <row r="4936" spans="1:8">
      <c r="A4936" s="2" t="s">
        <v>1418</v>
      </c>
      <c r="B4936" t="s">
        <v>26</v>
      </c>
      <c r="C4936" t="s">
        <v>27</v>
      </c>
      <c r="D4936" t="s">
        <v>51</v>
      </c>
      <c r="E4936" t="s">
        <v>527</v>
      </c>
      <c r="F4936" t="s">
        <v>53</v>
      </c>
      <c r="G4936" t="s">
        <v>492</v>
      </c>
      <c r="H4936" s="3">
        <v>8936601000</v>
      </c>
    </row>
    <row r="4937" spans="1:8">
      <c r="A4937" s="2" t="s">
        <v>1418</v>
      </c>
      <c r="B4937" t="s">
        <v>26</v>
      </c>
      <c r="C4937" t="s">
        <v>27</v>
      </c>
      <c r="D4937" t="s">
        <v>51</v>
      </c>
      <c r="E4937" t="s">
        <v>527</v>
      </c>
      <c r="F4937" t="s">
        <v>529</v>
      </c>
      <c r="G4937" t="s">
        <v>530</v>
      </c>
      <c r="H4937" s="3">
        <v>34307666000</v>
      </c>
    </row>
    <row r="4938" spans="1:8">
      <c r="A4938" s="2" t="s">
        <v>1418</v>
      </c>
      <c r="B4938" t="s">
        <v>26</v>
      </c>
      <c r="C4938" t="s">
        <v>27</v>
      </c>
      <c r="D4938" t="s">
        <v>51</v>
      </c>
      <c r="E4938" t="s">
        <v>527</v>
      </c>
      <c r="F4938" t="s">
        <v>531</v>
      </c>
      <c r="G4938" t="s">
        <v>532</v>
      </c>
      <c r="H4938" s="3">
        <v>25239324000</v>
      </c>
    </row>
    <row r="4939" spans="1:8">
      <c r="A4939" s="2" t="s">
        <v>1418</v>
      </c>
      <c r="B4939" t="s">
        <v>26</v>
      </c>
      <c r="C4939" t="s">
        <v>27</v>
      </c>
      <c r="D4939" t="s">
        <v>51</v>
      </c>
      <c r="E4939" t="s">
        <v>527</v>
      </c>
      <c r="F4939" t="s">
        <v>533</v>
      </c>
      <c r="G4939" t="s">
        <v>419</v>
      </c>
      <c r="H4939" s="3">
        <v>20400000</v>
      </c>
    </row>
    <row r="4940" spans="1:8">
      <c r="A4940" s="2" t="s">
        <v>1418</v>
      </c>
      <c r="B4940" t="s">
        <v>26</v>
      </c>
      <c r="C4940" t="s">
        <v>27</v>
      </c>
      <c r="D4940" t="s">
        <v>51</v>
      </c>
      <c r="E4940" t="s">
        <v>527</v>
      </c>
      <c r="F4940" t="s">
        <v>536</v>
      </c>
      <c r="G4940" t="s">
        <v>417</v>
      </c>
      <c r="H4940" s="3">
        <v>178396000</v>
      </c>
    </row>
    <row r="4941" spans="1:8">
      <c r="A4941" s="2" t="s">
        <v>1418</v>
      </c>
      <c r="B4941" t="s">
        <v>26</v>
      </c>
      <c r="C4941" t="s">
        <v>27</v>
      </c>
      <c r="D4941" t="s">
        <v>51</v>
      </c>
      <c r="E4941" t="s">
        <v>527</v>
      </c>
      <c r="F4941" t="s">
        <v>537</v>
      </c>
      <c r="G4941" t="s">
        <v>538</v>
      </c>
      <c r="H4941" s="3">
        <v>2033114000</v>
      </c>
    </row>
    <row r="4942" spans="1:8">
      <c r="A4942" s="2" t="s">
        <v>1418</v>
      </c>
      <c r="B4942" t="s">
        <v>26</v>
      </c>
      <c r="C4942" t="s">
        <v>27</v>
      </c>
      <c r="D4942" t="s">
        <v>51</v>
      </c>
      <c r="E4942" t="s">
        <v>527</v>
      </c>
      <c r="F4942" t="s">
        <v>540</v>
      </c>
      <c r="G4942" t="s">
        <v>475</v>
      </c>
      <c r="H4942" s="3">
        <v>5060000</v>
      </c>
    </row>
    <row r="4943" spans="1:8">
      <c r="A4943" s="2" t="s">
        <v>1418</v>
      </c>
      <c r="B4943" t="s">
        <v>26</v>
      </c>
      <c r="C4943" t="s">
        <v>27</v>
      </c>
      <c r="D4943" t="s">
        <v>51</v>
      </c>
      <c r="E4943" t="s">
        <v>527</v>
      </c>
      <c r="F4943" t="s">
        <v>541</v>
      </c>
      <c r="G4943" t="s">
        <v>542</v>
      </c>
      <c r="H4943" s="3">
        <v>263773000</v>
      </c>
    </row>
    <row r="4944" spans="1:8">
      <c r="A4944" s="2" t="s">
        <v>1418</v>
      </c>
      <c r="B4944" t="s">
        <v>26</v>
      </c>
      <c r="C4944" t="s">
        <v>27</v>
      </c>
      <c r="D4944" t="s">
        <v>51</v>
      </c>
      <c r="E4944" t="s">
        <v>527</v>
      </c>
      <c r="F4944" t="s">
        <v>543</v>
      </c>
      <c r="G4944" t="s">
        <v>464</v>
      </c>
      <c r="H4944" s="3">
        <v>179425000</v>
      </c>
    </row>
    <row r="4945" spans="1:8">
      <c r="A4945" s="2" t="s">
        <v>1418</v>
      </c>
      <c r="B4945" t="s">
        <v>26</v>
      </c>
      <c r="C4945" t="s">
        <v>27</v>
      </c>
      <c r="D4945" t="s">
        <v>51</v>
      </c>
      <c r="E4945" t="s">
        <v>527</v>
      </c>
      <c r="F4945" t="s">
        <v>940</v>
      </c>
      <c r="G4945" t="s">
        <v>448</v>
      </c>
      <c r="H4945" s="3">
        <v>-250635000</v>
      </c>
    </row>
    <row r="4946" spans="1:8">
      <c r="A4946" s="2" t="s">
        <v>1418</v>
      </c>
      <c r="B4946" t="s">
        <v>26</v>
      </c>
      <c r="C4946" t="s">
        <v>27</v>
      </c>
      <c r="D4946" t="s">
        <v>51</v>
      </c>
      <c r="E4946" t="s">
        <v>527</v>
      </c>
      <c r="F4946" t="s">
        <v>1431</v>
      </c>
      <c r="G4946" t="s">
        <v>1428</v>
      </c>
      <c r="H4946" s="3">
        <v>17889000</v>
      </c>
    </row>
    <row r="4947" spans="1:8">
      <c r="A4947" s="2" t="s">
        <v>1418</v>
      </c>
      <c r="B4947" t="s">
        <v>26</v>
      </c>
      <c r="C4947" t="s">
        <v>27</v>
      </c>
      <c r="D4947" t="s">
        <v>51</v>
      </c>
      <c r="E4947" t="s">
        <v>527</v>
      </c>
      <c r="F4947" t="s">
        <v>1359</v>
      </c>
      <c r="G4947" t="s">
        <v>1358</v>
      </c>
      <c r="H4947" s="3">
        <v>5851087000</v>
      </c>
    </row>
    <row r="4948" spans="1:8">
      <c r="A4948" s="2" t="s">
        <v>1418</v>
      </c>
      <c r="B4948" t="s">
        <v>26</v>
      </c>
      <c r="C4948" t="s">
        <v>27</v>
      </c>
      <c r="D4948" t="s">
        <v>51</v>
      </c>
      <c r="E4948" t="s">
        <v>527</v>
      </c>
      <c r="F4948" t="s">
        <v>1410</v>
      </c>
      <c r="G4948" t="s">
        <v>1411</v>
      </c>
      <c r="H4948" s="3">
        <v>417363000</v>
      </c>
    </row>
    <row r="4949" spans="1:8">
      <c r="A4949" s="2" t="s">
        <v>1418</v>
      </c>
      <c r="B4949" t="s">
        <v>26</v>
      </c>
      <c r="C4949" t="s">
        <v>27</v>
      </c>
      <c r="D4949" t="s">
        <v>51</v>
      </c>
      <c r="E4949" t="s">
        <v>527</v>
      </c>
      <c r="F4949" t="s">
        <v>550</v>
      </c>
      <c r="G4949" t="s">
        <v>551</v>
      </c>
      <c r="H4949" s="3">
        <v>2511000</v>
      </c>
    </row>
    <row r="4950" spans="1:8">
      <c r="A4950" s="2" t="s">
        <v>1418</v>
      </c>
      <c r="B4950" t="s">
        <v>26</v>
      </c>
      <c r="C4950" t="s">
        <v>27</v>
      </c>
      <c r="D4950" t="s">
        <v>51</v>
      </c>
      <c r="E4950" t="s">
        <v>527</v>
      </c>
      <c r="F4950" t="s">
        <v>1432</v>
      </c>
      <c r="G4950" t="s">
        <v>1430</v>
      </c>
      <c r="H4950" s="3">
        <v>370359000</v>
      </c>
    </row>
    <row r="4951" spans="1:8">
      <c r="A4951" s="2" t="s">
        <v>1418</v>
      </c>
      <c r="B4951" t="s">
        <v>26</v>
      </c>
      <c r="C4951" t="s">
        <v>27</v>
      </c>
      <c r="D4951" t="s">
        <v>51</v>
      </c>
      <c r="E4951" t="s">
        <v>527</v>
      </c>
      <c r="F4951" t="s">
        <v>552</v>
      </c>
      <c r="G4951" t="s">
        <v>553</v>
      </c>
      <c r="H4951" s="3">
        <v>7565534000</v>
      </c>
    </row>
    <row r="4952" spans="1:8">
      <c r="A4952" s="2" t="s">
        <v>1418</v>
      </c>
      <c r="B4952" t="s">
        <v>26</v>
      </c>
      <c r="C4952" t="s">
        <v>27</v>
      </c>
      <c r="D4952" t="s">
        <v>51</v>
      </c>
      <c r="E4952" t="s">
        <v>527</v>
      </c>
      <c r="F4952" t="s">
        <v>555</v>
      </c>
      <c r="G4952" t="s">
        <v>443</v>
      </c>
      <c r="H4952" s="3">
        <v>36328000</v>
      </c>
    </row>
    <row r="4953" spans="1:8">
      <c r="A4953" s="2" t="s">
        <v>1418</v>
      </c>
      <c r="B4953" t="s">
        <v>26</v>
      </c>
      <c r="C4953" t="s">
        <v>27</v>
      </c>
      <c r="D4953" t="s">
        <v>51</v>
      </c>
      <c r="E4953" t="s">
        <v>527</v>
      </c>
      <c r="F4953" t="s">
        <v>556</v>
      </c>
      <c r="G4953" t="s">
        <v>437</v>
      </c>
      <c r="H4953" s="3">
        <v>259000</v>
      </c>
    </row>
    <row r="4954" spans="1:8">
      <c r="A4954" s="2" t="s">
        <v>1418</v>
      </c>
      <c r="B4954" t="s">
        <v>26</v>
      </c>
      <c r="C4954" t="s">
        <v>27</v>
      </c>
      <c r="D4954" t="s">
        <v>51</v>
      </c>
      <c r="E4954" t="s">
        <v>527</v>
      </c>
      <c r="F4954" t="s">
        <v>557</v>
      </c>
      <c r="G4954" t="s">
        <v>439</v>
      </c>
      <c r="H4954" s="3">
        <v>993000</v>
      </c>
    </row>
    <row r="4955" spans="1:8">
      <c r="A4955" s="2" t="s">
        <v>1418</v>
      </c>
      <c r="B4955" t="s">
        <v>26</v>
      </c>
      <c r="C4955" t="s">
        <v>27</v>
      </c>
      <c r="D4955" t="s">
        <v>51</v>
      </c>
      <c r="E4955" t="s">
        <v>527</v>
      </c>
      <c r="F4955" t="s">
        <v>1412</v>
      </c>
      <c r="G4955" t="s">
        <v>427</v>
      </c>
      <c r="H4955" s="3">
        <v>15558000</v>
      </c>
    </row>
    <row r="4956" spans="1:8">
      <c r="A4956" s="2" t="s">
        <v>1418</v>
      </c>
      <c r="B4956" t="s">
        <v>26</v>
      </c>
      <c r="C4956" t="s">
        <v>27</v>
      </c>
      <c r="D4956" t="s">
        <v>51</v>
      </c>
      <c r="E4956" t="s">
        <v>527</v>
      </c>
      <c r="F4956" t="s">
        <v>1204</v>
      </c>
      <c r="G4956" t="s">
        <v>1194</v>
      </c>
      <c r="H4956" s="3">
        <v>11790973000</v>
      </c>
    </row>
    <row r="4957" spans="1:8">
      <c r="A4957" s="2" t="s">
        <v>1418</v>
      </c>
      <c r="B4957" t="s">
        <v>26</v>
      </c>
      <c r="C4957" t="s">
        <v>27</v>
      </c>
      <c r="D4957" t="s">
        <v>51</v>
      </c>
      <c r="E4957" t="s">
        <v>527</v>
      </c>
      <c r="F4957" t="s">
        <v>562</v>
      </c>
      <c r="G4957" t="s">
        <v>563</v>
      </c>
      <c r="H4957" s="3">
        <v>-30965520000</v>
      </c>
    </row>
    <row r="4958" spans="1:8">
      <c r="A4958" s="2" t="s">
        <v>1418</v>
      </c>
      <c r="B4958" t="s">
        <v>26</v>
      </c>
      <c r="C4958" t="s">
        <v>27</v>
      </c>
      <c r="D4958" t="s">
        <v>51</v>
      </c>
      <c r="E4958" t="s">
        <v>527</v>
      </c>
      <c r="F4958" t="s">
        <v>564</v>
      </c>
      <c r="G4958" t="s">
        <v>565</v>
      </c>
      <c r="H4958" s="3">
        <v>-5087510000</v>
      </c>
    </row>
    <row r="4959" spans="1:8">
      <c r="A4959" s="2" t="s">
        <v>1418</v>
      </c>
      <c r="B4959" t="s">
        <v>26</v>
      </c>
      <c r="C4959" t="s">
        <v>27</v>
      </c>
      <c r="D4959" t="s">
        <v>51</v>
      </c>
      <c r="E4959" t="s">
        <v>527</v>
      </c>
      <c r="F4959" t="s">
        <v>566</v>
      </c>
      <c r="G4959" t="s">
        <v>567</v>
      </c>
      <c r="H4959" s="3">
        <v>-19329555000</v>
      </c>
    </row>
    <row r="4960" spans="1:8">
      <c r="A4960" s="2" t="s">
        <v>1418</v>
      </c>
      <c r="B4960" t="s">
        <v>26</v>
      </c>
      <c r="C4960" t="s">
        <v>27</v>
      </c>
      <c r="D4960" t="s">
        <v>51</v>
      </c>
      <c r="E4960" t="s">
        <v>527</v>
      </c>
      <c r="F4960" t="s">
        <v>574</v>
      </c>
      <c r="G4960" t="s">
        <v>575</v>
      </c>
      <c r="H4960" s="3">
        <v>5142190000</v>
      </c>
    </row>
    <row r="4961" spans="1:8">
      <c r="A4961" s="2" t="s">
        <v>1418</v>
      </c>
      <c r="B4961" t="s">
        <v>26</v>
      </c>
      <c r="C4961" t="s">
        <v>27</v>
      </c>
      <c r="D4961" t="s">
        <v>51</v>
      </c>
      <c r="E4961" t="s">
        <v>527</v>
      </c>
      <c r="F4961" t="s">
        <v>1413</v>
      </c>
      <c r="G4961" t="s">
        <v>429</v>
      </c>
      <c r="H4961" s="3">
        <v>-4365325000</v>
      </c>
    </row>
    <row r="4962" spans="1:8">
      <c r="A4962" s="2" t="s">
        <v>1418</v>
      </c>
      <c r="B4962" t="s">
        <v>26</v>
      </c>
      <c r="C4962" t="s">
        <v>27</v>
      </c>
      <c r="D4962" t="s">
        <v>51</v>
      </c>
      <c r="E4962" t="s">
        <v>527</v>
      </c>
      <c r="F4962" t="s">
        <v>576</v>
      </c>
      <c r="G4962" t="s">
        <v>577</v>
      </c>
      <c r="H4962" s="3">
        <v>-6475277000</v>
      </c>
    </row>
    <row r="4963" spans="1:8">
      <c r="A4963" s="2" t="s">
        <v>1418</v>
      </c>
      <c r="B4963" t="s">
        <v>26</v>
      </c>
      <c r="C4963" t="s">
        <v>27</v>
      </c>
      <c r="D4963" t="s">
        <v>51</v>
      </c>
      <c r="E4963" t="s">
        <v>527</v>
      </c>
      <c r="F4963" t="s">
        <v>588</v>
      </c>
      <c r="G4963" t="s">
        <v>589</v>
      </c>
      <c r="H4963" s="3">
        <v>-1680097000</v>
      </c>
    </row>
    <row r="4964" spans="1:8">
      <c r="A4964" s="2" t="s">
        <v>1418</v>
      </c>
      <c r="B4964" t="s">
        <v>26</v>
      </c>
      <c r="C4964" t="s">
        <v>27</v>
      </c>
      <c r="D4964" t="s">
        <v>51</v>
      </c>
      <c r="E4964" t="s">
        <v>527</v>
      </c>
      <c r="F4964" t="s">
        <v>590</v>
      </c>
      <c r="G4964" t="s">
        <v>591</v>
      </c>
      <c r="H4964" s="3">
        <v>-3535271000</v>
      </c>
    </row>
    <row r="4965" spans="1:8">
      <c r="A4965" s="2" t="s">
        <v>1418</v>
      </c>
      <c r="B4965" t="s">
        <v>26</v>
      </c>
      <c r="C4965" t="s">
        <v>27</v>
      </c>
      <c r="D4965" t="s">
        <v>51</v>
      </c>
      <c r="E4965" t="s">
        <v>527</v>
      </c>
      <c r="F4965" t="s">
        <v>1276</v>
      </c>
      <c r="G4965" t="s">
        <v>1263</v>
      </c>
      <c r="H4965" s="3">
        <v>10617000</v>
      </c>
    </row>
    <row r="4966" spans="1:8">
      <c r="A4966" s="2" t="s">
        <v>1418</v>
      </c>
      <c r="B4966" t="s">
        <v>26</v>
      </c>
      <c r="C4966" t="s">
        <v>27</v>
      </c>
      <c r="D4966" t="s">
        <v>51</v>
      </c>
      <c r="E4966" t="s">
        <v>527</v>
      </c>
      <c r="F4966" t="s">
        <v>1414</v>
      </c>
      <c r="G4966" t="s">
        <v>1415</v>
      </c>
      <c r="H4966" s="3">
        <v>76131000</v>
      </c>
    </row>
    <row r="4967" spans="1:8">
      <c r="A4967" s="2" t="s">
        <v>1418</v>
      </c>
      <c r="B4967" t="s">
        <v>26</v>
      </c>
      <c r="C4967" t="s">
        <v>27</v>
      </c>
      <c r="D4967" t="s">
        <v>51</v>
      </c>
      <c r="E4967" t="s">
        <v>527</v>
      </c>
      <c r="F4967" t="s">
        <v>115</v>
      </c>
      <c r="G4967" t="s">
        <v>592</v>
      </c>
      <c r="H4967" s="3">
        <v>-48178887000</v>
      </c>
    </row>
    <row r="4968" spans="1:8">
      <c r="A4968" s="2" t="s">
        <v>1418</v>
      </c>
      <c r="B4968" t="s">
        <v>26</v>
      </c>
      <c r="C4968" t="s">
        <v>27</v>
      </c>
      <c r="D4968" t="s">
        <v>51</v>
      </c>
      <c r="E4968" t="s">
        <v>527</v>
      </c>
      <c r="F4968" t="s">
        <v>593</v>
      </c>
      <c r="G4968" t="s">
        <v>594</v>
      </c>
      <c r="H4968" s="3">
        <v>5294811000</v>
      </c>
    </row>
    <row r="4969" spans="1:8">
      <c r="A4969" s="2" t="s">
        <v>1418</v>
      </c>
      <c r="B4969" t="s">
        <v>26</v>
      </c>
      <c r="C4969" t="s">
        <v>27</v>
      </c>
      <c r="D4969" t="s">
        <v>51</v>
      </c>
      <c r="E4969" t="s">
        <v>527</v>
      </c>
      <c r="F4969" t="s">
        <v>600</v>
      </c>
      <c r="G4969" t="s">
        <v>601</v>
      </c>
      <c r="H4969" s="3">
        <v>3216801000</v>
      </c>
    </row>
    <row r="4970" spans="1:8">
      <c r="A4970" s="2" t="s">
        <v>1418</v>
      </c>
      <c r="B4970" t="s">
        <v>26</v>
      </c>
      <c r="C4970" t="s">
        <v>27</v>
      </c>
      <c r="D4970" t="s">
        <v>51</v>
      </c>
      <c r="E4970" t="s">
        <v>527</v>
      </c>
      <c r="F4970" t="s">
        <v>1283</v>
      </c>
      <c r="G4970" t="s">
        <v>1284</v>
      </c>
      <c r="H4970" s="3">
        <v>3216801000</v>
      </c>
    </row>
    <row r="4971" spans="1:8">
      <c r="A4971" s="2" t="s">
        <v>1418</v>
      </c>
      <c r="B4971" t="s">
        <v>26</v>
      </c>
      <c r="C4971" t="s">
        <v>27</v>
      </c>
      <c r="D4971" t="s">
        <v>51</v>
      </c>
      <c r="E4971" t="s">
        <v>527</v>
      </c>
      <c r="F4971" t="s">
        <v>616</v>
      </c>
      <c r="G4971" t="s">
        <v>617</v>
      </c>
      <c r="H4971" s="3">
        <v>347311000</v>
      </c>
    </row>
    <row r="4972" spans="1:8">
      <c r="A4972" s="2" t="s">
        <v>1418</v>
      </c>
      <c r="B4972" t="s">
        <v>26</v>
      </c>
      <c r="C4972" t="s">
        <v>27</v>
      </c>
      <c r="D4972" t="s">
        <v>51</v>
      </c>
      <c r="E4972" t="s">
        <v>527</v>
      </c>
      <c r="F4972" t="s">
        <v>949</v>
      </c>
      <c r="G4972" t="s">
        <v>950</v>
      </c>
      <c r="H4972" s="3">
        <v>288182000</v>
      </c>
    </row>
    <row r="4973" spans="1:8">
      <c r="A4973" s="2" t="s">
        <v>1418</v>
      </c>
      <c r="B4973" t="s">
        <v>26</v>
      </c>
      <c r="C4973" t="s">
        <v>27</v>
      </c>
      <c r="D4973" t="s">
        <v>51</v>
      </c>
      <c r="E4973" t="s">
        <v>527</v>
      </c>
      <c r="F4973" t="s">
        <v>951</v>
      </c>
      <c r="G4973" t="s">
        <v>952</v>
      </c>
      <c r="H4973" s="3">
        <v>288182000</v>
      </c>
    </row>
    <row r="4974" spans="1:8">
      <c r="A4974" s="2" t="s">
        <v>1418</v>
      </c>
      <c r="B4974" t="s">
        <v>26</v>
      </c>
      <c r="C4974" t="s">
        <v>27</v>
      </c>
      <c r="D4974" t="s">
        <v>51</v>
      </c>
      <c r="E4974" t="s">
        <v>527</v>
      </c>
      <c r="F4974" t="s">
        <v>1032</v>
      </c>
      <c r="G4974" t="s">
        <v>1285</v>
      </c>
      <c r="H4974" s="3">
        <v>59129000</v>
      </c>
    </row>
    <row r="4975" spans="1:8">
      <c r="A4975" s="2" t="s">
        <v>1418</v>
      </c>
      <c r="B4975" t="s">
        <v>26</v>
      </c>
      <c r="C4975" t="s">
        <v>27</v>
      </c>
      <c r="D4975" t="s">
        <v>51</v>
      </c>
      <c r="E4975" t="s">
        <v>527</v>
      </c>
      <c r="F4975" t="s">
        <v>1433</v>
      </c>
      <c r="G4975" t="s">
        <v>1434</v>
      </c>
      <c r="H4975" s="3">
        <v>1730699000</v>
      </c>
    </row>
    <row r="4976" spans="1:8">
      <c r="A4976" s="2" t="s">
        <v>1418</v>
      </c>
      <c r="B4976" t="s">
        <v>26</v>
      </c>
      <c r="C4976" t="s">
        <v>27</v>
      </c>
      <c r="D4976" t="s">
        <v>51</v>
      </c>
      <c r="E4976" t="s">
        <v>527</v>
      </c>
      <c r="F4976" t="s">
        <v>628</v>
      </c>
      <c r="G4976" t="s">
        <v>629</v>
      </c>
      <c r="H4976" s="3">
        <v>53473698000</v>
      </c>
    </row>
    <row r="4977" spans="1:8">
      <c r="A4977" s="2" t="s">
        <v>1418</v>
      </c>
      <c r="B4977" t="s">
        <v>26</v>
      </c>
      <c r="C4977" t="s">
        <v>27</v>
      </c>
      <c r="D4977" t="s">
        <v>51</v>
      </c>
      <c r="E4977" t="s">
        <v>527</v>
      </c>
      <c r="F4977" t="s">
        <v>638</v>
      </c>
      <c r="G4977" t="s">
        <v>639</v>
      </c>
      <c r="H4977" s="3">
        <v>37932409000</v>
      </c>
    </row>
    <row r="4978" spans="1:8">
      <c r="A4978" s="2" t="s">
        <v>1418</v>
      </c>
      <c r="B4978" t="s">
        <v>26</v>
      </c>
      <c r="C4978" t="s">
        <v>27</v>
      </c>
      <c r="D4978" t="s">
        <v>51</v>
      </c>
      <c r="E4978" t="s">
        <v>527</v>
      </c>
      <c r="F4978" t="s">
        <v>1328</v>
      </c>
      <c r="G4978" t="s">
        <v>1329</v>
      </c>
      <c r="H4978" s="3">
        <v>6449395000</v>
      </c>
    </row>
    <row r="4979" spans="1:8">
      <c r="A4979" s="2" t="s">
        <v>1418</v>
      </c>
      <c r="B4979" t="s">
        <v>26</v>
      </c>
      <c r="C4979" t="s">
        <v>27</v>
      </c>
      <c r="D4979" t="s">
        <v>51</v>
      </c>
      <c r="E4979" t="s">
        <v>527</v>
      </c>
      <c r="F4979" t="s">
        <v>1330</v>
      </c>
      <c r="G4979" t="s">
        <v>1331</v>
      </c>
      <c r="H4979" s="3">
        <v>27283014000</v>
      </c>
    </row>
    <row r="4980" spans="1:8">
      <c r="A4980" s="2" t="s">
        <v>1418</v>
      </c>
      <c r="B4980" t="s">
        <v>26</v>
      </c>
      <c r="C4980" t="s">
        <v>27</v>
      </c>
      <c r="D4980" t="s">
        <v>51</v>
      </c>
      <c r="E4980" t="s">
        <v>527</v>
      </c>
      <c r="F4980" t="s">
        <v>1220</v>
      </c>
      <c r="G4980" t="s">
        <v>1221</v>
      </c>
      <c r="H4980" s="3">
        <v>4200000000</v>
      </c>
    </row>
    <row r="4981" spans="1:8">
      <c r="A4981" s="2" t="s">
        <v>1418</v>
      </c>
      <c r="B4981" t="s">
        <v>26</v>
      </c>
      <c r="C4981" t="s">
        <v>27</v>
      </c>
      <c r="D4981" t="s">
        <v>51</v>
      </c>
      <c r="E4981" t="s">
        <v>527</v>
      </c>
      <c r="F4981" t="s">
        <v>652</v>
      </c>
      <c r="G4981" t="s">
        <v>653</v>
      </c>
      <c r="H4981" s="3">
        <v>15541289000</v>
      </c>
    </row>
    <row r="4982" spans="1:8">
      <c r="A4982" s="2" t="s">
        <v>1418</v>
      </c>
      <c r="B4982" t="s">
        <v>26</v>
      </c>
      <c r="C4982" t="s">
        <v>27</v>
      </c>
      <c r="D4982" t="s">
        <v>51</v>
      </c>
      <c r="E4982" t="s">
        <v>527</v>
      </c>
      <c r="F4982" t="s">
        <v>656</v>
      </c>
      <c r="G4982" t="s">
        <v>657</v>
      </c>
      <c r="H4982" s="3">
        <v>58851000</v>
      </c>
    </row>
    <row r="4983" spans="1:8">
      <c r="A4983" s="2" t="s">
        <v>1418</v>
      </c>
      <c r="B4983" t="s">
        <v>26</v>
      </c>
      <c r="C4983" t="s">
        <v>27</v>
      </c>
      <c r="D4983" t="s">
        <v>51</v>
      </c>
      <c r="E4983" t="s">
        <v>527</v>
      </c>
      <c r="F4983" t="s">
        <v>658</v>
      </c>
      <c r="G4983" t="s">
        <v>659</v>
      </c>
      <c r="H4983" s="3">
        <v>5231587000</v>
      </c>
    </row>
    <row r="4984" spans="1:8">
      <c r="A4984" s="2" t="s">
        <v>1418</v>
      </c>
      <c r="B4984" t="s">
        <v>26</v>
      </c>
      <c r="C4984" t="s">
        <v>27</v>
      </c>
      <c r="D4984" t="s">
        <v>51</v>
      </c>
      <c r="E4984" t="s">
        <v>527</v>
      </c>
      <c r="F4984" t="s">
        <v>660</v>
      </c>
      <c r="G4984" t="s">
        <v>661</v>
      </c>
      <c r="H4984" s="3">
        <v>3504833000</v>
      </c>
    </row>
    <row r="4985" spans="1:8">
      <c r="A4985" s="2" t="s">
        <v>1418</v>
      </c>
      <c r="B4985" t="s">
        <v>26</v>
      </c>
      <c r="C4985" t="s">
        <v>27</v>
      </c>
      <c r="D4985" t="s">
        <v>51</v>
      </c>
      <c r="E4985" t="s">
        <v>527</v>
      </c>
      <c r="F4985" t="s">
        <v>662</v>
      </c>
      <c r="G4985" t="s">
        <v>663</v>
      </c>
      <c r="H4985" s="3">
        <v>6300000</v>
      </c>
    </row>
    <row r="4986" spans="1:8">
      <c r="A4986" s="2" t="s">
        <v>1418</v>
      </c>
      <c r="B4986" t="s">
        <v>26</v>
      </c>
      <c r="C4986" t="s">
        <v>27</v>
      </c>
      <c r="D4986" t="s">
        <v>51</v>
      </c>
      <c r="E4986" t="s">
        <v>527</v>
      </c>
      <c r="F4986" t="s">
        <v>664</v>
      </c>
      <c r="G4986" t="s">
        <v>665</v>
      </c>
      <c r="H4986" s="3">
        <v>6713776000</v>
      </c>
    </row>
    <row r="4987" spans="1:8">
      <c r="A4987" s="2" t="s">
        <v>1418</v>
      </c>
      <c r="B4987" t="s">
        <v>26</v>
      </c>
      <c r="C4987" t="s">
        <v>27</v>
      </c>
      <c r="D4987" t="s">
        <v>51</v>
      </c>
      <c r="E4987" t="s">
        <v>527</v>
      </c>
      <c r="F4987" t="s">
        <v>666</v>
      </c>
      <c r="G4987" t="s">
        <v>667</v>
      </c>
      <c r="H4987" s="3">
        <v>25941000</v>
      </c>
    </row>
    <row r="4988" spans="1:8">
      <c r="A4988" s="2" t="s">
        <v>1418</v>
      </c>
      <c r="B4988" t="s">
        <v>26</v>
      </c>
      <c r="C4988" t="s">
        <v>27</v>
      </c>
      <c r="D4988" t="s">
        <v>51</v>
      </c>
      <c r="E4988" t="s">
        <v>527</v>
      </c>
      <c r="F4988" t="s">
        <v>1387</v>
      </c>
      <c r="G4988" t="s">
        <v>1388</v>
      </c>
      <c r="H4988" s="3">
        <v>25347000</v>
      </c>
    </row>
    <row r="4989" spans="1:8">
      <c r="A4989" s="2" t="s">
        <v>1418</v>
      </c>
      <c r="B4989" t="s">
        <v>26</v>
      </c>
      <c r="C4989" t="s">
        <v>27</v>
      </c>
      <c r="D4989" t="s">
        <v>51</v>
      </c>
      <c r="E4989" t="s">
        <v>527</v>
      </c>
      <c r="F4989" t="s">
        <v>668</v>
      </c>
      <c r="G4989" t="s">
        <v>669</v>
      </c>
      <c r="H4989" s="3">
        <v>594000</v>
      </c>
    </row>
    <row r="4990" spans="1:8">
      <c r="A4990" s="2" t="s">
        <v>1418</v>
      </c>
      <c r="B4990" t="s">
        <v>26</v>
      </c>
      <c r="C4990" t="s">
        <v>27</v>
      </c>
      <c r="D4990" t="s">
        <v>51</v>
      </c>
      <c r="E4990" t="s">
        <v>527</v>
      </c>
      <c r="F4990" t="s">
        <v>141</v>
      </c>
      <c r="G4990" t="s">
        <v>674</v>
      </c>
      <c r="H4990" s="3">
        <v>43088742000</v>
      </c>
    </row>
    <row r="4991" spans="1:8">
      <c r="A4991" s="2" t="s">
        <v>1418</v>
      </c>
      <c r="B4991" t="s">
        <v>26</v>
      </c>
      <c r="C4991" t="s">
        <v>27</v>
      </c>
      <c r="D4991" t="s">
        <v>51</v>
      </c>
      <c r="E4991" t="s">
        <v>527</v>
      </c>
      <c r="F4991" t="s">
        <v>675</v>
      </c>
      <c r="G4991" t="s">
        <v>676</v>
      </c>
      <c r="H4991" s="3">
        <v>239833030000</v>
      </c>
    </row>
    <row r="4992" spans="1:8">
      <c r="A4992" s="2" t="s">
        <v>1418</v>
      </c>
      <c r="B4992" t="s">
        <v>26</v>
      </c>
      <c r="C4992" t="s">
        <v>27</v>
      </c>
      <c r="D4992" t="s">
        <v>51</v>
      </c>
      <c r="E4992" t="s">
        <v>527</v>
      </c>
      <c r="F4992" t="s">
        <v>145</v>
      </c>
      <c r="G4992" t="s">
        <v>677</v>
      </c>
      <c r="H4992" s="3">
        <v>99301821000</v>
      </c>
    </row>
    <row r="4993" spans="1:8">
      <c r="A4993" s="2" t="s">
        <v>1418</v>
      </c>
      <c r="B4993" t="s">
        <v>26</v>
      </c>
      <c r="C4993" t="s">
        <v>27</v>
      </c>
      <c r="D4993" t="s">
        <v>51</v>
      </c>
      <c r="E4993" t="s">
        <v>527</v>
      </c>
      <c r="F4993" t="s">
        <v>679</v>
      </c>
      <c r="G4993" t="s">
        <v>680</v>
      </c>
      <c r="H4993" s="3">
        <v>99301821000</v>
      </c>
    </row>
    <row r="4994" spans="1:8">
      <c r="A4994" s="2" t="s">
        <v>1418</v>
      </c>
      <c r="B4994" t="s">
        <v>26</v>
      </c>
      <c r="C4994" t="s">
        <v>27</v>
      </c>
      <c r="D4994" t="s">
        <v>51</v>
      </c>
      <c r="E4994" t="s">
        <v>527</v>
      </c>
      <c r="F4994" t="s">
        <v>153</v>
      </c>
      <c r="G4994" t="s">
        <v>685</v>
      </c>
      <c r="H4994" s="3">
        <v>137046307000</v>
      </c>
    </row>
    <row r="4995" spans="1:8">
      <c r="A4995" s="2" t="s">
        <v>1418</v>
      </c>
      <c r="B4995" t="s">
        <v>26</v>
      </c>
      <c r="C4995" t="s">
        <v>27</v>
      </c>
      <c r="D4995" t="s">
        <v>51</v>
      </c>
      <c r="E4995" t="s">
        <v>527</v>
      </c>
      <c r="F4995" t="s">
        <v>155</v>
      </c>
      <c r="G4995" t="s">
        <v>1222</v>
      </c>
      <c r="H4995" s="3">
        <v>19844307000</v>
      </c>
    </row>
    <row r="4996" spans="1:8">
      <c r="A4996" s="2" t="s">
        <v>1418</v>
      </c>
      <c r="B4996" t="s">
        <v>26</v>
      </c>
      <c r="C4996" t="s">
        <v>27</v>
      </c>
      <c r="D4996" t="s">
        <v>51</v>
      </c>
      <c r="E4996" t="s">
        <v>527</v>
      </c>
      <c r="F4996" t="s">
        <v>957</v>
      </c>
      <c r="G4996" t="s">
        <v>958</v>
      </c>
      <c r="H4996" s="3">
        <v>117202000000</v>
      </c>
    </row>
    <row r="4997" spans="1:8">
      <c r="A4997" s="2" t="s">
        <v>1418</v>
      </c>
      <c r="B4997" t="s">
        <v>26</v>
      </c>
      <c r="C4997" t="s">
        <v>27</v>
      </c>
      <c r="D4997" t="s">
        <v>51</v>
      </c>
      <c r="E4997" t="s">
        <v>527</v>
      </c>
      <c r="F4997" t="s">
        <v>161</v>
      </c>
      <c r="G4997" t="s">
        <v>1223</v>
      </c>
      <c r="H4997" s="3">
        <v>3484902000</v>
      </c>
    </row>
    <row r="4998" spans="1:8">
      <c r="A4998" s="2" t="s">
        <v>1418</v>
      </c>
      <c r="B4998" t="s">
        <v>26</v>
      </c>
      <c r="C4998" t="s">
        <v>27</v>
      </c>
      <c r="D4998" t="s">
        <v>51</v>
      </c>
      <c r="E4998" t="s">
        <v>527</v>
      </c>
      <c r="F4998" t="s">
        <v>163</v>
      </c>
      <c r="G4998" t="s">
        <v>1224</v>
      </c>
      <c r="H4998" s="3">
        <v>3484902000</v>
      </c>
    </row>
    <row r="4999" spans="1:8">
      <c r="A4999" s="2" t="s">
        <v>1418</v>
      </c>
      <c r="B4999" t="s">
        <v>26</v>
      </c>
      <c r="C4999" t="s">
        <v>27</v>
      </c>
      <c r="D4999" t="s">
        <v>51</v>
      </c>
      <c r="E4999" t="s">
        <v>527</v>
      </c>
      <c r="F4999" t="s">
        <v>692</v>
      </c>
      <c r="G4999" t="s">
        <v>693</v>
      </c>
      <c r="H4999" s="3">
        <v>196744289000</v>
      </c>
    </row>
    <row r="5000" spans="1:8">
      <c r="A5000" s="2" t="s">
        <v>1418</v>
      </c>
      <c r="B5000" t="s">
        <v>26</v>
      </c>
      <c r="C5000" t="s">
        <v>27</v>
      </c>
      <c r="D5000" t="s">
        <v>51</v>
      </c>
      <c r="E5000" t="s">
        <v>527</v>
      </c>
      <c r="F5000" t="s">
        <v>694</v>
      </c>
      <c r="G5000" t="s">
        <v>695</v>
      </c>
      <c r="H5000" s="3">
        <v>189887481000</v>
      </c>
    </row>
    <row r="5001" spans="1:8">
      <c r="A5001" s="2" t="s">
        <v>1418</v>
      </c>
      <c r="B5001" t="s">
        <v>26</v>
      </c>
      <c r="C5001" t="s">
        <v>27</v>
      </c>
      <c r="D5001" t="s">
        <v>51</v>
      </c>
      <c r="E5001" t="s">
        <v>527</v>
      </c>
      <c r="F5001" t="s">
        <v>698</v>
      </c>
      <c r="G5001" t="s">
        <v>699</v>
      </c>
      <c r="H5001" s="3">
        <v>85118276000</v>
      </c>
    </row>
    <row r="5002" spans="1:8">
      <c r="A5002" s="2" t="s">
        <v>1418</v>
      </c>
      <c r="B5002" t="s">
        <v>26</v>
      </c>
      <c r="C5002" t="s">
        <v>27</v>
      </c>
      <c r="D5002" t="s">
        <v>51</v>
      </c>
      <c r="E5002" t="s">
        <v>527</v>
      </c>
      <c r="F5002" t="s">
        <v>704</v>
      </c>
      <c r="G5002" t="s">
        <v>705</v>
      </c>
      <c r="H5002" s="3">
        <v>104769206000</v>
      </c>
    </row>
    <row r="5003" spans="1:8">
      <c r="A5003" s="2" t="s">
        <v>1418</v>
      </c>
      <c r="B5003" t="s">
        <v>26</v>
      </c>
      <c r="C5003" t="s">
        <v>27</v>
      </c>
      <c r="D5003" t="s">
        <v>51</v>
      </c>
      <c r="E5003" t="s">
        <v>527</v>
      </c>
      <c r="F5003" t="s">
        <v>1333</v>
      </c>
      <c r="G5003" t="s">
        <v>1334</v>
      </c>
      <c r="H5003" s="3">
        <v>3216801000</v>
      </c>
    </row>
    <row r="5004" spans="1:8">
      <c r="A5004" s="2" t="s">
        <v>1418</v>
      </c>
      <c r="B5004" t="s">
        <v>26</v>
      </c>
      <c r="C5004" t="s">
        <v>27</v>
      </c>
      <c r="D5004" t="s">
        <v>51</v>
      </c>
      <c r="E5004" t="s">
        <v>527</v>
      </c>
      <c r="F5004" t="s">
        <v>1337</v>
      </c>
      <c r="G5004" t="s">
        <v>1338</v>
      </c>
      <c r="H5004" s="3">
        <v>3216801000</v>
      </c>
    </row>
    <row r="5005" spans="1:8">
      <c r="A5005" s="2" t="s">
        <v>1418</v>
      </c>
      <c r="B5005" t="s">
        <v>26</v>
      </c>
      <c r="C5005" t="s">
        <v>27</v>
      </c>
      <c r="D5005" t="s">
        <v>51</v>
      </c>
      <c r="E5005" t="s">
        <v>527</v>
      </c>
      <c r="F5005" t="s">
        <v>714</v>
      </c>
      <c r="G5005" t="s">
        <v>715</v>
      </c>
      <c r="H5005" s="3">
        <v>3640007000</v>
      </c>
    </row>
    <row r="5006" spans="1:8">
      <c r="A5006" s="2" t="s">
        <v>1418</v>
      </c>
      <c r="B5006" t="s">
        <v>26</v>
      </c>
      <c r="C5006" t="s">
        <v>27</v>
      </c>
      <c r="D5006" t="s">
        <v>51</v>
      </c>
      <c r="E5006" t="s">
        <v>527</v>
      </c>
      <c r="F5006" t="s">
        <v>187</v>
      </c>
      <c r="G5006" t="s">
        <v>716</v>
      </c>
      <c r="H5006" s="3">
        <v>-376933000</v>
      </c>
    </row>
    <row r="5007" spans="1:8">
      <c r="A5007" s="2" t="s">
        <v>1418</v>
      </c>
      <c r="B5007" t="s">
        <v>26</v>
      </c>
      <c r="C5007" t="s">
        <v>27</v>
      </c>
      <c r="D5007" t="s">
        <v>51</v>
      </c>
      <c r="E5007" t="s">
        <v>527</v>
      </c>
      <c r="F5007" t="s">
        <v>856</v>
      </c>
      <c r="G5007" t="s">
        <v>1417</v>
      </c>
      <c r="H5007" s="3">
        <v>-92636000</v>
      </c>
    </row>
    <row r="5008" spans="1:8">
      <c r="A5008" s="2" t="s">
        <v>1418</v>
      </c>
      <c r="B5008" t="s">
        <v>26</v>
      </c>
      <c r="C5008" t="s">
        <v>27</v>
      </c>
      <c r="D5008" t="s">
        <v>51</v>
      </c>
      <c r="E5008" t="s">
        <v>527</v>
      </c>
      <c r="F5008" t="s">
        <v>197</v>
      </c>
      <c r="G5008" t="s">
        <v>717</v>
      </c>
      <c r="H5008" s="3">
        <v>12497167000</v>
      </c>
    </row>
    <row r="5009" spans="1:8">
      <c r="A5009" s="2" t="s">
        <v>1418</v>
      </c>
      <c r="B5009" t="s">
        <v>26</v>
      </c>
      <c r="C5009" t="s">
        <v>27</v>
      </c>
      <c r="D5009" t="s">
        <v>51</v>
      </c>
      <c r="E5009" t="s">
        <v>527</v>
      </c>
      <c r="F5009" t="s">
        <v>250</v>
      </c>
      <c r="G5009" t="s">
        <v>718</v>
      </c>
      <c r="H5009" s="3">
        <v>12027598000</v>
      </c>
    </row>
    <row r="5010" spans="1:8">
      <c r="A5010" s="2" t="s">
        <v>1418</v>
      </c>
      <c r="B5010" t="s">
        <v>26</v>
      </c>
      <c r="C5010" t="s">
        <v>27</v>
      </c>
      <c r="D5010" t="s">
        <v>51</v>
      </c>
      <c r="E5010" t="s">
        <v>527</v>
      </c>
      <c r="F5010" t="s">
        <v>282</v>
      </c>
      <c r="G5010" t="s">
        <v>719</v>
      </c>
      <c r="H5010" s="3">
        <v>123274381000</v>
      </c>
    </row>
    <row r="5011" spans="1:8">
      <c r="A5011" s="2" t="s">
        <v>1418</v>
      </c>
      <c r="B5011" t="s">
        <v>26</v>
      </c>
      <c r="C5011" t="s">
        <v>27</v>
      </c>
      <c r="D5011" t="s">
        <v>51</v>
      </c>
      <c r="E5011" t="s">
        <v>527</v>
      </c>
      <c r="F5011" t="s">
        <v>1339</v>
      </c>
      <c r="G5011" t="s">
        <v>1340</v>
      </c>
      <c r="H5011" s="3">
        <v>39764347000</v>
      </c>
    </row>
    <row r="5012" spans="1:8">
      <c r="A5012" s="2" t="s">
        <v>1418</v>
      </c>
      <c r="B5012" t="s">
        <v>26</v>
      </c>
      <c r="C5012" t="s">
        <v>27</v>
      </c>
      <c r="D5012" t="s">
        <v>51</v>
      </c>
      <c r="E5012" t="s">
        <v>527</v>
      </c>
      <c r="F5012" t="s">
        <v>1362</v>
      </c>
      <c r="G5012" t="s">
        <v>1363</v>
      </c>
      <c r="H5012" s="3">
        <v>19957563000</v>
      </c>
    </row>
    <row r="5013" spans="1:8">
      <c r="A5013" s="2" t="s">
        <v>1418</v>
      </c>
      <c r="B5013" t="s">
        <v>26</v>
      </c>
      <c r="C5013" t="s">
        <v>27</v>
      </c>
      <c r="D5013" t="s">
        <v>51</v>
      </c>
      <c r="E5013" t="s">
        <v>527</v>
      </c>
      <c r="F5013" t="s">
        <v>720</v>
      </c>
      <c r="G5013" t="s">
        <v>721</v>
      </c>
      <c r="H5013" s="3">
        <v>6504224000</v>
      </c>
    </row>
    <row r="5014" spans="1:8">
      <c r="A5014" s="2" t="s">
        <v>1418</v>
      </c>
      <c r="B5014" t="s">
        <v>26</v>
      </c>
      <c r="C5014" t="s">
        <v>27</v>
      </c>
      <c r="D5014" t="s">
        <v>51</v>
      </c>
      <c r="E5014" t="s">
        <v>527</v>
      </c>
      <c r="F5014" t="s">
        <v>724</v>
      </c>
      <c r="G5014" t="s">
        <v>725</v>
      </c>
      <c r="H5014" s="3">
        <v>57048247000</v>
      </c>
    </row>
    <row r="5015" spans="1:8">
      <c r="A5015" s="2" t="s">
        <v>1418</v>
      </c>
      <c r="B5015" t="s">
        <v>26</v>
      </c>
      <c r="C5015" t="s">
        <v>27</v>
      </c>
      <c r="D5015" t="s">
        <v>51</v>
      </c>
      <c r="E5015" t="s">
        <v>527</v>
      </c>
      <c r="F5015" t="s">
        <v>729</v>
      </c>
      <c r="G5015" t="s">
        <v>383</v>
      </c>
      <c r="H5015" s="3">
        <v>25259724000</v>
      </c>
    </row>
    <row r="5016" spans="1:8">
      <c r="A5016" s="2" t="s">
        <v>1418</v>
      </c>
      <c r="B5016" t="s">
        <v>26</v>
      </c>
      <c r="C5016" t="s">
        <v>27</v>
      </c>
      <c r="D5016" t="s">
        <v>51</v>
      </c>
      <c r="E5016" t="s">
        <v>527</v>
      </c>
      <c r="F5016" t="s">
        <v>730</v>
      </c>
      <c r="G5016" t="s">
        <v>309</v>
      </c>
      <c r="H5016" s="3">
        <v>7014828000</v>
      </c>
    </row>
    <row r="5017" spans="1:8">
      <c r="A5017" s="2" t="s">
        <v>1418</v>
      </c>
      <c r="B5017" t="s">
        <v>26</v>
      </c>
      <c r="C5017" t="s">
        <v>27</v>
      </c>
      <c r="D5017" t="s">
        <v>51</v>
      </c>
      <c r="E5017" t="s">
        <v>527</v>
      </c>
      <c r="F5017" t="s">
        <v>731</v>
      </c>
      <c r="G5017" t="s">
        <v>309</v>
      </c>
      <c r="H5017" s="3">
        <v>7513648000</v>
      </c>
    </row>
    <row r="5018" spans="1:8">
      <c r="A5018" s="2" t="s">
        <v>1418</v>
      </c>
      <c r="B5018" t="s">
        <v>26</v>
      </c>
      <c r="C5018" t="s">
        <v>27</v>
      </c>
      <c r="D5018" t="s">
        <v>51</v>
      </c>
      <c r="E5018" t="s">
        <v>527</v>
      </c>
      <c r="F5018" t="s">
        <v>732</v>
      </c>
      <c r="G5018" t="s">
        <v>733</v>
      </c>
      <c r="H5018" s="3">
        <v>5142190000</v>
      </c>
    </row>
    <row r="5019" spans="1:8">
      <c r="A5019" s="2" t="s">
        <v>1418</v>
      </c>
      <c r="B5019" t="s">
        <v>26</v>
      </c>
      <c r="C5019" t="s">
        <v>27</v>
      </c>
      <c r="D5019" t="s">
        <v>51</v>
      </c>
      <c r="E5019" t="s">
        <v>527</v>
      </c>
      <c r="F5019" t="s">
        <v>734</v>
      </c>
      <c r="G5019" t="s">
        <v>735</v>
      </c>
      <c r="H5019" s="3">
        <v>-3535271000</v>
      </c>
    </row>
    <row r="5020" spans="1:8">
      <c r="A5020" s="2" t="s">
        <v>1418</v>
      </c>
      <c r="B5020" t="s">
        <v>26</v>
      </c>
      <c r="C5020" t="s">
        <v>27</v>
      </c>
      <c r="D5020" t="s">
        <v>51</v>
      </c>
      <c r="E5020" t="s">
        <v>527</v>
      </c>
      <c r="F5020" t="s">
        <v>736</v>
      </c>
      <c r="G5020" t="s">
        <v>737</v>
      </c>
      <c r="H5020" s="3">
        <v>99301821000</v>
      </c>
    </row>
    <row r="5021" spans="1:8">
      <c r="A5021" s="2" t="s">
        <v>1418</v>
      </c>
      <c r="B5021" t="s">
        <v>26</v>
      </c>
      <c r="C5021" t="s">
        <v>27</v>
      </c>
      <c r="D5021" t="s">
        <v>51</v>
      </c>
      <c r="E5021" t="s">
        <v>527</v>
      </c>
      <c r="F5021" t="s">
        <v>317</v>
      </c>
      <c r="G5021" t="s">
        <v>1222</v>
      </c>
      <c r="H5021" s="3">
        <v>19844307000</v>
      </c>
    </row>
    <row r="5022" spans="1:8">
      <c r="A5022" s="2" t="s">
        <v>1418</v>
      </c>
      <c r="B5022" t="s">
        <v>26</v>
      </c>
      <c r="C5022" t="s">
        <v>27</v>
      </c>
      <c r="D5022" t="s">
        <v>51</v>
      </c>
      <c r="E5022" t="s">
        <v>527</v>
      </c>
      <c r="F5022" t="s">
        <v>738</v>
      </c>
      <c r="G5022" t="s">
        <v>739</v>
      </c>
      <c r="H5022" s="3">
        <v>117202000000</v>
      </c>
    </row>
    <row r="5023" spans="1:8">
      <c r="A5023" s="2" t="s">
        <v>1418</v>
      </c>
      <c r="B5023" t="s">
        <v>26</v>
      </c>
      <c r="C5023" t="s">
        <v>27</v>
      </c>
      <c r="D5023" t="s">
        <v>51</v>
      </c>
      <c r="E5023" t="s">
        <v>527</v>
      </c>
      <c r="F5023" t="s">
        <v>741</v>
      </c>
      <c r="G5023" t="s">
        <v>699</v>
      </c>
      <c r="H5023" s="3">
        <v>85118276000</v>
      </c>
    </row>
    <row r="5024" spans="1:8">
      <c r="A5024" s="2" t="s">
        <v>1418</v>
      </c>
      <c r="B5024" t="s">
        <v>26</v>
      </c>
      <c r="C5024" t="s">
        <v>27</v>
      </c>
      <c r="D5024" t="s">
        <v>51</v>
      </c>
      <c r="E5024" t="s">
        <v>527</v>
      </c>
      <c r="F5024" t="s">
        <v>744</v>
      </c>
      <c r="G5024" t="s">
        <v>745</v>
      </c>
      <c r="H5024" s="3">
        <v>104769206000</v>
      </c>
    </row>
    <row r="5025" spans="1:8">
      <c r="A5025" s="2" t="s">
        <v>1418</v>
      </c>
      <c r="B5025" t="s">
        <v>26</v>
      </c>
      <c r="C5025" t="s">
        <v>27</v>
      </c>
      <c r="D5025" t="s">
        <v>51</v>
      </c>
      <c r="E5025" t="s">
        <v>527</v>
      </c>
      <c r="F5025" t="s">
        <v>746</v>
      </c>
      <c r="G5025" t="s">
        <v>309</v>
      </c>
      <c r="H5025" s="3">
        <v>3216800000</v>
      </c>
    </row>
    <row r="5026" spans="1:8">
      <c r="A5026" s="2" t="s">
        <v>1418</v>
      </c>
      <c r="B5026" t="s">
        <v>26</v>
      </c>
      <c r="C5026" t="s">
        <v>27</v>
      </c>
      <c r="D5026" t="s">
        <v>51</v>
      </c>
      <c r="E5026" t="s">
        <v>527</v>
      </c>
      <c r="F5026" t="s">
        <v>747</v>
      </c>
      <c r="G5026" t="s">
        <v>748</v>
      </c>
      <c r="H5026" s="3">
        <v>57048247000</v>
      </c>
    </row>
    <row r="5027" spans="1:8">
      <c r="A5027" s="2" t="s">
        <v>1418</v>
      </c>
      <c r="B5027" t="s">
        <v>26</v>
      </c>
      <c r="C5027" t="s">
        <v>27</v>
      </c>
      <c r="D5027" t="s">
        <v>51</v>
      </c>
      <c r="E5027" t="s">
        <v>749</v>
      </c>
      <c r="F5027" t="s">
        <v>750</v>
      </c>
      <c r="G5027" t="s">
        <v>751</v>
      </c>
      <c r="H5027" s="3">
        <v>0.21</v>
      </c>
    </row>
    <row r="5028" spans="1:8">
      <c r="A5028" s="2" t="s">
        <v>1418</v>
      </c>
      <c r="B5028" t="s">
        <v>26</v>
      </c>
      <c r="C5028" t="s">
        <v>27</v>
      </c>
      <c r="D5028" t="s">
        <v>51</v>
      </c>
      <c r="E5028" t="s">
        <v>749</v>
      </c>
      <c r="F5028" t="s">
        <v>752</v>
      </c>
      <c r="G5028" t="s">
        <v>753</v>
      </c>
      <c r="H5028" s="3">
        <v>-0.06</v>
      </c>
    </row>
    <row r="5029" spans="1:8">
      <c r="A5029" s="2" t="s">
        <v>1418</v>
      </c>
      <c r="B5029" t="s">
        <v>26</v>
      </c>
      <c r="C5029" t="s">
        <v>27</v>
      </c>
      <c r="D5029" t="s">
        <v>51</v>
      </c>
      <c r="E5029" t="s">
        <v>749</v>
      </c>
      <c r="F5029" t="s">
        <v>754</v>
      </c>
      <c r="G5029" t="s">
        <v>755</v>
      </c>
      <c r="H5029" s="3">
        <v>0.42</v>
      </c>
    </row>
    <row r="5030" spans="1:8">
      <c r="A5030" s="2" t="s">
        <v>1418</v>
      </c>
      <c r="B5030" t="s">
        <v>26</v>
      </c>
      <c r="C5030" t="s">
        <v>27</v>
      </c>
      <c r="D5030" t="s">
        <v>51</v>
      </c>
      <c r="E5030" t="s">
        <v>749</v>
      </c>
      <c r="F5030" t="s">
        <v>756</v>
      </c>
      <c r="G5030" t="s">
        <v>757</v>
      </c>
      <c r="H5030" s="3">
        <v>0.31</v>
      </c>
    </row>
    <row r="5031" spans="1:8">
      <c r="A5031" s="2" t="s">
        <v>1418</v>
      </c>
      <c r="B5031" t="s">
        <v>26</v>
      </c>
      <c r="C5031" t="s">
        <v>27</v>
      </c>
      <c r="D5031" t="s">
        <v>51</v>
      </c>
      <c r="E5031" t="s">
        <v>749</v>
      </c>
      <c r="F5031" t="s">
        <v>758</v>
      </c>
      <c r="G5031" t="s">
        <v>759</v>
      </c>
      <c r="H5031" s="3">
        <v>0.1</v>
      </c>
    </row>
    <row r="5032" spans="1:8">
      <c r="A5032" s="2" t="s">
        <v>1418</v>
      </c>
      <c r="B5032" t="s">
        <v>26</v>
      </c>
      <c r="C5032" t="s">
        <v>27</v>
      </c>
      <c r="D5032" t="s">
        <v>51</v>
      </c>
      <c r="E5032" t="s">
        <v>749</v>
      </c>
      <c r="F5032" t="s">
        <v>760</v>
      </c>
      <c r="G5032" t="s">
        <v>761</v>
      </c>
      <c r="H5032" s="3">
        <v>0.01</v>
      </c>
    </row>
    <row r="5033" spans="1:8">
      <c r="A5033" s="2" t="s">
        <v>1418</v>
      </c>
      <c r="B5033" t="s">
        <v>26</v>
      </c>
      <c r="C5033" t="s">
        <v>27</v>
      </c>
      <c r="D5033" t="s">
        <v>51</v>
      </c>
      <c r="E5033" t="s">
        <v>749</v>
      </c>
      <c r="F5033" t="s">
        <v>762</v>
      </c>
      <c r="G5033" t="s">
        <v>763</v>
      </c>
      <c r="H5033" s="3">
        <v>0.26</v>
      </c>
    </row>
    <row r="5034" spans="1:8">
      <c r="A5034" s="2" t="s">
        <v>1418</v>
      </c>
      <c r="B5034" t="s">
        <v>26</v>
      </c>
      <c r="C5034" t="s">
        <v>27</v>
      </c>
      <c r="D5034" t="s">
        <v>51</v>
      </c>
      <c r="E5034" t="s">
        <v>749</v>
      </c>
      <c r="F5034" t="s">
        <v>1228</v>
      </c>
      <c r="G5034" t="s">
        <v>1229</v>
      </c>
      <c r="H5034" s="3">
        <v>-0.47</v>
      </c>
    </row>
    <row r="5035" spans="1:8">
      <c r="A5035" s="2" t="s">
        <v>1418</v>
      </c>
      <c r="B5035" t="s">
        <v>26</v>
      </c>
      <c r="C5035" t="s">
        <v>27</v>
      </c>
      <c r="D5035" t="s">
        <v>51</v>
      </c>
      <c r="E5035" t="s">
        <v>749</v>
      </c>
      <c r="F5035" t="s">
        <v>1230</v>
      </c>
      <c r="G5035" t="s">
        <v>1231</v>
      </c>
      <c r="H5035" s="3">
        <v>-0.38</v>
      </c>
    </row>
    <row r="5036" spans="1:8">
      <c r="A5036" s="2" t="s">
        <v>1418</v>
      </c>
      <c r="B5036" t="s">
        <v>26</v>
      </c>
      <c r="C5036" t="s">
        <v>27</v>
      </c>
      <c r="D5036" t="s">
        <v>51</v>
      </c>
      <c r="E5036" t="s">
        <v>749</v>
      </c>
      <c r="F5036" t="s">
        <v>764</v>
      </c>
      <c r="G5036" t="s">
        <v>765</v>
      </c>
      <c r="H5036" s="3">
        <v>0.02</v>
      </c>
    </row>
    <row r="5037" spans="1:8">
      <c r="A5037" s="2" t="s">
        <v>1418</v>
      </c>
      <c r="B5037" t="s">
        <v>26</v>
      </c>
      <c r="C5037" t="s">
        <v>27</v>
      </c>
      <c r="D5037" t="s">
        <v>51</v>
      </c>
      <c r="E5037" t="s">
        <v>749</v>
      </c>
      <c r="F5037" t="s">
        <v>766</v>
      </c>
      <c r="G5037" t="s">
        <v>767</v>
      </c>
      <c r="H5037" s="3">
        <v>0.01</v>
      </c>
    </row>
    <row r="5038" spans="1:8">
      <c r="A5038" s="2" t="s">
        <v>1418</v>
      </c>
      <c r="B5038" t="s">
        <v>26</v>
      </c>
      <c r="C5038" t="s">
        <v>27</v>
      </c>
      <c r="D5038" t="s">
        <v>51</v>
      </c>
      <c r="E5038" t="s">
        <v>749</v>
      </c>
      <c r="F5038" t="s">
        <v>768</v>
      </c>
      <c r="G5038" t="s">
        <v>769</v>
      </c>
      <c r="H5038" s="3">
        <v>0.01</v>
      </c>
    </row>
    <row r="5039" spans="1:8">
      <c r="A5039" s="2" t="s">
        <v>1418</v>
      </c>
      <c r="B5039" t="s">
        <v>26</v>
      </c>
      <c r="C5039" t="s">
        <v>27</v>
      </c>
      <c r="D5039" t="s">
        <v>51</v>
      </c>
      <c r="E5039" t="s">
        <v>749</v>
      </c>
      <c r="F5039" t="s">
        <v>770</v>
      </c>
      <c r="G5039" t="s">
        <v>771</v>
      </c>
      <c r="H5039" s="3">
        <v>0.03</v>
      </c>
    </row>
    <row r="5040" spans="1:8">
      <c r="A5040" s="2" t="s">
        <v>1418</v>
      </c>
      <c r="B5040" t="s">
        <v>26</v>
      </c>
      <c r="C5040" t="s">
        <v>27</v>
      </c>
      <c r="D5040" t="s">
        <v>51</v>
      </c>
      <c r="E5040" t="s">
        <v>749</v>
      </c>
      <c r="F5040" t="s">
        <v>772</v>
      </c>
      <c r="G5040" t="s">
        <v>773</v>
      </c>
      <c r="H5040" s="3">
        <v>0.03</v>
      </c>
    </row>
    <row r="5041" spans="1:8">
      <c r="A5041" s="2" t="s">
        <v>1418</v>
      </c>
      <c r="B5041" t="s">
        <v>26</v>
      </c>
      <c r="C5041" t="s">
        <v>27</v>
      </c>
      <c r="D5041" t="s">
        <v>51</v>
      </c>
      <c r="E5041" t="s">
        <v>749</v>
      </c>
      <c r="F5041" t="s">
        <v>774</v>
      </c>
      <c r="G5041" t="s">
        <v>775</v>
      </c>
      <c r="H5041" s="3">
        <v>0.03</v>
      </c>
    </row>
    <row r="5042" spans="1:8">
      <c r="A5042" s="2" t="s">
        <v>1418</v>
      </c>
      <c r="B5042" t="s">
        <v>26</v>
      </c>
      <c r="C5042" t="s">
        <v>27</v>
      </c>
      <c r="D5042" t="s">
        <v>51</v>
      </c>
      <c r="E5042" t="s">
        <v>749</v>
      </c>
      <c r="F5042" t="s">
        <v>776</v>
      </c>
      <c r="G5042" t="s">
        <v>777</v>
      </c>
      <c r="H5042" s="3">
        <v>0.03</v>
      </c>
    </row>
    <row r="5043" spans="1:8">
      <c r="A5043" s="2" t="s">
        <v>1418</v>
      </c>
      <c r="B5043" t="s">
        <v>26</v>
      </c>
      <c r="C5043" t="s">
        <v>27</v>
      </c>
      <c r="D5043" t="s">
        <v>51</v>
      </c>
      <c r="E5043" t="s">
        <v>749</v>
      </c>
      <c r="F5043" t="s">
        <v>778</v>
      </c>
      <c r="G5043" t="s">
        <v>779</v>
      </c>
      <c r="H5043" s="3">
        <v>0.03</v>
      </c>
    </row>
    <row r="5044" spans="1:8">
      <c r="A5044" s="2" t="s">
        <v>1418</v>
      </c>
      <c r="B5044" t="s">
        <v>26</v>
      </c>
      <c r="C5044" t="s">
        <v>27</v>
      </c>
      <c r="D5044" t="s">
        <v>51</v>
      </c>
      <c r="E5044" t="s">
        <v>749</v>
      </c>
      <c r="F5044" t="s">
        <v>780</v>
      </c>
      <c r="G5044" t="s">
        <v>781</v>
      </c>
      <c r="H5044" s="3">
        <v>0.38</v>
      </c>
    </row>
    <row r="5045" spans="1:8">
      <c r="A5045" s="2" t="s">
        <v>1418</v>
      </c>
      <c r="B5045" t="s">
        <v>26</v>
      </c>
      <c r="C5045" t="s">
        <v>27</v>
      </c>
      <c r="D5045" t="s">
        <v>51</v>
      </c>
      <c r="E5045" t="s">
        <v>749</v>
      </c>
      <c r="F5045" t="s">
        <v>782</v>
      </c>
      <c r="G5045" t="s">
        <v>783</v>
      </c>
      <c r="H5045" s="3">
        <v>0.38</v>
      </c>
    </row>
    <row r="5046" spans="1:8">
      <c r="A5046" s="2" t="s">
        <v>1418</v>
      </c>
      <c r="B5046" t="s">
        <v>26</v>
      </c>
      <c r="C5046" t="s">
        <v>27</v>
      </c>
      <c r="D5046" t="s">
        <v>51</v>
      </c>
      <c r="E5046" t="s">
        <v>749</v>
      </c>
      <c r="F5046" t="s">
        <v>593</v>
      </c>
      <c r="G5046" t="s">
        <v>784</v>
      </c>
      <c r="H5046" s="3">
        <v>0.03</v>
      </c>
    </row>
    <row r="5047" spans="1:8">
      <c r="A5047" s="2" t="s">
        <v>1418</v>
      </c>
      <c r="B5047" t="s">
        <v>26</v>
      </c>
      <c r="C5047" t="s">
        <v>27</v>
      </c>
      <c r="D5047" t="s">
        <v>51</v>
      </c>
      <c r="E5047" t="s">
        <v>749</v>
      </c>
      <c r="F5047" t="s">
        <v>117</v>
      </c>
      <c r="G5047" t="s">
        <v>785</v>
      </c>
      <c r="H5047" s="3">
        <v>0.03</v>
      </c>
    </row>
    <row r="5048" spans="1:8">
      <c r="A5048" s="2" t="s">
        <v>1418</v>
      </c>
      <c r="B5048" t="s">
        <v>26</v>
      </c>
      <c r="C5048" t="s">
        <v>27</v>
      </c>
      <c r="D5048" t="s">
        <v>51</v>
      </c>
      <c r="E5048" t="s">
        <v>749</v>
      </c>
      <c r="F5048" t="s">
        <v>786</v>
      </c>
      <c r="G5048" t="s">
        <v>787</v>
      </c>
      <c r="H5048" s="3">
        <v>0.13</v>
      </c>
    </row>
    <row r="5049" spans="1:8">
      <c r="A5049" s="2" t="s">
        <v>1418</v>
      </c>
      <c r="B5049" t="s">
        <v>26</v>
      </c>
      <c r="C5049" t="s">
        <v>27</v>
      </c>
      <c r="D5049" t="s">
        <v>51</v>
      </c>
      <c r="E5049" t="s">
        <v>749</v>
      </c>
      <c r="F5049" t="s">
        <v>600</v>
      </c>
      <c r="G5049" t="s">
        <v>788</v>
      </c>
      <c r="H5049" s="3">
        <v>0.05</v>
      </c>
    </row>
    <row r="5050" spans="1:8">
      <c r="A5050" s="2" t="s">
        <v>1418</v>
      </c>
      <c r="B5050" t="s">
        <v>26</v>
      </c>
      <c r="C5050" t="s">
        <v>27</v>
      </c>
      <c r="D5050" t="s">
        <v>51</v>
      </c>
      <c r="E5050" t="s">
        <v>749</v>
      </c>
      <c r="F5050" t="s">
        <v>789</v>
      </c>
      <c r="G5050" t="s">
        <v>790</v>
      </c>
      <c r="H5050" s="3">
        <v>0.96</v>
      </c>
    </row>
    <row r="5051" spans="1:8">
      <c r="A5051" s="2" t="s">
        <v>1418</v>
      </c>
      <c r="B5051" t="s">
        <v>26</v>
      </c>
      <c r="C5051" t="s">
        <v>27</v>
      </c>
      <c r="D5051" t="s">
        <v>51</v>
      </c>
      <c r="E5051" t="s">
        <v>749</v>
      </c>
      <c r="F5051" t="s">
        <v>119</v>
      </c>
      <c r="G5051" t="s">
        <v>791</v>
      </c>
      <c r="H5051" s="3">
        <v>0.86</v>
      </c>
    </row>
    <row r="5052" spans="1:8">
      <c r="A5052" s="2" t="s">
        <v>1418</v>
      </c>
      <c r="B5052" t="s">
        <v>26</v>
      </c>
      <c r="C5052" t="s">
        <v>27</v>
      </c>
      <c r="D5052" t="s">
        <v>51</v>
      </c>
      <c r="E5052" t="s">
        <v>749</v>
      </c>
      <c r="F5052" t="s">
        <v>792</v>
      </c>
      <c r="G5052" t="s">
        <v>793</v>
      </c>
      <c r="H5052" s="3">
        <v>0.09</v>
      </c>
    </row>
    <row r="5053" spans="1:8">
      <c r="A5053" s="2" t="s">
        <v>1418</v>
      </c>
      <c r="B5053" t="s">
        <v>26</v>
      </c>
      <c r="C5053" t="s">
        <v>27</v>
      </c>
      <c r="D5053" t="s">
        <v>51</v>
      </c>
      <c r="E5053" t="s">
        <v>749</v>
      </c>
      <c r="F5053" t="s">
        <v>794</v>
      </c>
      <c r="G5053" t="s">
        <v>795</v>
      </c>
      <c r="H5053" s="3">
        <v>0.02</v>
      </c>
    </row>
    <row r="5054" spans="1:8">
      <c r="A5054" s="2" t="s">
        <v>1418</v>
      </c>
      <c r="B5054" t="s">
        <v>26</v>
      </c>
      <c r="C5054" t="s">
        <v>27</v>
      </c>
      <c r="D5054" t="s">
        <v>51</v>
      </c>
      <c r="E5054" t="s">
        <v>749</v>
      </c>
      <c r="F5054" t="s">
        <v>796</v>
      </c>
      <c r="G5054" t="s">
        <v>797</v>
      </c>
      <c r="H5054" s="3">
        <v>0.03</v>
      </c>
    </row>
    <row r="5055" spans="1:8">
      <c r="A5055" s="2" t="s">
        <v>1418</v>
      </c>
      <c r="B5055" t="s">
        <v>26</v>
      </c>
      <c r="C5055" t="s">
        <v>27</v>
      </c>
      <c r="D5055" t="s">
        <v>51</v>
      </c>
      <c r="E5055" t="s">
        <v>749</v>
      </c>
      <c r="F5055" t="s">
        <v>131</v>
      </c>
      <c r="G5055" t="s">
        <v>798</v>
      </c>
      <c r="H5055" s="3">
        <v>0.04</v>
      </c>
    </row>
    <row r="5056" spans="1:8">
      <c r="A5056" s="2" t="s">
        <v>1418</v>
      </c>
      <c r="B5056" t="s">
        <v>26</v>
      </c>
      <c r="C5056" t="s">
        <v>27</v>
      </c>
      <c r="D5056" t="s">
        <v>51</v>
      </c>
      <c r="E5056" t="s">
        <v>749</v>
      </c>
      <c r="F5056" t="s">
        <v>133</v>
      </c>
      <c r="G5056" t="s">
        <v>799</v>
      </c>
      <c r="H5056" s="3">
        <v>0.04</v>
      </c>
    </row>
    <row r="5057" spans="1:8">
      <c r="A5057" s="2" t="s">
        <v>1418</v>
      </c>
      <c r="B5057" t="s">
        <v>26</v>
      </c>
      <c r="C5057" t="s">
        <v>27</v>
      </c>
      <c r="D5057" t="s">
        <v>51</v>
      </c>
      <c r="E5057" t="s">
        <v>749</v>
      </c>
      <c r="F5057" t="s">
        <v>800</v>
      </c>
      <c r="G5057" t="s">
        <v>801</v>
      </c>
      <c r="H5057" s="3">
        <v>0</v>
      </c>
    </row>
    <row r="5058" spans="1:8">
      <c r="A5058" s="2" t="s">
        <v>1418</v>
      </c>
      <c r="B5058" t="s">
        <v>26</v>
      </c>
      <c r="C5058" t="s">
        <v>27</v>
      </c>
      <c r="D5058" t="s">
        <v>51</v>
      </c>
      <c r="E5058" t="s">
        <v>749</v>
      </c>
      <c r="F5058" t="s">
        <v>802</v>
      </c>
      <c r="G5058" t="s">
        <v>803</v>
      </c>
      <c r="H5058" s="3">
        <v>0.01</v>
      </c>
    </row>
    <row r="5059" spans="1:8">
      <c r="A5059" s="2" t="s">
        <v>1418</v>
      </c>
      <c r="B5059" t="s">
        <v>26</v>
      </c>
      <c r="C5059" t="s">
        <v>27</v>
      </c>
      <c r="D5059" t="s">
        <v>51</v>
      </c>
      <c r="E5059" t="s">
        <v>749</v>
      </c>
      <c r="F5059" t="s">
        <v>804</v>
      </c>
      <c r="G5059" t="s">
        <v>805</v>
      </c>
      <c r="H5059" s="3">
        <v>0.01</v>
      </c>
    </row>
    <row r="5060" spans="1:8">
      <c r="A5060" s="2" t="s">
        <v>1418</v>
      </c>
      <c r="B5060" t="s">
        <v>26</v>
      </c>
      <c r="C5060" t="s">
        <v>27</v>
      </c>
      <c r="D5060" t="s">
        <v>51</v>
      </c>
      <c r="E5060" t="s">
        <v>749</v>
      </c>
      <c r="F5060" t="s">
        <v>806</v>
      </c>
      <c r="G5060" t="s">
        <v>807</v>
      </c>
      <c r="H5060" s="3">
        <v>0.01</v>
      </c>
    </row>
    <row r="5061" spans="1:8">
      <c r="A5061" s="2" t="s">
        <v>1418</v>
      </c>
      <c r="B5061" t="s">
        <v>26</v>
      </c>
      <c r="C5061" t="s">
        <v>27</v>
      </c>
      <c r="D5061" t="s">
        <v>51</v>
      </c>
      <c r="E5061" t="s">
        <v>749</v>
      </c>
      <c r="F5061" t="s">
        <v>1122</v>
      </c>
      <c r="G5061" t="s">
        <v>1142</v>
      </c>
      <c r="H5061" s="3">
        <v>0</v>
      </c>
    </row>
    <row r="5062" spans="1:8">
      <c r="A5062" s="2" t="s">
        <v>1418</v>
      </c>
      <c r="B5062" t="s">
        <v>26</v>
      </c>
      <c r="C5062" t="s">
        <v>27</v>
      </c>
      <c r="D5062" t="s">
        <v>51</v>
      </c>
      <c r="E5062" t="s">
        <v>749</v>
      </c>
      <c r="F5062" t="s">
        <v>808</v>
      </c>
      <c r="G5062" t="s">
        <v>809</v>
      </c>
      <c r="H5062" s="3">
        <v>0.24</v>
      </c>
    </row>
    <row r="5063" spans="1:8">
      <c r="A5063" s="2" t="s">
        <v>1418</v>
      </c>
      <c r="B5063" t="s">
        <v>26</v>
      </c>
      <c r="C5063" t="s">
        <v>27</v>
      </c>
      <c r="D5063" t="s">
        <v>51</v>
      </c>
      <c r="E5063" t="s">
        <v>749</v>
      </c>
      <c r="F5063" t="s">
        <v>810</v>
      </c>
      <c r="G5063" t="s">
        <v>811</v>
      </c>
      <c r="H5063" s="3">
        <v>0.24</v>
      </c>
    </row>
    <row r="5064" spans="1:8">
      <c r="A5064" s="2" t="s">
        <v>1418</v>
      </c>
      <c r="B5064" t="s">
        <v>26</v>
      </c>
      <c r="C5064" t="s">
        <v>27</v>
      </c>
      <c r="D5064" t="s">
        <v>51</v>
      </c>
      <c r="E5064" t="s">
        <v>749</v>
      </c>
      <c r="F5064" t="s">
        <v>812</v>
      </c>
      <c r="G5064" t="s">
        <v>813</v>
      </c>
      <c r="H5064" s="3">
        <v>0.91</v>
      </c>
    </row>
    <row r="5065" spans="1:8">
      <c r="A5065" s="2" t="s">
        <v>1418</v>
      </c>
      <c r="B5065" t="s">
        <v>26</v>
      </c>
      <c r="C5065" t="s">
        <v>27</v>
      </c>
      <c r="D5065" t="s">
        <v>51</v>
      </c>
      <c r="E5065" t="s">
        <v>749</v>
      </c>
      <c r="F5065" t="s">
        <v>814</v>
      </c>
      <c r="G5065" t="s">
        <v>815</v>
      </c>
      <c r="H5065" s="3">
        <v>7.0000000000000007E-2</v>
      </c>
    </row>
    <row r="5066" spans="1:8">
      <c r="A5066" s="2" t="s">
        <v>1418</v>
      </c>
      <c r="B5066" t="s">
        <v>26</v>
      </c>
      <c r="C5066" t="s">
        <v>27</v>
      </c>
      <c r="D5066" t="s">
        <v>51</v>
      </c>
      <c r="E5066" t="s">
        <v>749</v>
      </c>
      <c r="F5066" t="s">
        <v>816</v>
      </c>
      <c r="G5066" t="s">
        <v>817</v>
      </c>
      <c r="H5066" s="3">
        <v>0.13</v>
      </c>
    </row>
    <row r="5067" spans="1:8">
      <c r="A5067" s="2" t="s">
        <v>1418</v>
      </c>
      <c r="B5067" t="s">
        <v>26</v>
      </c>
      <c r="C5067" t="s">
        <v>27</v>
      </c>
      <c r="D5067" t="s">
        <v>51</v>
      </c>
      <c r="E5067" t="s">
        <v>749</v>
      </c>
      <c r="F5067" t="s">
        <v>818</v>
      </c>
      <c r="G5067" t="s">
        <v>819</v>
      </c>
      <c r="H5067" s="3">
        <v>3.19</v>
      </c>
    </row>
    <row r="5068" spans="1:8">
      <c r="A5068" s="2" t="s">
        <v>1418</v>
      </c>
      <c r="B5068" t="s">
        <v>26</v>
      </c>
      <c r="C5068" t="s">
        <v>27</v>
      </c>
      <c r="D5068" t="s">
        <v>51</v>
      </c>
      <c r="E5068" t="s">
        <v>749</v>
      </c>
      <c r="F5068" t="s">
        <v>820</v>
      </c>
      <c r="G5068" t="s">
        <v>821</v>
      </c>
      <c r="H5068" s="3">
        <v>0.34</v>
      </c>
    </row>
    <row r="5069" spans="1:8">
      <c r="A5069" s="2" t="s">
        <v>1418</v>
      </c>
      <c r="B5069" t="s">
        <v>26</v>
      </c>
      <c r="C5069" t="s">
        <v>27</v>
      </c>
      <c r="D5069" t="s">
        <v>51</v>
      </c>
      <c r="E5069" t="s">
        <v>749</v>
      </c>
      <c r="F5069" t="s">
        <v>822</v>
      </c>
      <c r="G5069" t="s">
        <v>823</v>
      </c>
      <c r="H5069" s="3">
        <v>0.95000000000000007</v>
      </c>
    </row>
    <row r="5070" spans="1:8">
      <c r="A5070" s="2" t="s">
        <v>1418</v>
      </c>
      <c r="B5070" t="s">
        <v>26</v>
      </c>
      <c r="C5070" t="s">
        <v>27</v>
      </c>
      <c r="D5070" t="s">
        <v>51</v>
      </c>
      <c r="E5070" t="s">
        <v>749</v>
      </c>
      <c r="F5070" t="s">
        <v>824</v>
      </c>
      <c r="G5070" t="s">
        <v>825</v>
      </c>
      <c r="H5070" s="3">
        <v>0.56000000000000005</v>
      </c>
    </row>
    <row r="5071" spans="1:8">
      <c r="A5071" s="2" t="s">
        <v>1418</v>
      </c>
      <c r="B5071" t="s">
        <v>26</v>
      </c>
      <c r="C5071" t="s">
        <v>27</v>
      </c>
      <c r="D5071" t="s">
        <v>51</v>
      </c>
      <c r="E5071" t="s">
        <v>749</v>
      </c>
      <c r="F5071" t="s">
        <v>826</v>
      </c>
      <c r="G5071" t="s">
        <v>827</v>
      </c>
      <c r="H5071" s="3">
        <v>0.05</v>
      </c>
    </row>
    <row r="5072" spans="1:8">
      <c r="A5072" s="2" t="s">
        <v>1418</v>
      </c>
      <c r="B5072" t="s">
        <v>26</v>
      </c>
      <c r="C5072" t="s">
        <v>27</v>
      </c>
      <c r="D5072" t="s">
        <v>51</v>
      </c>
      <c r="E5072" t="s">
        <v>749</v>
      </c>
      <c r="F5072" t="s">
        <v>828</v>
      </c>
      <c r="G5072" t="s">
        <v>829</v>
      </c>
      <c r="H5072" s="3">
        <v>2.0499999999999998</v>
      </c>
    </row>
    <row r="5073" spans="1:8">
      <c r="A5073" s="2" t="s">
        <v>1418</v>
      </c>
      <c r="B5073" t="s">
        <v>26</v>
      </c>
      <c r="C5073" t="s">
        <v>27</v>
      </c>
      <c r="D5073" t="s">
        <v>51</v>
      </c>
      <c r="E5073" t="s">
        <v>749</v>
      </c>
      <c r="F5073" t="s">
        <v>830</v>
      </c>
      <c r="G5073" t="s">
        <v>831</v>
      </c>
      <c r="H5073" s="3">
        <v>1.02</v>
      </c>
    </row>
    <row r="5074" spans="1:8">
      <c r="A5074" s="2" t="s">
        <v>1418</v>
      </c>
      <c r="B5074" t="s">
        <v>26</v>
      </c>
      <c r="C5074" t="s">
        <v>27</v>
      </c>
      <c r="D5074" t="s">
        <v>51</v>
      </c>
      <c r="E5074" t="s">
        <v>749</v>
      </c>
      <c r="F5074" t="s">
        <v>832</v>
      </c>
      <c r="G5074" t="s">
        <v>833</v>
      </c>
      <c r="H5074" s="3">
        <v>1.9</v>
      </c>
    </row>
    <row r="5075" spans="1:8">
      <c r="A5075" s="2" t="s">
        <v>1418</v>
      </c>
      <c r="B5075" t="s">
        <v>26</v>
      </c>
      <c r="C5075" t="s">
        <v>27</v>
      </c>
      <c r="D5075" t="s">
        <v>51</v>
      </c>
      <c r="E5075" t="s">
        <v>749</v>
      </c>
      <c r="F5075" t="s">
        <v>834</v>
      </c>
      <c r="G5075" t="s">
        <v>835</v>
      </c>
      <c r="H5075" s="3">
        <v>0.88</v>
      </c>
    </row>
    <row r="5076" spans="1:8">
      <c r="A5076" s="2" t="s">
        <v>1418</v>
      </c>
      <c r="B5076" t="s">
        <v>26</v>
      </c>
      <c r="C5076" t="s">
        <v>27</v>
      </c>
      <c r="D5076" t="s">
        <v>51</v>
      </c>
      <c r="E5076" t="s">
        <v>749</v>
      </c>
      <c r="F5076" t="s">
        <v>836</v>
      </c>
      <c r="G5076" t="s">
        <v>837</v>
      </c>
      <c r="H5076" s="3">
        <v>1.01</v>
      </c>
    </row>
    <row r="5077" spans="1:8">
      <c r="A5077" s="2" t="s">
        <v>1418</v>
      </c>
      <c r="B5077" t="s">
        <v>26</v>
      </c>
      <c r="C5077" t="s">
        <v>27</v>
      </c>
      <c r="D5077" t="s">
        <v>51</v>
      </c>
      <c r="E5077" t="s">
        <v>749</v>
      </c>
      <c r="F5077" t="s">
        <v>838</v>
      </c>
      <c r="G5077" t="s">
        <v>839</v>
      </c>
      <c r="H5077" s="3">
        <v>0.55000000000000004</v>
      </c>
    </row>
    <row r="5078" spans="1:8">
      <c r="A5078" s="2" t="s">
        <v>1418</v>
      </c>
      <c r="B5078" t="s">
        <v>26</v>
      </c>
      <c r="C5078" t="s">
        <v>27</v>
      </c>
      <c r="D5078" t="s">
        <v>51</v>
      </c>
      <c r="E5078" t="s">
        <v>749</v>
      </c>
      <c r="F5078" t="s">
        <v>840</v>
      </c>
      <c r="G5078" t="s">
        <v>841</v>
      </c>
      <c r="H5078" s="3">
        <v>1.61</v>
      </c>
    </row>
    <row r="5079" spans="1:8">
      <c r="A5079" s="2" t="s">
        <v>1418</v>
      </c>
      <c r="B5079" t="s">
        <v>26</v>
      </c>
      <c r="C5079" t="s">
        <v>27</v>
      </c>
      <c r="D5079" t="s">
        <v>51</v>
      </c>
      <c r="E5079" t="s">
        <v>749</v>
      </c>
      <c r="F5079" t="s">
        <v>842</v>
      </c>
      <c r="G5079" t="s">
        <v>843</v>
      </c>
      <c r="H5079" s="3">
        <v>1.27</v>
      </c>
    </row>
    <row r="5080" spans="1:8">
      <c r="A5080" s="2" t="s">
        <v>1418</v>
      </c>
      <c r="B5080" t="s">
        <v>26</v>
      </c>
      <c r="C5080" t="s">
        <v>27</v>
      </c>
      <c r="D5080" t="s">
        <v>51</v>
      </c>
      <c r="E5080" t="s">
        <v>749</v>
      </c>
      <c r="F5080" t="s">
        <v>675</v>
      </c>
      <c r="G5080" t="s">
        <v>844</v>
      </c>
      <c r="H5080" s="3">
        <v>3.07</v>
      </c>
    </row>
    <row r="5081" spans="1:8">
      <c r="A5081" s="2" t="s">
        <v>1418</v>
      </c>
      <c r="B5081" t="s">
        <v>26</v>
      </c>
      <c r="C5081" t="s">
        <v>27</v>
      </c>
      <c r="D5081" t="s">
        <v>51</v>
      </c>
      <c r="E5081" t="s">
        <v>749</v>
      </c>
      <c r="F5081" t="s">
        <v>143</v>
      </c>
      <c r="G5081" t="s">
        <v>845</v>
      </c>
      <c r="H5081" s="3">
        <v>1.29</v>
      </c>
    </row>
    <row r="5082" spans="1:8">
      <c r="A5082" s="2" t="s">
        <v>1418</v>
      </c>
      <c r="B5082" t="s">
        <v>26</v>
      </c>
      <c r="C5082" t="s">
        <v>27</v>
      </c>
      <c r="D5082" t="s">
        <v>51</v>
      </c>
      <c r="E5082" t="s">
        <v>749</v>
      </c>
      <c r="F5082" t="s">
        <v>145</v>
      </c>
      <c r="G5082" t="s">
        <v>846</v>
      </c>
      <c r="H5082" s="3">
        <v>0.25</v>
      </c>
    </row>
    <row r="5083" spans="1:8">
      <c r="A5083" s="2" t="s">
        <v>1418</v>
      </c>
      <c r="B5083" t="s">
        <v>26</v>
      </c>
      <c r="C5083" t="s">
        <v>27</v>
      </c>
      <c r="D5083" t="s">
        <v>51</v>
      </c>
      <c r="E5083" t="s">
        <v>749</v>
      </c>
      <c r="F5083" t="s">
        <v>847</v>
      </c>
      <c r="G5083" t="s">
        <v>848</v>
      </c>
      <c r="H5083" s="3">
        <v>-0.01</v>
      </c>
    </row>
    <row r="5084" spans="1:8">
      <c r="A5084" s="2" t="s">
        <v>1418</v>
      </c>
      <c r="B5084" t="s">
        <v>26</v>
      </c>
      <c r="C5084" t="s">
        <v>27</v>
      </c>
      <c r="D5084" t="s">
        <v>51</v>
      </c>
      <c r="E5084" t="s">
        <v>749</v>
      </c>
      <c r="F5084" t="s">
        <v>157</v>
      </c>
      <c r="G5084" t="s">
        <v>849</v>
      </c>
      <c r="H5084" s="3">
        <v>0.82000000000000006</v>
      </c>
    </row>
    <row r="5085" spans="1:8">
      <c r="A5085" s="2" t="s">
        <v>1418</v>
      </c>
      <c r="B5085" t="s">
        <v>26</v>
      </c>
      <c r="C5085" t="s">
        <v>27</v>
      </c>
      <c r="D5085" t="s">
        <v>51</v>
      </c>
      <c r="E5085" t="s">
        <v>749</v>
      </c>
      <c r="F5085" t="s">
        <v>165</v>
      </c>
      <c r="G5085" t="s">
        <v>850</v>
      </c>
      <c r="H5085" s="3">
        <v>0.28000000000000003</v>
      </c>
    </row>
    <row r="5086" spans="1:8">
      <c r="A5086" s="2" t="s">
        <v>1418</v>
      </c>
      <c r="B5086" t="s">
        <v>26</v>
      </c>
      <c r="C5086" t="s">
        <v>27</v>
      </c>
      <c r="D5086" t="s">
        <v>51</v>
      </c>
      <c r="E5086" t="s">
        <v>749</v>
      </c>
      <c r="F5086" t="s">
        <v>169</v>
      </c>
      <c r="G5086" t="s">
        <v>851</v>
      </c>
      <c r="H5086" s="3">
        <v>9.02</v>
      </c>
    </row>
    <row r="5087" spans="1:8">
      <c r="A5087" s="2" t="s">
        <v>1418</v>
      </c>
      <c r="B5087" t="s">
        <v>26</v>
      </c>
      <c r="C5087" t="s">
        <v>27</v>
      </c>
      <c r="D5087" t="s">
        <v>51</v>
      </c>
      <c r="E5087" t="s">
        <v>749</v>
      </c>
      <c r="F5087" t="s">
        <v>852</v>
      </c>
      <c r="G5087" t="s">
        <v>853</v>
      </c>
      <c r="H5087" s="3">
        <v>0</v>
      </c>
    </row>
    <row r="5088" spans="1:8">
      <c r="A5088" s="2" t="s">
        <v>1418</v>
      </c>
      <c r="B5088" t="s">
        <v>26</v>
      </c>
      <c r="C5088" t="s">
        <v>27</v>
      </c>
      <c r="D5088" t="s">
        <v>51</v>
      </c>
      <c r="E5088" t="s">
        <v>749</v>
      </c>
      <c r="F5088" t="s">
        <v>854</v>
      </c>
      <c r="G5088" t="s">
        <v>855</v>
      </c>
      <c r="H5088" s="3">
        <v>1</v>
      </c>
    </row>
    <row r="5089" spans="1:8">
      <c r="A5089" s="2" t="s">
        <v>1418</v>
      </c>
      <c r="B5089" t="s">
        <v>26</v>
      </c>
      <c r="C5089" t="s">
        <v>27</v>
      </c>
      <c r="D5089" t="s">
        <v>51</v>
      </c>
      <c r="E5089" t="s">
        <v>749</v>
      </c>
      <c r="F5089" t="s">
        <v>856</v>
      </c>
      <c r="G5089" t="s">
        <v>857</v>
      </c>
      <c r="H5089" s="3">
        <v>11</v>
      </c>
    </row>
    <row r="5090" spans="1:8">
      <c r="A5090" s="2" t="s">
        <v>1418</v>
      </c>
      <c r="B5090" t="s">
        <v>26</v>
      </c>
      <c r="C5090" t="s">
        <v>27</v>
      </c>
      <c r="D5090" t="s">
        <v>51</v>
      </c>
      <c r="E5090" t="s">
        <v>749</v>
      </c>
      <c r="F5090" t="s">
        <v>858</v>
      </c>
      <c r="G5090" t="s">
        <v>859</v>
      </c>
      <c r="H5090" s="3">
        <v>-5</v>
      </c>
    </row>
    <row r="5091" spans="1:8">
      <c r="A5091" s="2" t="s">
        <v>1418</v>
      </c>
      <c r="B5091" t="s">
        <v>26</v>
      </c>
      <c r="C5091" t="s">
        <v>27</v>
      </c>
      <c r="D5091" t="s">
        <v>51</v>
      </c>
      <c r="E5091" t="s">
        <v>749</v>
      </c>
      <c r="F5091" t="s">
        <v>860</v>
      </c>
      <c r="G5091" t="s">
        <v>861</v>
      </c>
      <c r="H5091" s="3">
        <v>0</v>
      </c>
    </row>
    <row r="5092" spans="1:8">
      <c r="A5092" s="2" t="s">
        <v>1418</v>
      </c>
      <c r="B5092" t="s">
        <v>26</v>
      </c>
      <c r="C5092" t="s">
        <v>27</v>
      </c>
      <c r="D5092" t="s">
        <v>51</v>
      </c>
      <c r="E5092" t="s">
        <v>749</v>
      </c>
      <c r="F5092" t="s">
        <v>862</v>
      </c>
      <c r="G5092" t="s">
        <v>863</v>
      </c>
      <c r="H5092" s="3">
        <v>0</v>
      </c>
    </row>
    <row r="5093" spans="1:8">
      <c r="A5093" s="2" t="s">
        <v>1418</v>
      </c>
      <c r="B5093" t="s">
        <v>26</v>
      </c>
      <c r="C5093" t="s">
        <v>27</v>
      </c>
      <c r="D5093" t="s">
        <v>51</v>
      </c>
      <c r="E5093" t="s">
        <v>749</v>
      </c>
      <c r="F5093" t="s">
        <v>864</v>
      </c>
      <c r="G5093" t="s">
        <v>865</v>
      </c>
      <c r="H5093" s="3">
        <v>1</v>
      </c>
    </row>
    <row r="5094" spans="1:8">
      <c r="A5094" s="2" t="s">
        <v>1418</v>
      </c>
      <c r="B5094" t="s">
        <v>26</v>
      </c>
      <c r="C5094" t="s">
        <v>27</v>
      </c>
      <c r="D5094" t="s">
        <v>51</v>
      </c>
      <c r="E5094" t="s">
        <v>749</v>
      </c>
      <c r="F5094" t="s">
        <v>866</v>
      </c>
      <c r="G5094" t="s">
        <v>867</v>
      </c>
      <c r="H5094" s="3">
        <v>3</v>
      </c>
    </row>
    <row r="5095" spans="1:8">
      <c r="A5095" s="2" t="s">
        <v>1418</v>
      </c>
      <c r="B5095" t="s">
        <v>26</v>
      </c>
      <c r="C5095" t="s">
        <v>27</v>
      </c>
      <c r="D5095" t="s">
        <v>51</v>
      </c>
      <c r="E5095" t="s">
        <v>749</v>
      </c>
      <c r="F5095" t="s">
        <v>868</v>
      </c>
      <c r="G5095" t="s">
        <v>869</v>
      </c>
      <c r="H5095" s="3">
        <v>6</v>
      </c>
    </row>
    <row r="5096" spans="1:8">
      <c r="A5096" s="2" t="s">
        <v>1418</v>
      </c>
      <c r="B5096" t="s">
        <v>26</v>
      </c>
      <c r="C5096" t="s">
        <v>27</v>
      </c>
      <c r="D5096" t="s">
        <v>51</v>
      </c>
      <c r="E5096" t="s">
        <v>749</v>
      </c>
      <c r="F5096" t="s">
        <v>360</v>
      </c>
      <c r="G5096" t="s">
        <v>870</v>
      </c>
      <c r="H5096" s="3">
        <v>15</v>
      </c>
    </row>
    <row r="5097" spans="1:8">
      <c r="A5097" s="2" t="s">
        <v>1418</v>
      </c>
      <c r="B5097" t="s">
        <v>26</v>
      </c>
      <c r="C5097" t="s">
        <v>27</v>
      </c>
      <c r="D5097" t="s">
        <v>51</v>
      </c>
      <c r="E5097" t="s">
        <v>749</v>
      </c>
      <c r="F5097" t="s">
        <v>362</v>
      </c>
      <c r="G5097" t="s">
        <v>871</v>
      </c>
      <c r="H5097" s="3">
        <v>185</v>
      </c>
    </row>
    <row r="5098" spans="1:8">
      <c r="A5098" s="2" t="s">
        <v>1418</v>
      </c>
      <c r="B5098" t="s">
        <v>26</v>
      </c>
      <c r="C5098" t="s">
        <v>27</v>
      </c>
      <c r="D5098" t="s">
        <v>51</v>
      </c>
      <c r="E5098" t="s">
        <v>749</v>
      </c>
      <c r="F5098" t="s">
        <v>364</v>
      </c>
      <c r="G5098" t="s">
        <v>872</v>
      </c>
      <c r="H5098" s="3">
        <v>4</v>
      </c>
    </row>
    <row r="5099" spans="1:8">
      <c r="A5099" s="2" t="s">
        <v>1418</v>
      </c>
      <c r="B5099" t="s">
        <v>26</v>
      </c>
      <c r="C5099" t="s">
        <v>27</v>
      </c>
      <c r="D5099" t="s">
        <v>51</v>
      </c>
      <c r="E5099" t="s">
        <v>749</v>
      </c>
      <c r="F5099" t="s">
        <v>873</v>
      </c>
      <c r="G5099" t="s">
        <v>874</v>
      </c>
      <c r="H5099" s="3">
        <v>11</v>
      </c>
    </row>
    <row r="5100" spans="1:8">
      <c r="A5100" s="2" t="s">
        <v>1418</v>
      </c>
      <c r="B5100" t="s">
        <v>26</v>
      </c>
      <c r="C5100" t="s">
        <v>27</v>
      </c>
      <c r="D5100" t="s">
        <v>51</v>
      </c>
      <c r="E5100" t="s">
        <v>749</v>
      </c>
      <c r="F5100" t="s">
        <v>189</v>
      </c>
      <c r="G5100" t="s">
        <v>875</v>
      </c>
      <c r="H5100" s="3">
        <v>3</v>
      </c>
    </row>
    <row r="5101" spans="1:8">
      <c r="A5101" s="2" t="s">
        <v>1418</v>
      </c>
      <c r="B5101" t="s">
        <v>26</v>
      </c>
      <c r="C5101" t="s">
        <v>27</v>
      </c>
      <c r="D5101" t="s">
        <v>51</v>
      </c>
      <c r="E5101" t="s">
        <v>749</v>
      </c>
      <c r="F5101" t="s">
        <v>191</v>
      </c>
      <c r="G5101" t="s">
        <v>876</v>
      </c>
      <c r="H5101" s="3">
        <v>2</v>
      </c>
    </row>
    <row r="5102" spans="1:8">
      <c r="A5102" s="2" t="s">
        <v>1435</v>
      </c>
      <c r="B5102" t="s">
        <v>26</v>
      </c>
      <c r="C5102" t="s">
        <v>27</v>
      </c>
      <c r="D5102" t="s">
        <v>51</v>
      </c>
      <c r="E5102" t="s">
        <v>52</v>
      </c>
      <c r="F5102" t="s">
        <v>53</v>
      </c>
      <c r="G5102" t="s">
        <v>54</v>
      </c>
      <c r="H5102" s="3">
        <v>4181756000</v>
      </c>
    </row>
    <row r="5103" spans="1:8">
      <c r="A5103" s="2" t="s">
        <v>1435</v>
      </c>
      <c r="B5103" t="s">
        <v>26</v>
      </c>
      <c r="C5103" t="s">
        <v>27</v>
      </c>
      <c r="D5103" t="s">
        <v>51</v>
      </c>
      <c r="E5103" t="s">
        <v>52</v>
      </c>
      <c r="F5103" t="s">
        <v>1099</v>
      </c>
      <c r="G5103" t="s">
        <v>1394</v>
      </c>
      <c r="H5103" s="3">
        <v>19956000</v>
      </c>
    </row>
    <row r="5104" spans="1:8">
      <c r="A5104" s="2" t="s">
        <v>1435</v>
      </c>
      <c r="B5104" t="s">
        <v>26</v>
      </c>
      <c r="C5104" t="s">
        <v>27</v>
      </c>
      <c r="D5104" t="s">
        <v>51</v>
      </c>
      <c r="E5104" t="s">
        <v>52</v>
      </c>
      <c r="F5104" t="s">
        <v>55</v>
      </c>
      <c r="G5104" t="s">
        <v>56</v>
      </c>
      <c r="H5104" s="3">
        <v>4161800000</v>
      </c>
    </row>
    <row r="5105" spans="1:8">
      <c r="A5105" s="2" t="s">
        <v>1435</v>
      </c>
      <c r="B5105" t="s">
        <v>26</v>
      </c>
      <c r="C5105" t="s">
        <v>27</v>
      </c>
      <c r="D5105" t="s">
        <v>51</v>
      </c>
      <c r="E5105" t="s">
        <v>52</v>
      </c>
      <c r="F5105" t="s">
        <v>1144</v>
      </c>
      <c r="G5105" t="s">
        <v>1145</v>
      </c>
      <c r="H5105" s="3">
        <v>604498000</v>
      </c>
    </row>
    <row r="5106" spans="1:8">
      <c r="A5106" s="2" t="s">
        <v>1435</v>
      </c>
      <c r="B5106" t="s">
        <v>26</v>
      </c>
      <c r="C5106" t="s">
        <v>27</v>
      </c>
      <c r="D5106" t="s">
        <v>51</v>
      </c>
      <c r="E5106" t="s">
        <v>52</v>
      </c>
      <c r="F5106" t="s">
        <v>904</v>
      </c>
      <c r="G5106" t="s">
        <v>905</v>
      </c>
      <c r="H5106" s="3">
        <v>4161800000</v>
      </c>
    </row>
    <row r="5107" spans="1:8">
      <c r="A5107" s="2" t="s">
        <v>1435</v>
      </c>
      <c r="B5107" t="s">
        <v>26</v>
      </c>
      <c r="C5107" t="s">
        <v>27</v>
      </c>
      <c r="D5107" t="s">
        <v>51</v>
      </c>
      <c r="E5107" t="s">
        <v>52</v>
      </c>
      <c r="F5107" t="s">
        <v>1146</v>
      </c>
      <c r="G5107" t="s">
        <v>1147</v>
      </c>
      <c r="H5107" s="3">
        <v>604498000</v>
      </c>
    </row>
    <row r="5108" spans="1:8">
      <c r="A5108" s="2" t="s">
        <v>1435</v>
      </c>
      <c r="B5108" t="s">
        <v>26</v>
      </c>
      <c r="C5108" t="s">
        <v>27</v>
      </c>
      <c r="D5108" t="s">
        <v>51</v>
      </c>
      <c r="E5108" t="s">
        <v>52</v>
      </c>
      <c r="F5108" t="s">
        <v>57</v>
      </c>
      <c r="G5108" t="s">
        <v>58</v>
      </c>
      <c r="H5108" s="3">
        <v>6828509000</v>
      </c>
    </row>
    <row r="5109" spans="1:8">
      <c r="A5109" s="2" t="s">
        <v>1435</v>
      </c>
      <c r="B5109" t="s">
        <v>26</v>
      </c>
      <c r="C5109" t="s">
        <v>27</v>
      </c>
      <c r="D5109" t="s">
        <v>51</v>
      </c>
      <c r="E5109" t="s">
        <v>52</v>
      </c>
      <c r="F5109" t="s">
        <v>1344</v>
      </c>
      <c r="G5109" t="s">
        <v>1345</v>
      </c>
      <c r="H5109" s="3">
        <v>6790592000</v>
      </c>
    </row>
    <row r="5110" spans="1:8">
      <c r="A5110" s="2" t="s">
        <v>1435</v>
      </c>
      <c r="B5110" t="s">
        <v>26</v>
      </c>
      <c r="C5110" t="s">
        <v>27</v>
      </c>
      <c r="D5110" t="s">
        <v>51</v>
      </c>
      <c r="E5110" t="s">
        <v>52</v>
      </c>
      <c r="F5110" t="s">
        <v>1419</v>
      </c>
      <c r="G5110" t="s">
        <v>1420</v>
      </c>
      <c r="H5110" s="3">
        <v>37917000</v>
      </c>
    </row>
    <row r="5111" spans="1:8">
      <c r="A5111" s="2" t="s">
        <v>1435</v>
      </c>
      <c r="B5111" t="s">
        <v>26</v>
      </c>
      <c r="C5111" t="s">
        <v>27</v>
      </c>
      <c r="D5111" t="s">
        <v>51</v>
      </c>
      <c r="E5111" t="s">
        <v>52</v>
      </c>
      <c r="F5111" t="s">
        <v>59</v>
      </c>
      <c r="G5111" t="s">
        <v>60</v>
      </c>
      <c r="H5111" s="3">
        <v>65822794000</v>
      </c>
    </row>
    <row r="5112" spans="1:8">
      <c r="A5112" s="2" t="s">
        <v>1435</v>
      </c>
      <c r="B5112" t="s">
        <v>26</v>
      </c>
      <c r="C5112" t="s">
        <v>27</v>
      </c>
      <c r="D5112" t="s">
        <v>51</v>
      </c>
      <c r="E5112" t="s">
        <v>52</v>
      </c>
      <c r="F5112" t="s">
        <v>1150</v>
      </c>
      <c r="G5112" t="s">
        <v>1151</v>
      </c>
      <c r="H5112" s="3">
        <v>3722510000</v>
      </c>
    </row>
    <row r="5113" spans="1:8">
      <c r="A5113" s="2" t="s">
        <v>1435</v>
      </c>
      <c r="B5113" t="s">
        <v>26</v>
      </c>
      <c r="C5113" t="s">
        <v>27</v>
      </c>
      <c r="D5113" t="s">
        <v>51</v>
      </c>
      <c r="E5113" t="s">
        <v>52</v>
      </c>
      <c r="F5113" t="s">
        <v>61</v>
      </c>
      <c r="G5113" t="s">
        <v>62</v>
      </c>
      <c r="H5113" s="3">
        <v>65822794000</v>
      </c>
    </row>
    <row r="5114" spans="1:8">
      <c r="A5114" s="2" t="s">
        <v>1435</v>
      </c>
      <c r="B5114" t="s">
        <v>26</v>
      </c>
      <c r="C5114" t="s">
        <v>27</v>
      </c>
      <c r="D5114" t="s">
        <v>51</v>
      </c>
      <c r="E5114" t="s">
        <v>52</v>
      </c>
      <c r="F5114" t="s">
        <v>1395</v>
      </c>
      <c r="G5114" t="s">
        <v>1396</v>
      </c>
      <c r="H5114" s="3">
        <v>668226000</v>
      </c>
    </row>
    <row r="5115" spans="1:8">
      <c r="A5115" s="2" t="s">
        <v>1435</v>
      </c>
      <c r="B5115" t="s">
        <v>26</v>
      </c>
      <c r="C5115" t="s">
        <v>27</v>
      </c>
      <c r="D5115" t="s">
        <v>51</v>
      </c>
      <c r="E5115" t="s">
        <v>52</v>
      </c>
      <c r="F5115" t="s">
        <v>65</v>
      </c>
      <c r="G5115" t="s">
        <v>66</v>
      </c>
      <c r="H5115" s="3">
        <v>1488612000</v>
      </c>
    </row>
    <row r="5116" spans="1:8">
      <c r="A5116" s="2" t="s">
        <v>1435</v>
      </c>
      <c r="B5116" t="s">
        <v>26</v>
      </c>
      <c r="C5116" t="s">
        <v>27</v>
      </c>
      <c r="D5116" t="s">
        <v>51</v>
      </c>
      <c r="E5116" t="s">
        <v>52</v>
      </c>
      <c r="F5116" t="s">
        <v>1004</v>
      </c>
      <c r="G5116" t="s">
        <v>911</v>
      </c>
      <c r="H5116" s="3">
        <v>6828509000</v>
      </c>
    </row>
    <row r="5117" spans="1:8">
      <c r="A5117" s="2" t="s">
        <v>1435</v>
      </c>
      <c r="B5117" t="s">
        <v>26</v>
      </c>
      <c r="C5117" t="s">
        <v>27</v>
      </c>
      <c r="D5117" t="s">
        <v>51</v>
      </c>
      <c r="E5117" t="s">
        <v>52</v>
      </c>
      <c r="F5117" t="s">
        <v>67</v>
      </c>
      <c r="G5117" t="s">
        <v>68</v>
      </c>
      <c r="H5117" s="3">
        <v>1752844000</v>
      </c>
    </row>
    <row r="5118" spans="1:8">
      <c r="A5118" s="2" t="s">
        <v>1435</v>
      </c>
      <c r="B5118" t="s">
        <v>26</v>
      </c>
      <c r="C5118" t="s">
        <v>27</v>
      </c>
      <c r="D5118" t="s">
        <v>51</v>
      </c>
      <c r="E5118" t="s">
        <v>52</v>
      </c>
      <c r="F5118" t="s">
        <v>69</v>
      </c>
      <c r="G5118" t="s">
        <v>70</v>
      </c>
      <c r="H5118" s="3">
        <v>1752844000</v>
      </c>
    </row>
    <row r="5119" spans="1:8">
      <c r="A5119" s="2" t="s">
        <v>1435</v>
      </c>
      <c r="B5119" t="s">
        <v>26</v>
      </c>
      <c r="C5119" t="s">
        <v>27</v>
      </c>
      <c r="D5119" t="s">
        <v>51</v>
      </c>
      <c r="E5119" t="s">
        <v>52</v>
      </c>
      <c r="F5119" t="s">
        <v>71</v>
      </c>
      <c r="G5119" t="s">
        <v>72</v>
      </c>
      <c r="H5119" s="3">
        <v>18662000</v>
      </c>
    </row>
    <row r="5120" spans="1:8">
      <c r="A5120" s="2" t="s">
        <v>1435</v>
      </c>
      <c r="B5120" t="s">
        <v>26</v>
      </c>
      <c r="C5120" t="s">
        <v>27</v>
      </c>
      <c r="D5120" t="s">
        <v>51</v>
      </c>
      <c r="E5120" t="s">
        <v>52</v>
      </c>
      <c r="F5120" t="s">
        <v>73</v>
      </c>
      <c r="G5120" t="s">
        <v>74</v>
      </c>
      <c r="H5120" s="3">
        <v>18662000</v>
      </c>
    </row>
    <row r="5121" spans="1:8">
      <c r="A5121" s="2" t="s">
        <v>1435</v>
      </c>
      <c r="B5121" t="s">
        <v>26</v>
      </c>
      <c r="C5121" t="s">
        <v>27</v>
      </c>
      <c r="D5121" t="s">
        <v>51</v>
      </c>
      <c r="E5121" t="s">
        <v>52</v>
      </c>
      <c r="F5121" t="s">
        <v>75</v>
      </c>
      <c r="G5121" t="s">
        <v>76</v>
      </c>
      <c r="H5121" s="3">
        <v>39764347000</v>
      </c>
    </row>
    <row r="5122" spans="1:8">
      <c r="A5122" s="2" t="s">
        <v>1435</v>
      </c>
      <c r="B5122" t="s">
        <v>26</v>
      </c>
      <c r="C5122" t="s">
        <v>27</v>
      </c>
      <c r="D5122" t="s">
        <v>51</v>
      </c>
      <c r="E5122" t="s">
        <v>52</v>
      </c>
      <c r="F5122" t="s">
        <v>939</v>
      </c>
      <c r="G5122" t="s">
        <v>1014</v>
      </c>
      <c r="H5122" s="3">
        <v>3722510000</v>
      </c>
    </row>
    <row r="5123" spans="1:8">
      <c r="A5123" s="2" t="s">
        <v>1435</v>
      </c>
      <c r="B5123" t="s">
        <v>26</v>
      </c>
      <c r="C5123" t="s">
        <v>27</v>
      </c>
      <c r="D5123" t="s">
        <v>51</v>
      </c>
      <c r="E5123" t="s">
        <v>52</v>
      </c>
      <c r="F5123" t="s">
        <v>544</v>
      </c>
      <c r="G5123" t="s">
        <v>1015</v>
      </c>
      <c r="H5123" s="3">
        <v>3722510000</v>
      </c>
    </row>
    <row r="5124" spans="1:8">
      <c r="A5124" s="2" t="s">
        <v>1435</v>
      </c>
      <c r="B5124" t="s">
        <v>26</v>
      </c>
      <c r="C5124" t="s">
        <v>27</v>
      </c>
      <c r="D5124" t="s">
        <v>51</v>
      </c>
      <c r="E5124" t="s">
        <v>52</v>
      </c>
      <c r="F5124" t="s">
        <v>79</v>
      </c>
      <c r="G5124" t="s">
        <v>80</v>
      </c>
      <c r="H5124" s="3">
        <v>122869215000</v>
      </c>
    </row>
    <row r="5125" spans="1:8">
      <c r="A5125" s="2" t="s">
        <v>1435</v>
      </c>
      <c r="B5125" t="s">
        <v>26</v>
      </c>
      <c r="C5125" t="s">
        <v>27</v>
      </c>
      <c r="D5125" t="s">
        <v>51</v>
      </c>
      <c r="E5125" t="s">
        <v>52</v>
      </c>
      <c r="F5125" t="s">
        <v>81</v>
      </c>
      <c r="G5125" t="s">
        <v>82</v>
      </c>
      <c r="H5125" s="3">
        <v>1488612000</v>
      </c>
    </row>
    <row r="5126" spans="1:8">
      <c r="A5126" s="2" t="s">
        <v>1435</v>
      </c>
      <c r="B5126" t="s">
        <v>26</v>
      </c>
      <c r="C5126" t="s">
        <v>27</v>
      </c>
      <c r="D5126" t="s">
        <v>51</v>
      </c>
      <c r="E5126" t="s">
        <v>52</v>
      </c>
      <c r="F5126" t="s">
        <v>83</v>
      </c>
      <c r="G5126" t="s">
        <v>84</v>
      </c>
      <c r="H5126" s="3">
        <v>918856000</v>
      </c>
    </row>
    <row r="5127" spans="1:8">
      <c r="A5127" s="2" t="s">
        <v>1435</v>
      </c>
      <c r="B5127" t="s">
        <v>26</v>
      </c>
      <c r="C5127" t="s">
        <v>27</v>
      </c>
      <c r="D5127" t="s">
        <v>51</v>
      </c>
      <c r="E5127" t="s">
        <v>52</v>
      </c>
      <c r="F5127" t="s">
        <v>85</v>
      </c>
      <c r="G5127" t="s">
        <v>86</v>
      </c>
      <c r="H5127" s="3">
        <v>918856000</v>
      </c>
    </row>
    <row r="5128" spans="1:8">
      <c r="A5128" s="2" t="s">
        <v>1435</v>
      </c>
      <c r="B5128" t="s">
        <v>26</v>
      </c>
      <c r="C5128" t="s">
        <v>27</v>
      </c>
      <c r="D5128" t="s">
        <v>51</v>
      </c>
      <c r="E5128" t="s">
        <v>52</v>
      </c>
      <c r="F5128" t="s">
        <v>87</v>
      </c>
      <c r="G5128" t="s">
        <v>88</v>
      </c>
      <c r="H5128" s="3">
        <v>81688528000</v>
      </c>
    </row>
    <row r="5129" spans="1:8">
      <c r="A5129" s="2" t="s">
        <v>1435</v>
      </c>
      <c r="B5129" t="s">
        <v>26</v>
      </c>
      <c r="C5129" t="s">
        <v>27</v>
      </c>
      <c r="D5129" t="s">
        <v>51</v>
      </c>
      <c r="E5129" t="s">
        <v>52</v>
      </c>
      <c r="F5129" t="s">
        <v>1016</v>
      </c>
      <c r="G5129" t="s">
        <v>1017</v>
      </c>
      <c r="H5129" s="3">
        <v>14284810000</v>
      </c>
    </row>
    <row r="5130" spans="1:8">
      <c r="A5130" s="2" t="s">
        <v>1435</v>
      </c>
      <c r="B5130" t="s">
        <v>26</v>
      </c>
      <c r="C5130" t="s">
        <v>27</v>
      </c>
      <c r="D5130" t="s">
        <v>51</v>
      </c>
      <c r="E5130" t="s">
        <v>52</v>
      </c>
      <c r="F5130" t="s">
        <v>89</v>
      </c>
      <c r="G5130" t="s">
        <v>90</v>
      </c>
      <c r="H5130" s="3">
        <v>67403718000</v>
      </c>
    </row>
    <row r="5131" spans="1:8">
      <c r="A5131" s="2" t="s">
        <v>1435</v>
      </c>
      <c r="B5131" t="s">
        <v>26</v>
      </c>
      <c r="C5131" t="s">
        <v>27</v>
      </c>
      <c r="D5131" t="s">
        <v>51</v>
      </c>
      <c r="E5131" t="s">
        <v>52</v>
      </c>
      <c r="F5131" t="s">
        <v>93</v>
      </c>
      <c r="G5131" t="s">
        <v>94</v>
      </c>
      <c r="H5131" s="3">
        <v>3266977000</v>
      </c>
    </row>
    <row r="5132" spans="1:8">
      <c r="A5132" s="2" t="s">
        <v>1435</v>
      </c>
      <c r="B5132" t="s">
        <v>26</v>
      </c>
      <c r="C5132" t="s">
        <v>27</v>
      </c>
      <c r="D5132" t="s">
        <v>51</v>
      </c>
      <c r="E5132" t="s">
        <v>52</v>
      </c>
      <c r="F5132" t="s">
        <v>95</v>
      </c>
      <c r="G5132" t="s">
        <v>96</v>
      </c>
      <c r="H5132" s="3">
        <v>3266977000</v>
      </c>
    </row>
    <row r="5133" spans="1:8">
      <c r="A5133" s="2" t="s">
        <v>1435</v>
      </c>
      <c r="B5133" t="s">
        <v>26</v>
      </c>
      <c r="C5133" t="s">
        <v>27</v>
      </c>
      <c r="D5133" t="s">
        <v>51</v>
      </c>
      <c r="E5133" t="s">
        <v>52</v>
      </c>
      <c r="F5133" t="s">
        <v>97</v>
      </c>
      <c r="G5133" t="s">
        <v>98</v>
      </c>
      <c r="H5133" s="3">
        <v>23440014000</v>
      </c>
    </row>
    <row r="5134" spans="1:8">
      <c r="A5134" s="2" t="s">
        <v>1435</v>
      </c>
      <c r="B5134" t="s">
        <v>26</v>
      </c>
      <c r="C5134" t="s">
        <v>27</v>
      </c>
      <c r="D5134" t="s">
        <v>51</v>
      </c>
      <c r="E5134" t="s">
        <v>52</v>
      </c>
      <c r="F5134" t="s">
        <v>1020</v>
      </c>
      <c r="G5134" t="s">
        <v>1021</v>
      </c>
      <c r="H5134" s="3">
        <v>200238000</v>
      </c>
    </row>
    <row r="5135" spans="1:8">
      <c r="A5135" s="2" t="s">
        <v>1435</v>
      </c>
      <c r="B5135" t="s">
        <v>26</v>
      </c>
      <c r="C5135" t="s">
        <v>27</v>
      </c>
      <c r="D5135" t="s">
        <v>51</v>
      </c>
      <c r="E5135" t="s">
        <v>52</v>
      </c>
      <c r="F5135" t="s">
        <v>99</v>
      </c>
      <c r="G5135" t="s">
        <v>100</v>
      </c>
      <c r="H5135" s="3">
        <v>23440014000</v>
      </c>
    </row>
    <row r="5136" spans="1:8">
      <c r="A5136" s="2" t="s">
        <v>1435</v>
      </c>
      <c r="B5136" t="s">
        <v>26</v>
      </c>
      <c r="C5136" t="s">
        <v>27</v>
      </c>
      <c r="D5136" t="s">
        <v>51</v>
      </c>
      <c r="E5136" t="s">
        <v>52</v>
      </c>
      <c r="F5136" t="s">
        <v>101</v>
      </c>
      <c r="G5136" t="s">
        <v>102</v>
      </c>
      <c r="H5136" s="3">
        <v>74318000</v>
      </c>
    </row>
    <row r="5137" spans="1:8">
      <c r="A5137" s="2" t="s">
        <v>1435</v>
      </c>
      <c r="B5137" t="s">
        <v>26</v>
      </c>
      <c r="C5137" t="s">
        <v>27</v>
      </c>
      <c r="D5137" t="s">
        <v>51</v>
      </c>
      <c r="E5137" t="s">
        <v>52</v>
      </c>
      <c r="F5137" t="s">
        <v>103</v>
      </c>
      <c r="G5137" t="s">
        <v>104</v>
      </c>
      <c r="H5137" s="3">
        <v>200238000</v>
      </c>
    </row>
    <row r="5138" spans="1:8">
      <c r="A5138" s="2" t="s">
        <v>1435</v>
      </c>
      <c r="B5138" t="s">
        <v>26</v>
      </c>
      <c r="C5138" t="s">
        <v>27</v>
      </c>
      <c r="D5138" t="s">
        <v>51</v>
      </c>
      <c r="E5138" t="s">
        <v>52</v>
      </c>
      <c r="F5138" t="s">
        <v>1367</v>
      </c>
      <c r="G5138" t="s">
        <v>1368</v>
      </c>
      <c r="H5138" s="3">
        <v>892981000</v>
      </c>
    </row>
    <row r="5139" spans="1:8">
      <c r="A5139" s="2" t="s">
        <v>1435</v>
      </c>
      <c r="B5139" t="s">
        <v>26</v>
      </c>
      <c r="C5139" t="s">
        <v>27</v>
      </c>
      <c r="D5139" t="s">
        <v>51</v>
      </c>
      <c r="E5139" t="s">
        <v>52</v>
      </c>
      <c r="F5139" t="s">
        <v>107</v>
      </c>
      <c r="G5139" t="s">
        <v>108</v>
      </c>
      <c r="H5139" s="3">
        <v>109588931000</v>
      </c>
    </row>
    <row r="5140" spans="1:8">
      <c r="A5140" s="2" t="s">
        <v>1435</v>
      </c>
      <c r="B5140" t="s">
        <v>26</v>
      </c>
      <c r="C5140" t="s">
        <v>27</v>
      </c>
      <c r="D5140" t="s">
        <v>51</v>
      </c>
      <c r="E5140" t="s">
        <v>52</v>
      </c>
      <c r="F5140" t="s">
        <v>109</v>
      </c>
      <c r="G5140" t="s">
        <v>110</v>
      </c>
      <c r="H5140" s="3">
        <v>580521000</v>
      </c>
    </row>
    <row r="5141" spans="1:8">
      <c r="A5141" s="2" t="s">
        <v>1435</v>
      </c>
      <c r="B5141" t="s">
        <v>26</v>
      </c>
      <c r="C5141" t="s">
        <v>27</v>
      </c>
      <c r="D5141" t="s">
        <v>51</v>
      </c>
      <c r="E5141" t="s">
        <v>52</v>
      </c>
      <c r="F5141" t="s">
        <v>111</v>
      </c>
      <c r="G5141" t="s">
        <v>112</v>
      </c>
      <c r="H5141" s="3">
        <v>580521000</v>
      </c>
    </row>
    <row r="5142" spans="1:8">
      <c r="A5142" s="2" t="s">
        <v>1435</v>
      </c>
      <c r="B5142" t="s">
        <v>26</v>
      </c>
      <c r="C5142" t="s">
        <v>27</v>
      </c>
      <c r="D5142" t="s">
        <v>51</v>
      </c>
      <c r="E5142" t="s">
        <v>52</v>
      </c>
      <c r="F5142" t="s">
        <v>113</v>
      </c>
      <c r="G5142" t="s">
        <v>114</v>
      </c>
      <c r="H5142" s="3">
        <v>197271000</v>
      </c>
    </row>
    <row r="5143" spans="1:8">
      <c r="A5143" s="2" t="s">
        <v>1435</v>
      </c>
      <c r="B5143" t="s">
        <v>26</v>
      </c>
      <c r="C5143" t="s">
        <v>27</v>
      </c>
      <c r="D5143" t="s">
        <v>51</v>
      </c>
      <c r="E5143" t="s">
        <v>52</v>
      </c>
      <c r="F5143" t="s">
        <v>115</v>
      </c>
      <c r="G5143" t="s">
        <v>116</v>
      </c>
      <c r="H5143" s="3">
        <v>232458146000</v>
      </c>
    </row>
    <row r="5144" spans="1:8">
      <c r="A5144" s="2" t="s">
        <v>1435</v>
      </c>
      <c r="B5144" t="s">
        <v>26</v>
      </c>
      <c r="C5144" t="s">
        <v>27</v>
      </c>
      <c r="D5144" t="s">
        <v>51</v>
      </c>
      <c r="E5144" t="s">
        <v>52</v>
      </c>
      <c r="F5144" t="s">
        <v>1421</v>
      </c>
      <c r="G5144" t="s">
        <v>1235</v>
      </c>
      <c r="H5144" s="3">
        <v>200000000</v>
      </c>
    </row>
    <row r="5145" spans="1:8">
      <c r="A5145" s="2" t="s">
        <v>1435</v>
      </c>
      <c r="B5145" t="s">
        <v>26</v>
      </c>
      <c r="C5145" t="s">
        <v>27</v>
      </c>
      <c r="D5145" t="s">
        <v>51</v>
      </c>
      <c r="E5145" t="s">
        <v>52</v>
      </c>
      <c r="F5145" t="s">
        <v>1296</v>
      </c>
      <c r="G5145" t="s">
        <v>1297</v>
      </c>
      <c r="H5145" s="3">
        <v>8500000</v>
      </c>
    </row>
    <row r="5146" spans="1:8">
      <c r="A5146" s="2" t="s">
        <v>1435</v>
      </c>
      <c r="B5146" t="s">
        <v>26</v>
      </c>
      <c r="C5146" t="s">
        <v>27</v>
      </c>
      <c r="D5146" t="s">
        <v>51</v>
      </c>
      <c r="E5146" t="s">
        <v>52</v>
      </c>
      <c r="F5146" t="s">
        <v>596</v>
      </c>
      <c r="G5146" t="s">
        <v>1026</v>
      </c>
      <c r="H5146" s="3">
        <v>208500000</v>
      </c>
    </row>
    <row r="5147" spans="1:8">
      <c r="A5147" s="2" t="s">
        <v>1435</v>
      </c>
      <c r="B5147" t="s">
        <v>26</v>
      </c>
      <c r="C5147" t="s">
        <v>27</v>
      </c>
      <c r="D5147" t="s">
        <v>51</v>
      </c>
      <c r="E5147" t="s">
        <v>52</v>
      </c>
      <c r="F5147" t="s">
        <v>945</v>
      </c>
      <c r="G5147" t="s">
        <v>1245</v>
      </c>
      <c r="H5147" s="3">
        <v>208500000</v>
      </c>
    </row>
    <row r="5148" spans="1:8">
      <c r="A5148" s="2" t="s">
        <v>1435</v>
      </c>
      <c r="B5148" t="s">
        <v>26</v>
      </c>
      <c r="C5148" t="s">
        <v>27</v>
      </c>
      <c r="D5148" t="s">
        <v>51</v>
      </c>
      <c r="E5148" t="s">
        <v>52</v>
      </c>
      <c r="F5148" t="s">
        <v>600</v>
      </c>
      <c r="G5148" t="s">
        <v>910</v>
      </c>
      <c r="H5148" s="3">
        <v>204045000</v>
      </c>
    </row>
    <row r="5149" spans="1:8">
      <c r="A5149" s="2" t="s">
        <v>1435</v>
      </c>
      <c r="B5149" t="s">
        <v>26</v>
      </c>
      <c r="C5149" t="s">
        <v>27</v>
      </c>
      <c r="D5149" t="s">
        <v>51</v>
      </c>
      <c r="E5149" t="s">
        <v>52</v>
      </c>
      <c r="F5149" t="s">
        <v>602</v>
      </c>
      <c r="G5149" t="s">
        <v>911</v>
      </c>
      <c r="H5149" s="3">
        <v>204045000</v>
      </c>
    </row>
    <row r="5150" spans="1:8">
      <c r="A5150" s="2" t="s">
        <v>1435</v>
      </c>
      <c r="B5150" t="s">
        <v>26</v>
      </c>
      <c r="C5150" t="s">
        <v>27</v>
      </c>
      <c r="D5150" t="s">
        <v>51</v>
      </c>
      <c r="E5150" t="s">
        <v>52</v>
      </c>
      <c r="F5150" t="s">
        <v>1246</v>
      </c>
      <c r="G5150" t="s">
        <v>144</v>
      </c>
      <c r="H5150" s="3">
        <v>106211885000</v>
      </c>
    </row>
    <row r="5151" spans="1:8">
      <c r="A5151" s="2" t="s">
        <v>1435</v>
      </c>
      <c r="B5151" t="s">
        <v>26</v>
      </c>
      <c r="C5151" t="s">
        <v>27</v>
      </c>
      <c r="D5151" t="s">
        <v>51</v>
      </c>
      <c r="E5151" t="s">
        <v>52</v>
      </c>
      <c r="F5151" t="s">
        <v>1247</v>
      </c>
      <c r="G5151" t="s">
        <v>146</v>
      </c>
      <c r="H5151" s="3">
        <v>32556190000</v>
      </c>
    </row>
    <row r="5152" spans="1:8">
      <c r="A5152" s="2" t="s">
        <v>1435</v>
      </c>
      <c r="B5152" t="s">
        <v>26</v>
      </c>
      <c r="C5152" t="s">
        <v>27</v>
      </c>
      <c r="D5152" t="s">
        <v>51</v>
      </c>
      <c r="E5152" t="s">
        <v>52</v>
      </c>
      <c r="F5152" t="s">
        <v>1027</v>
      </c>
      <c r="G5152" t="s">
        <v>1028</v>
      </c>
      <c r="H5152" s="3">
        <v>27000000</v>
      </c>
    </row>
    <row r="5153" spans="1:8">
      <c r="A5153" s="2" t="s">
        <v>1435</v>
      </c>
      <c r="B5153" t="s">
        <v>26</v>
      </c>
      <c r="C5153" t="s">
        <v>27</v>
      </c>
      <c r="D5153" t="s">
        <v>51</v>
      </c>
      <c r="E5153" t="s">
        <v>52</v>
      </c>
      <c r="F5153" t="s">
        <v>1029</v>
      </c>
      <c r="G5153" t="s">
        <v>1030</v>
      </c>
      <c r="H5153" s="3">
        <v>155622269000</v>
      </c>
    </row>
    <row r="5154" spans="1:8">
      <c r="A5154" s="2" t="s">
        <v>1435</v>
      </c>
      <c r="B5154" t="s">
        <v>26</v>
      </c>
      <c r="C5154" t="s">
        <v>27</v>
      </c>
      <c r="D5154" t="s">
        <v>51</v>
      </c>
      <c r="E5154" t="s">
        <v>52</v>
      </c>
      <c r="F5154" t="s">
        <v>616</v>
      </c>
      <c r="G5154" t="s">
        <v>1031</v>
      </c>
      <c r="H5154" s="3">
        <v>138795075000</v>
      </c>
    </row>
    <row r="5155" spans="1:8">
      <c r="A5155" s="2" t="s">
        <v>1435</v>
      </c>
      <c r="B5155" t="s">
        <v>26</v>
      </c>
      <c r="C5155" t="s">
        <v>27</v>
      </c>
      <c r="D5155" t="s">
        <v>51</v>
      </c>
      <c r="E5155" t="s">
        <v>52</v>
      </c>
      <c r="F5155" t="s">
        <v>123</v>
      </c>
      <c r="G5155" t="s">
        <v>124</v>
      </c>
      <c r="H5155" s="3">
        <v>18454800000</v>
      </c>
    </row>
    <row r="5156" spans="1:8">
      <c r="A5156" s="2" t="s">
        <v>1435</v>
      </c>
      <c r="B5156" t="s">
        <v>26</v>
      </c>
      <c r="C5156" t="s">
        <v>27</v>
      </c>
      <c r="D5156" t="s">
        <v>51</v>
      </c>
      <c r="E5156" t="s">
        <v>52</v>
      </c>
      <c r="F5156" t="s">
        <v>1034</v>
      </c>
      <c r="G5156" t="s">
        <v>1035</v>
      </c>
      <c r="H5156" s="3">
        <v>18454800000</v>
      </c>
    </row>
    <row r="5157" spans="1:8">
      <c r="A5157" s="2" t="s">
        <v>1435</v>
      </c>
      <c r="B5157" t="s">
        <v>26</v>
      </c>
      <c r="C5157" t="s">
        <v>27</v>
      </c>
      <c r="D5157" t="s">
        <v>51</v>
      </c>
      <c r="E5157" t="s">
        <v>52</v>
      </c>
      <c r="F5157" t="s">
        <v>127</v>
      </c>
      <c r="G5157" t="s">
        <v>128</v>
      </c>
      <c r="H5157" s="3">
        <v>253544000</v>
      </c>
    </row>
    <row r="5158" spans="1:8">
      <c r="A5158" s="2" t="s">
        <v>1435</v>
      </c>
      <c r="B5158" t="s">
        <v>26</v>
      </c>
      <c r="C5158" t="s">
        <v>27</v>
      </c>
      <c r="D5158" t="s">
        <v>51</v>
      </c>
      <c r="E5158" t="s">
        <v>52</v>
      </c>
      <c r="F5158" t="s">
        <v>129</v>
      </c>
      <c r="G5158" t="s">
        <v>130</v>
      </c>
      <c r="H5158" s="3">
        <v>143199000</v>
      </c>
    </row>
    <row r="5159" spans="1:8">
      <c r="A5159" s="2" t="s">
        <v>1435</v>
      </c>
      <c r="B5159" t="s">
        <v>26</v>
      </c>
      <c r="C5159" t="s">
        <v>27</v>
      </c>
      <c r="D5159" t="s">
        <v>51</v>
      </c>
      <c r="E5159" t="s">
        <v>52</v>
      </c>
      <c r="F5159" t="s">
        <v>137</v>
      </c>
      <c r="G5159" t="s">
        <v>138</v>
      </c>
      <c r="H5159" s="3">
        <v>2597474000</v>
      </c>
    </row>
    <row r="5160" spans="1:8">
      <c r="A5160" s="2" t="s">
        <v>1435</v>
      </c>
      <c r="B5160" t="s">
        <v>26</v>
      </c>
      <c r="C5160" t="s">
        <v>27</v>
      </c>
      <c r="D5160" t="s">
        <v>51</v>
      </c>
      <c r="E5160" t="s">
        <v>52</v>
      </c>
      <c r="F5160" t="s">
        <v>141</v>
      </c>
      <c r="G5160" t="s">
        <v>142</v>
      </c>
      <c r="H5160" s="3">
        <v>313284690000</v>
      </c>
    </row>
    <row r="5161" spans="1:8">
      <c r="A5161" s="2" t="s">
        <v>1435</v>
      </c>
      <c r="B5161" t="s">
        <v>26</v>
      </c>
      <c r="C5161" t="s">
        <v>27</v>
      </c>
      <c r="D5161" t="s">
        <v>51</v>
      </c>
      <c r="E5161" t="s">
        <v>52</v>
      </c>
      <c r="F5161" t="s">
        <v>143</v>
      </c>
      <c r="G5161" t="s">
        <v>144</v>
      </c>
      <c r="H5161" s="3">
        <v>29438926000</v>
      </c>
    </row>
    <row r="5162" spans="1:8">
      <c r="A5162" s="2" t="s">
        <v>1435</v>
      </c>
      <c r="B5162" t="s">
        <v>26</v>
      </c>
      <c r="C5162" t="s">
        <v>27</v>
      </c>
      <c r="D5162" t="s">
        <v>51</v>
      </c>
      <c r="E5162" t="s">
        <v>52</v>
      </c>
      <c r="F5162" t="s">
        <v>1397</v>
      </c>
      <c r="G5162" t="s">
        <v>1398</v>
      </c>
      <c r="H5162" s="3">
        <v>3855000000</v>
      </c>
    </row>
    <row r="5163" spans="1:8">
      <c r="A5163" s="2" t="s">
        <v>1435</v>
      </c>
      <c r="B5163" t="s">
        <v>26</v>
      </c>
      <c r="C5163" t="s">
        <v>27</v>
      </c>
      <c r="D5163" t="s">
        <v>51</v>
      </c>
      <c r="E5163" t="s">
        <v>52</v>
      </c>
      <c r="F5163" t="s">
        <v>145</v>
      </c>
      <c r="G5163" t="s">
        <v>146</v>
      </c>
      <c r="H5163" s="3">
        <v>67750576000</v>
      </c>
    </row>
    <row r="5164" spans="1:8">
      <c r="A5164" s="2" t="s">
        <v>1435</v>
      </c>
      <c r="B5164" t="s">
        <v>26</v>
      </c>
      <c r="C5164" t="s">
        <v>27</v>
      </c>
      <c r="D5164" t="s">
        <v>51</v>
      </c>
      <c r="E5164" t="s">
        <v>52</v>
      </c>
      <c r="F5164" t="s">
        <v>147</v>
      </c>
      <c r="G5164" t="s">
        <v>148</v>
      </c>
      <c r="H5164" s="3">
        <v>17516954000</v>
      </c>
    </row>
    <row r="5165" spans="1:8">
      <c r="A5165" s="2" t="s">
        <v>1435</v>
      </c>
      <c r="B5165" t="s">
        <v>26</v>
      </c>
      <c r="C5165" t="s">
        <v>27</v>
      </c>
      <c r="D5165" t="s">
        <v>51</v>
      </c>
      <c r="E5165" t="s">
        <v>52</v>
      </c>
      <c r="F5165" t="s">
        <v>681</v>
      </c>
      <c r="G5165" t="s">
        <v>1369</v>
      </c>
      <c r="H5165" s="3">
        <v>331878000</v>
      </c>
    </row>
    <row r="5166" spans="1:8">
      <c r="A5166" s="2" t="s">
        <v>1435</v>
      </c>
      <c r="B5166" t="s">
        <v>26</v>
      </c>
      <c r="C5166" t="s">
        <v>27</v>
      </c>
      <c r="D5166" t="s">
        <v>51</v>
      </c>
      <c r="E5166" t="s">
        <v>52</v>
      </c>
      <c r="F5166" t="s">
        <v>149</v>
      </c>
      <c r="G5166" t="s">
        <v>150</v>
      </c>
      <c r="H5166" s="3">
        <v>36770040000</v>
      </c>
    </row>
    <row r="5167" spans="1:8">
      <c r="A5167" s="2" t="s">
        <v>1435</v>
      </c>
      <c r="B5167" t="s">
        <v>26</v>
      </c>
      <c r="C5167" t="s">
        <v>27</v>
      </c>
      <c r="D5167" t="s">
        <v>51</v>
      </c>
      <c r="E5167" t="s">
        <v>52</v>
      </c>
      <c r="F5167" t="s">
        <v>151</v>
      </c>
      <c r="G5167" t="s">
        <v>152</v>
      </c>
      <c r="H5167" s="3">
        <v>11293714000</v>
      </c>
    </row>
    <row r="5168" spans="1:8">
      <c r="A5168" s="2" t="s">
        <v>1435</v>
      </c>
      <c r="B5168" t="s">
        <v>26</v>
      </c>
      <c r="C5168" t="s">
        <v>27</v>
      </c>
      <c r="D5168" t="s">
        <v>51</v>
      </c>
      <c r="E5168" t="s">
        <v>52</v>
      </c>
      <c r="F5168" t="s">
        <v>153</v>
      </c>
      <c r="G5168" t="s">
        <v>154</v>
      </c>
      <c r="H5168" s="3">
        <v>114119114000</v>
      </c>
    </row>
    <row r="5169" spans="1:8">
      <c r="A5169" s="2" t="s">
        <v>1435</v>
      </c>
      <c r="B5169" t="s">
        <v>26</v>
      </c>
      <c r="C5169" t="s">
        <v>27</v>
      </c>
      <c r="D5169" t="s">
        <v>51</v>
      </c>
      <c r="E5169" t="s">
        <v>52</v>
      </c>
      <c r="F5169" t="s">
        <v>155</v>
      </c>
      <c r="G5169" t="s">
        <v>156</v>
      </c>
      <c r="H5169" s="3">
        <v>199006553000</v>
      </c>
    </row>
    <row r="5170" spans="1:8">
      <c r="A5170" s="2" t="s">
        <v>1435</v>
      </c>
      <c r="B5170" t="s">
        <v>26</v>
      </c>
      <c r="C5170" t="s">
        <v>27</v>
      </c>
      <c r="D5170" t="s">
        <v>51</v>
      </c>
      <c r="E5170" t="s">
        <v>52</v>
      </c>
      <c r="F5170" t="s">
        <v>1370</v>
      </c>
      <c r="G5170" t="s">
        <v>1371</v>
      </c>
      <c r="H5170" s="3">
        <v>3346895000</v>
      </c>
    </row>
    <row r="5171" spans="1:8">
      <c r="A5171" s="2" t="s">
        <v>1435</v>
      </c>
      <c r="B5171" t="s">
        <v>26</v>
      </c>
      <c r="C5171" t="s">
        <v>27</v>
      </c>
      <c r="D5171" t="s">
        <v>51</v>
      </c>
      <c r="E5171" t="s">
        <v>52</v>
      </c>
      <c r="F5171" t="s">
        <v>157</v>
      </c>
      <c r="G5171" t="s">
        <v>158</v>
      </c>
      <c r="H5171" s="3">
        <v>42501000</v>
      </c>
    </row>
    <row r="5172" spans="1:8">
      <c r="A5172" s="2" t="s">
        <v>1435</v>
      </c>
      <c r="B5172" t="s">
        <v>26</v>
      </c>
      <c r="C5172" t="s">
        <v>27</v>
      </c>
      <c r="D5172" t="s">
        <v>51</v>
      </c>
      <c r="E5172" t="s">
        <v>52</v>
      </c>
      <c r="F5172" t="s">
        <v>159</v>
      </c>
      <c r="G5172" t="s">
        <v>160</v>
      </c>
      <c r="H5172" s="3">
        <v>398305000</v>
      </c>
    </row>
    <row r="5173" spans="1:8">
      <c r="A5173" s="2" t="s">
        <v>1435</v>
      </c>
      <c r="B5173" t="s">
        <v>26</v>
      </c>
      <c r="C5173" t="s">
        <v>27</v>
      </c>
      <c r="D5173" t="s">
        <v>51</v>
      </c>
      <c r="E5173" t="s">
        <v>52</v>
      </c>
      <c r="F5173" t="s">
        <v>161</v>
      </c>
      <c r="G5173" t="s">
        <v>162</v>
      </c>
      <c r="H5173" s="3">
        <v>339473000</v>
      </c>
    </row>
    <row r="5174" spans="1:8">
      <c r="A5174" s="2" t="s">
        <v>1435</v>
      </c>
      <c r="B5174" t="s">
        <v>26</v>
      </c>
      <c r="C5174" t="s">
        <v>27</v>
      </c>
      <c r="D5174" t="s">
        <v>51</v>
      </c>
      <c r="E5174" t="s">
        <v>52</v>
      </c>
      <c r="F5174" t="s">
        <v>163</v>
      </c>
      <c r="G5174" t="s">
        <v>164</v>
      </c>
      <c r="H5174" s="3">
        <v>1595019000</v>
      </c>
    </row>
    <row r="5175" spans="1:8">
      <c r="A5175" s="2" t="s">
        <v>1435</v>
      </c>
      <c r="B5175" t="s">
        <v>26</v>
      </c>
      <c r="C5175" t="s">
        <v>27</v>
      </c>
      <c r="D5175" t="s">
        <v>51</v>
      </c>
      <c r="E5175" t="s">
        <v>52</v>
      </c>
      <c r="F5175" t="s">
        <v>165</v>
      </c>
      <c r="G5175" t="s">
        <v>166</v>
      </c>
      <c r="H5175" s="3">
        <v>6552156000</v>
      </c>
    </row>
    <row r="5176" spans="1:8">
      <c r="A5176" s="2" t="s">
        <v>1435</v>
      </c>
      <c r="B5176" t="s">
        <v>26</v>
      </c>
      <c r="C5176" t="s">
        <v>27</v>
      </c>
      <c r="D5176" t="s">
        <v>51</v>
      </c>
      <c r="E5176" t="s">
        <v>52</v>
      </c>
      <c r="F5176" t="s">
        <v>167</v>
      </c>
      <c r="G5176" t="s">
        <v>168</v>
      </c>
      <c r="H5176" s="3">
        <v>11577174000</v>
      </c>
    </row>
    <row r="5177" spans="1:8">
      <c r="A5177" s="2" t="s">
        <v>1435</v>
      </c>
      <c r="B5177" t="s">
        <v>26</v>
      </c>
      <c r="C5177" t="s">
        <v>27</v>
      </c>
      <c r="D5177" t="s">
        <v>51</v>
      </c>
      <c r="E5177" t="s">
        <v>52</v>
      </c>
      <c r="F5177" t="s">
        <v>171</v>
      </c>
      <c r="G5177" t="s">
        <v>172</v>
      </c>
      <c r="H5177" s="3">
        <v>8186182000</v>
      </c>
    </row>
    <row r="5178" spans="1:8">
      <c r="A5178" s="2" t="s">
        <v>1435</v>
      </c>
      <c r="B5178" t="s">
        <v>26</v>
      </c>
      <c r="C5178" t="s">
        <v>27</v>
      </c>
      <c r="D5178" t="s">
        <v>51</v>
      </c>
      <c r="E5178" t="s">
        <v>52</v>
      </c>
      <c r="F5178" t="s">
        <v>173</v>
      </c>
      <c r="G5178" t="s">
        <v>174</v>
      </c>
      <c r="H5178" s="3">
        <v>263198968000</v>
      </c>
    </row>
    <row r="5179" spans="1:8">
      <c r="A5179" s="2" t="s">
        <v>1435</v>
      </c>
      <c r="B5179" t="s">
        <v>26</v>
      </c>
      <c r="C5179" t="s">
        <v>27</v>
      </c>
      <c r="D5179" t="s">
        <v>51</v>
      </c>
      <c r="E5179" t="s">
        <v>52</v>
      </c>
      <c r="F5179" t="s">
        <v>175</v>
      </c>
      <c r="G5179" t="s">
        <v>176</v>
      </c>
      <c r="H5179" s="3">
        <v>241387719000</v>
      </c>
    </row>
    <row r="5180" spans="1:8">
      <c r="A5180" s="2" t="s">
        <v>1435</v>
      </c>
      <c r="B5180" t="s">
        <v>26</v>
      </c>
      <c r="C5180" t="s">
        <v>27</v>
      </c>
      <c r="D5180" t="s">
        <v>51</v>
      </c>
      <c r="E5180" t="s">
        <v>52</v>
      </c>
      <c r="F5180" t="s">
        <v>1374</v>
      </c>
      <c r="G5180" t="s">
        <v>1375</v>
      </c>
      <c r="H5180" s="3">
        <v>7533773000</v>
      </c>
    </row>
    <row r="5181" spans="1:8">
      <c r="A5181" s="2" t="s">
        <v>1435</v>
      </c>
      <c r="B5181" t="s">
        <v>26</v>
      </c>
      <c r="C5181" t="s">
        <v>27</v>
      </c>
      <c r="D5181" t="s">
        <v>51</v>
      </c>
      <c r="E5181" t="s">
        <v>52</v>
      </c>
      <c r="F5181" t="s">
        <v>177</v>
      </c>
      <c r="G5181" t="s">
        <v>178</v>
      </c>
      <c r="H5181" s="3">
        <v>5177000</v>
      </c>
    </row>
    <row r="5182" spans="1:8">
      <c r="A5182" s="2" t="s">
        <v>1435</v>
      </c>
      <c r="B5182" t="s">
        <v>26</v>
      </c>
      <c r="C5182" t="s">
        <v>27</v>
      </c>
      <c r="D5182" t="s">
        <v>51</v>
      </c>
      <c r="E5182" t="s">
        <v>52</v>
      </c>
      <c r="F5182" t="s">
        <v>179</v>
      </c>
      <c r="G5182" t="s">
        <v>180</v>
      </c>
      <c r="H5182" s="3">
        <v>271025000</v>
      </c>
    </row>
    <row r="5183" spans="1:8">
      <c r="A5183" s="2" t="s">
        <v>1435</v>
      </c>
      <c r="B5183" t="s">
        <v>26</v>
      </c>
      <c r="C5183" t="s">
        <v>27</v>
      </c>
      <c r="D5183" t="s">
        <v>51</v>
      </c>
      <c r="E5183" t="s">
        <v>52</v>
      </c>
      <c r="F5183" t="s">
        <v>1376</v>
      </c>
      <c r="G5183" t="s">
        <v>1377</v>
      </c>
      <c r="H5183" s="3">
        <v>1223292000</v>
      </c>
    </row>
    <row r="5184" spans="1:8">
      <c r="A5184" s="2" t="s">
        <v>1435</v>
      </c>
      <c r="B5184" t="s">
        <v>26</v>
      </c>
      <c r="C5184" t="s">
        <v>27</v>
      </c>
      <c r="D5184" t="s">
        <v>51</v>
      </c>
      <c r="E5184" t="s">
        <v>52</v>
      </c>
      <c r="F5184" t="s">
        <v>1044</v>
      </c>
      <c r="G5184" t="s">
        <v>1045</v>
      </c>
      <c r="H5184" s="3">
        <v>28469000</v>
      </c>
    </row>
    <row r="5185" spans="1:8">
      <c r="A5185" s="2" t="s">
        <v>1435</v>
      </c>
      <c r="B5185" t="s">
        <v>26</v>
      </c>
      <c r="C5185" t="s">
        <v>27</v>
      </c>
      <c r="D5185" t="s">
        <v>51</v>
      </c>
      <c r="E5185" t="s">
        <v>52</v>
      </c>
      <c r="F5185" t="s">
        <v>181</v>
      </c>
      <c r="G5185" t="s">
        <v>182</v>
      </c>
      <c r="H5185" s="3">
        <v>1527963000</v>
      </c>
    </row>
    <row r="5186" spans="1:8">
      <c r="A5186" s="2" t="s">
        <v>1435</v>
      </c>
      <c r="B5186" t="s">
        <v>26</v>
      </c>
      <c r="C5186" t="s">
        <v>27</v>
      </c>
      <c r="D5186" t="s">
        <v>51</v>
      </c>
      <c r="E5186" t="s">
        <v>52</v>
      </c>
      <c r="F5186" t="s">
        <v>183</v>
      </c>
      <c r="G5186" t="s">
        <v>184</v>
      </c>
      <c r="H5186" s="3">
        <v>2851018000</v>
      </c>
    </row>
    <row r="5187" spans="1:8">
      <c r="A5187" s="2" t="s">
        <v>1435</v>
      </c>
      <c r="B5187" t="s">
        <v>26</v>
      </c>
      <c r="C5187" t="s">
        <v>27</v>
      </c>
      <c r="D5187" t="s">
        <v>51</v>
      </c>
      <c r="E5187" t="s">
        <v>52</v>
      </c>
      <c r="F5187" t="s">
        <v>185</v>
      </c>
      <c r="G5187" t="s">
        <v>186</v>
      </c>
      <c r="H5187" s="3">
        <v>143199000</v>
      </c>
    </row>
    <row r="5188" spans="1:8">
      <c r="A5188" s="2" t="s">
        <v>1435</v>
      </c>
      <c r="B5188" t="s">
        <v>26</v>
      </c>
      <c r="C5188" t="s">
        <v>27</v>
      </c>
      <c r="D5188" t="s">
        <v>51</v>
      </c>
      <c r="E5188" t="s">
        <v>52</v>
      </c>
      <c r="F5188" t="s">
        <v>187</v>
      </c>
      <c r="G5188" t="s">
        <v>188</v>
      </c>
      <c r="H5188" s="3">
        <v>580862639000</v>
      </c>
    </row>
    <row r="5189" spans="1:8">
      <c r="A5189" s="2" t="s">
        <v>1435</v>
      </c>
      <c r="B5189" t="s">
        <v>26</v>
      </c>
      <c r="C5189" t="s">
        <v>27</v>
      </c>
      <c r="D5189" t="s">
        <v>51</v>
      </c>
      <c r="E5189" t="s">
        <v>52</v>
      </c>
      <c r="F5189" t="s">
        <v>197</v>
      </c>
      <c r="G5189" t="s">
        <v>198</v>
      </c>
      <c r="H5189" s="3">
        <v>813320785000</v>
      </c>
    </row>
    <row r="5190" spans="1:8">
      <c r="A5190" s="2" t="s">
        <v>1435</v>
      </c>
      <c r="B5190" t="s">
        <v>26</v>
      </c>
      <c r="C5190" t="s">
        <v>27</v>
      </c>
      <c r="D5190" t="s">
        <v>51</v>
      </c>
      <c r="E5190" t="s">
        <v>52</v>
      </c>
      <c r="F5190" t="s">
        <v>199</v>
      </c>
      <c r="G5190" t="s">
        <v>200</v>
      </c>
      <c r="H5190" s="3">
        <v>22989368000</v>
      </c>
    </row>
    <row r="5191" spans="1:8">
      <c r="A5191" s="2" t="s">
        <v>1435</v>
      </c>
      <c r="B5191" t="s">
        <v>26</v>
      </c>
      <c r="C5191" t="s">
        <v>27</v>
      </c>
      <c r="D5191" t="s">
        <v>51</v>
      </c>
      <c r="E5191" t="s">
        <v>52</v>
      </c>
      <c r="F5191" t="s">
        <v>201</v>
      </c>
      <c r="G5191" t="s">
        <v>202</v>
      </c>
      <c r="H5191" s="3">
        <v>22989368000</v>
      </c>
    </row>
    <row r="5192" spans="1:8">
      <c r="A5192" s="2" t="s">
        <v>1435</v>
      </c>
      <c r="B5192" t="s">
        <v>26</v>
      </c>
      <c r="C5192" t="s">
        <v>27</v>
      </c>
      <c r="D5192" t="s">
        <v>51</v>
      </c>
      <c r="E5192" t="s">
        <v>52</v>
      </c>
      <c r="F5192" t="s">
        <v>1316</v>
      </c>
      <c r="G5192" t="s">
        <v>1399</v>
      </c>
      <c r="H5192" s="3">
        <v>4038260000</v>
      </c>
    </row>
    <row r="5193" spans="1:8">
      <c r="A5193" s="2" t="s">
        <v>1435</v>
      </c>
      <c r="B5193" t="s">
        <v>26</v>
      </c>
      <c r="C5193" t="s">
        <v>27</v>
      </c>
      <c r="D5193" t="s">
        <v>51</v>
      </c>
      <c r="E5193" t="s">
        <v>52</v>
      </c>
      <c r="F5193" t="s">
        <v>203</v>
      </c>
      <c r="G5193" t="s">
        <v>204</v>
      </c>
      <c r="H5193" s="3">
        <v>122492383000</v>
      </c>
    </row>
    <row r="5194" spans="1:8">
      <c r="A5194" s="2" t="s">
        <v>1435</v>
      </c>
      <c r="B5194" t="s">
        <v>26</v>
      </c>
      <c r="C5194" t="s">
        <v>27</v>
      </c>
      <c r="D5194" t="s">
        <v>51</v>
      </c>
      <c r="E5194" t="s">
        <v>52</v>
      </c>
      <c r="F5194" t="s">
        <v>207</v>
      </c>
      <c r="G5194" t="s">
        <v>208</v>
      </c>
      <c r="H5194" s="3">
        <v>122492383000</v>
      </c>
    </row>
    <row r="5195" spans="1:8">
      <c r="A5195" s="2" t="s">
        <v>1435</v>
      </c>
      <c r="B5195" t="s">
        <v>26</v>
      </c>
      <c r="C5195" t="s">
        <v>27</v>
      </c>
      <c r="D5195" t="s">
        <v>51</v>
      </c>
      <c r="E5195" t="s">
        <v>52</v>
      </c>
      <c r="F5195" t="s">
        <v>213</v>
      </c>
      <c r="G5195" t="s">
        <v>214</v>
      </c>
      <c r="H5195" s="3">
        <v>2183572000</v>
      </c>
    </row>
    <row r="5196" spans="1:8">
      <c r="A5196" s="2" t="s">
        <v>1435</v>
      </c>
      <c r="B5196" t="s">
        <v>26</v>
      </c>
      <c r="C5196" t="s">
        <v>27</v>
      </c>
      <c r="D5196" t="s">
        <v>51</v>
      </c>
      <c r="E5196" t="s">
        <v>52</v>
      </c>
      <c r="F5196" t="s">
        <v>217</v>
      </c>
      <c r="G5196" t="s">
        <v>218</v>
      </c>
      <c r="H5196" s="3">
        <v>12780000</v>
      </c>
    </row>
    <row r="5197" spans="1:8">
      <c r="A5197" s="2" t="s">
        <v>1435</v>
      </c>
      <c r="B5197" t="s">
        <v>26</v>
      </c>
      <c r="C5197" t="s">
        <v>27</v>
      </c>
      <c r="D5197" t="s">
        <v>51</v>
      </c>
      <c r="E5197" t="s">
        <v>52</v>
      </c>
      <c r="F5197" t="s">
        <v>219</v>
      </c>
      <c r="G5197" t="s">
        <v>220</v>
      </c>
      <c r="H5197" s="3">
        <v>34852000</v>
      </c>
    </row>
    <row r="5198" spans="1:8">
      <c r="A5198" s="2" t="s">
        <v>1435</v>
      </c>
      <c r="B5198" t="s">
        <v>26</v>
      </c>
      <c r="C5198" t="s">
        <v>27</v>
      </c>
      <c r="D5198" t="s">
        <v>51</v>
      </c>
      <c r="E5198" t="s">
        <v>52</v>
      </c>
      <c r="F5198" t="s">
        <v>221</v>
      </c>
      <c r="G5198" t="s">
        <v>222</v>
      </c>
      <c r="H5198" s="3">
        <v>2135940000</v>
      </c>
    </row>
    <row r="5199" spans="1:8">
      <c r="A5199" s="2" t="s">
        <v>1435</v>
      </c>
      <c r="B5199" t="s">
        <v>26</v>
      </c>
      <c r="C5199" t="s">
        <v>27</v>
      </c>
      <c r="D5199" t="s">
        <v>51</v>
      </c>
      <c r="E5199" t="s">
        <v>52</v>
      </c>
      <c r="F5199" t="s">
        <v>223</v>
      </c>
      <c r="G5199" t="s">
        <v>224</v>
      </c>
      <c r="H5199" s="3">
        <v>184391000</v>
      </c>
    </row>
    <row r="5200" spans="1:8">
      <c r="A5200" s="2" t="s">
        <v>1435</v>
      </c>
      <c r="B5200" t="s">
        <v>26</v>
      </c>
      <c r="C5200" t="s">
        <v>27</v>
      </c>
      <c r="D5200" t="s">
        <v>51</v>
      </c>
      <c r="E5200" t="s">
        <v>52</v>
      </c>
      <c r="F5200" t="s">
        <v>225</v>
      </c>
      <c r="G5200" t="s">
        <v>226</v>
      </c>
      <c r="H5200" s="3">
        <v>184391000</v>
      </c>
    </row>
    <row r="5201" spans="1:8">
      <c r="A5201" s="2" t="s">
        <v>1435</v>
      </c>
      <c r="B5201" t="s">
        <v>26</v>
      </c>
      <c r="C5201" t="s">
        <v>27</v>
      </c>
      <c r="D5201" t="s">
        <v>51</v>
      </c>
      <c r="E5201" t="s">
        <v>52</v>
      </c>
      <c r="F5201" t="s">
        <v>227</v>
      </c>
      <c r="G5201" t="s">
        <v>228</v>
      </c>
      <c r="H5201" s="3">
        <v>33320000</v>
      </c>
    </row>
    <row r="5202" spans="1:8">
      <c r="A5202" s="2" t="s">
        <v>1435</v>
      </c>
      <c r="B5202" t="s">
        <v>26</v>
      </c>
      <c r="C5202" t="s">
        <v>27</v>
      </c>
      <c r="D5202" t="s">
        <v>51</v>
      </c>
      <c r="E5202" t="s">
        <v>52</v>
      </c>
      <c r="F5202" t="s">
        <v>231</v>
      </c>
      <c r="G5202" t="s">
        <v>232</v>
      </c>
      <c r="H5202" s="3">
        <v>33320000</v>
      </c>
    </row>
    <row r="5203" spans="1:8">
      <c r="A5203" s="2" t="s">
        <v>1435</v>
      </c>
      <c r="B5203" t="s">
        <v>26</v>
      </c>
      <c r="C5203" t="s">
        <v>27</v>
      </c>
      <c r="D5203" t="s">
        <v>51</v>
      </c>
      <c r="E5203" t="s">
        <v>52</v>
      </c>
      <c r="F5203" t="s">
        <v>235</v>
      </c>
      <c r="G5203" t="s">
        <v>138</v>
      </c>
      <c r="H5203" s="3">
        <v>510000000</v>
      </c>
    </row>
    <row r="5204" spans="1:8">
      <c r="A5204" s="2" t="s">
        <v>1435</v>
      </c>
      <c r="B5204" t="s">
        <v>26</v>
      </c>
      <c r="C5204" t="s">
        <v>27</v>
      </c>
      <c r="D5204" t="s">
        <v>51</v>
      </c>
      <c r="E5204" t="s">
        <v>52</v>
      </c>
      <c r="F5204" t="s">
        <v>1400</v>
      </c>
      <c r="G5204" t="s">
        <v>1401</v>
      </c>
      <c r="H5204" s="3">
        <v>510000000</v>
      </c>
    </row>
    <row r="5205" spans="1:8">
      <c r="A5205" s="2" t="s">
        <v>1435</v>
      </c>
      <c r="B5205" t="s">
        <v>26</v>
      </c>
      <c r="C5205" t="s">
        <v>27</v>
      </c>
      <c r="D5205" t="s">
        <v>51</v>
      </c>
      <c r="E5205" t="s">
        <v>52</v>
      </c>
      <c r="F5205" t="s">
        <v>236</v>
      </c>
      <c r="G5205" t="s">
        <v>237</v>
      </c>
      <c r="H5205" s="3">
        <v>26980836000</v>
      </c>
    </row>
    <row r="5206" spans="1:8">
      <c r="A5206" s="2" t="s">
        <v>1435</v>
      </c>
      <c r="B5206" t="s">
        <v>26</v>
      </c>
      <c r="C5206" t="s">
        <v>27</v>
      </c>
      <c r="D5206" t="s">
        <v>51</v>
      </c>
      <c r="E5206" t="s">
        <v>52</v>
      </c>
      <c r="F5206" t="s">
        <v>238</v>
      </c>
      <c r="G5206" t="s">
        <v>239</v>
      </c>
      <c r="H5206" s="3">
        <v>72665703000</v>
      </c>
    </row>
    <row r="5207" spans="1:8">
      <c r="A5207" s="2" t="s">
        <v>1435</v>
      </c>
      <c r="B5207" t="s">
        <v>26</v>
      </c>
      <c r="C5207" t="s">
        <v>27</v>
      </c>
      <c r="D5207" t="s">
        <v>51</v>
      </c>
      <c r="E5207" t="s">
        <v>52</v>
      </c>
      <c r="F5207" t="s">
        <v>240</v>
      </c>
      <c r="G5207" t="s">
        <v>241</v>
      </c>
      <c r="H5207" s="3">
        <v>72665703000</v>
      </c>
    </row>
    <row r="5208" spans="1:8">
      <c r="A5208" s="2" t="s">
        <v>1435</v>
      </c>
      <c r="B5208" t="s">
        <v>26</v>
      </c>
      <c r="C5208" t="s">
        <v>27</v>
      </c>
      <c r="D5208" t="s">
        <v>51</v>
      </c>
      <c r="E5208" t="s">
        <v>52</v>
      </c>
      <c r="F5208" t="s">
        <v>1052</v>
      </c>
      <c r="G5208" t="s">
        <v>1053</v>
      </c>
      <c r="H5208" s="3">
        <v>977531000</v>
      </c>
    </row>
    <row r="5209" spans="1:8">
      <c r="A5209" s="2" t="s">
        <v>1435</v>
      </c>
      <c r="B5209" t="s">
        <v>26</v>
      </c>
      <c r="C5209" t="s">
        <v>27</v>
      </c>
      <c r="D5209" t="s">
        <v>51</v>
      </c>
      <c r="E5209" t="s">
        <v>52</v>
      </c>
      <c r="F5209" t="s">
        <v>1054</v>
      </c>
      <c r="G5209" t="s">
        <v>1055</v>
      </c>
      <c r="H5209" s="3">
        <v>977531000</v>
      </c>
    </row>
    <row r="5210" spans="1:8">
      <c r="A5210" s="2" t="s">
        <v>1435</v>
      </c>
      <c r="B5210" t="s">
        <v>26</v>
      </c>
      <c r="C5210" t="s">
        <v>27</v>
      </c>
      <c r="D5210" t="s">
        <v>51</v>
      </c>
      <c r="E5210" t="s">
        <v>52</v>
      </c>
      <c r="F5210" t="s">
        <v>248</v>
      </c>
      <c r="G5210" t="s">
        <v>249</v>
      </c>
      <c r="H5210" s="3">
        <v>434393000</v>
      </c>
    </row>
    <row r="5211" spans="1:8">
      <c r="A5211" s="2" t="s">
        <v>1435</v>
      </c>
      <c r="B5211" t="s">
        <v>26</v>
      </c>
      <c r="C5211" t="s">
        <v>27</v>
      </c>
      <c r="D5211" t="s">
        <v>51</v>
      </c>
      <c r="E5211" t="s">
        <v>52</v>
      </c>
      <c r="F5211" t="s">
        <v>1160</v>
      </c>
      <c r="G5211" t="s">
        <v>1161</v>
      </c>
      <c r="H5211" s="3">
        <v>25448000</v>
      </c>
    </row>
    <row r="5212" spans="1:8">
      <c r="A5212" s="2" t="s">
        <v>1435</v>
      </c>
      <c r="B5212" t="s">
        <v>26</v>
      </c>
      <c r="C5212" t="s">
        <v>27</v>
      </c>
      <c r="D5212" t="s">
        <v>51</v>
      </c>
      <c r="E5212" t="s">
        <v>52</v>
      </c>
      <c r="F5212" t="s">
        <v>1402</v>
      </c>
      <c r="G5212" t="s">
        <v>1403</v>
      </c>
      <c r="H5212" s="3">
        <v>25448000</v>
      </c>
    </row>
    <row r="5213" spans="1:8">
      <c r="A5213" s="2" t="s">
        <v>1435</v>
      </c>
      <c r="B5213" t="s">
        <v>26</v>
      </c>
      <c r="C5213" t="s">
        <v>27</v>
      </c>
      <c r="D5213" t="s">
        <v>51</v>
      </c>
      <c r="E5213" t="s">
        <v>52</v>
      </c>
      <c r="F5213" t="s">
        <v>250</v>
      </c>
      <c r="G5213" t="s">
        <v>251</v>
      </c>
      <c r="H5213" s="3">
        <v>249476945000</v>
      </c>
    </row>
    <row r="5214" spans="1:8">
      <c r="A5214" s="2" t="s">
        <v>1435</v>
      </c>
      <c r="B5214" t="s">
        <v>26</v>
      </c>
      <c r="C5214" t="s">
        <v>27</v>
      </c>
      <c r="D5214" t="s">
        <v>51</v>
      </c>
      <c r="E5214" t="s">
        <v>52</v>
      </c>
      <c r="F5214" t="s">
        <v>252</v>
      </c>
      <c r="G5214" t="s">
        <v>253</v>
      </c>
      <c r="H5214" s="3">
        <v>19783544000</v>
      </c>
    </row>
    <row r="5215" spans="1:8">
      <c r="A5215" s="2" t="s">
        <v>1435</v>
      </c>
      <c r="B5215" t="s">
        <v>26</v>
      </c>
      <c r="C5215" t="s">
        <v>27</v>
      </c>
      <c r="D5215" t="s">
        <v>51</v>
      </c>
      <c r="E5215" t="s">
        <v>52</v>
      </c>
      <c r="F5215" t="s">
        <v>254</v>
      </c>
      <c r="G5215" t="s">
        <v>255</v>
      </c>
      <c r="H5215" s="3">
        <v>19783544000</v>
      </c>
    </row>
    <row r="5216" spans="1:8">
      <c r="A5216" s="2" t="s">
        <v>1435</v>
      </c>
      <c r="B5216" t="s">
        <v>26</v>
      </c>
      <c r="C5216" t="s">
        <v>27</v>
      </c>
      <c r="D5216" t="s">
        <v>51</v>
      </c>
      <c r="E5216" t="s">
        <v>52</v>
      </c>
      <c r="F5216" t="s">
        <v>260</v>
      </c>
      <c r="G5216" t="s">
        <v>261</v>
      </c>
      <c r="H5216" s="3">
        <v>233734644000</v>
      </c>
    </row>
    <row r="5217" spans="1:8">
      <c r="A5217" s="2" t="s">
        <v>1435</v>
      </c>
      <c r="B5217" t="s">
        <v>26</v>
      </c>
      <c r="C5217" t="s">
        <v>27</v>
      </c>
      <c r="D5217" t="s">
        <v>51</v>
      </c>
      <c r="E5217" t="s">
        <v>52</v>
      </c>
      <c r="F5217" t="s">
        <v>262</v>
      </c>
      <c r="G5217" t="s">
        <v>263</v>
      </c>
      <c r="H5217" s="3">
        <v>233734644000</v>
      </c>
    </row>
    <row r="5218" spans="1:8">
      <c r="A5218" s="2" t="s">
        <v>1435</v>
      </c>
      <c r="B5218" t="s">
        <v>26</v>
      </c>
      <c r="C5218" t="s">
        <v>27</v>
      </c>
      <c r="D5218" t="s">
        <v>51</v>
      </c>
      <c r="E5218" t="s">
        <v>52</v>
      </c>
      <c r="F5218" t="s">
        <v>266</v>
      </c>
      <c r="G5218" t="s">
        <v>267</v>
      </c>
      <c r="H5218" s="3">
        <v>18826000</v>
      </c>
    </row>
    <row r="5219" spans="1:8">
      <c r="A5219" s="2" t="s">
        <v>1435</v>
      </c>
      <c r="B5219" t="s">
        <v>26</v>
      </c>
      <c r="C5219" t="s">
        <v>27</v>
      </c>
      <c r="D5219" t="s">
        <v>51</v>
      </c>
      <c r="E5219" t="s">
        <v>52</v>
      </c>
      <c r="F5219" t="s">
        <v>268</v>
      </c>
      <c r="G5219" t="s">
        <v>269</v>
      </c>
      <c r="H5219" s="3">
        <v>18826000</v>
      </c>
    </row>
    <row r="5220" spans="1:8">
      <c r="A5220" s="2" t="s">
        <v>1435</v>
      </c>
      <c r="B5220" t="s">
        <v>26</v>
      </c>
      <c r="C5220" t="s">
        <v>27</v>
      </c>
      <c r="D5220" t="s">
        <v>51</v>
      </c>
      <c r="E5220" t="s">
        <v>52</v>
      </c>
      <c r="F5220" t="s">
        <v>272</v>
      </c>
      <c r="G5220" t="s">
        <v>273</v>
      </c>
      <c r="H5220" s="3">
        <v>2068318000</v>
      </c>
    </row>
    <row r="5221" spans="1:8">
      <c r="A5221" s="2" t="s">
        <v>1435</v>
      </c>
      <c r="B5221" t="s">
        <v>26</v>
      </c>
      <c r="C5221" t="s">
        <v>27</v>
      </c>
      <c r="D5221" t="s">
        <v>51</v>
      </c>
      <c r="E5221" t="s">
        <v>52</v>
      </c>
      <c r="F5221" t="s">
        <v>274</v>
      </c>
      <c r="G5221" t="s">
        <v>275</v>
      </c>
      <c r="H5221" s="3">
        <v>2068318000</v>
      </c>
    </row>
    <row r="5222" spans="1:8">
      <c r="A5222" s="2" t="s">
        <v>1435</v>
      </c>
      <c r="B5222" t="s">
        <v>26</v>
      </c>
      <c r="C5222" t="s">
        <v>27</v>
      </c>
      <c r="D5222" t="s">
        <v>51</v>
      </c>
      <c r="E5222" t="s">
        <v>52</v>
      </c>
      <c r="F5222" t="s">
        <v>1062</v>
      </c>
      <c r="G5222" t="s">
        <v>138</v>
      </c>
      <c r="H5222" s="3">
        <v>3032192000</v>
      </c>
    </row>
    <row r="5223" spans="1:8">
      <c r="A5223" s="2" t="s">
        <v>1435</v>
      </c>
      <c r="B5223" t="s">
        <v>26</v>
      </c>
      <c r="C5223" t="s">
        <v>27</v>
      </c>
      <c r="D5223" t="s">
        <v>51</v>
      </c>
      <c r="E5223" t="s">
        <v>52</v>
      </c>
      <c r="F5223" t="s">
        <v>1436</v>
      </c>
      <c r="G5223" t="s">
        <v>1401</v>
      </c>
      <c r="H5223" s="3">
        <v>3032192000</v>
      </c>
    </row>
    <row r="5224" spans="1:8">
      <c r="A5224" s="2" t="s">
        <v>1435</v>
      </c>
      <c r="B5224" t="s">
        <v>26</v>
      </c>
      <c r="C5224" t="s">
        <v>27</v>
      </c>
      <c r="D5224" t="s">
        <v>51</v>
      </c>
      <c r="E5224" t="s">
        <v>52</v>
      </c>
      <c r="F5224" t="s">
        <v>1168</v>
      </c>
      <c r="G5224" t="s">
        <v>1169</v>
      </c>
      <c r="H5224" s="3">
        <v>18331651000</v>
      </c>
    </row>
    <row r="5225" spans="1:8">
      <c r="A5225" s="2" t="s">
        <v>1435</v>
      </c>
      <c r="B5225" t="s">
        <v>26</v>
      </c>
      <c r="C5225" t="s">
        <v>27</v>
      </c>
      <c r="D5225" t="s">
        <v>51</v>
      </c>
      <c r="E5225" t="s">
        <v>52</v>
      </c>
      <c r="F5225" t="s">
        <v>282</v>
      </c>
      <c r="G5225" t="s">
        <v>283</v>
      </c>
      <c r="H5225" s="3">
        <v>276969175000</v>
      </c>
    </row>
    <row r="5226" spans="1:8">
      <c r="A5226" s="2" t="s">
        <v>1435</v>
      </c>
      <c r="B5226" t="s">
        <v>26</v>
      </c>
      <c r="C5226" t="s">
        <v>27</v>
      </c>
      <c r="D5226" t="s">
        <v>51</v>
      </c>
      <c r="E5226" t="s">
        <v>52</v>
      </c>
      <c r="F5226" t="s">
        <v>284</v>
      </c>
      <c r="G5226" t="s">
        <v>285</v>
      </c>
      <c r="H5226" s="3">
        <v>526446120000</v>
      </c>
    </row>
    <row r="5227" spans="1:8">
      <c r="A5227" s="2" t="s">
        <v>1435</v>
      </c>
      <c r="B5227" t="s">
        <v>26</v>
      </c>
      <c r="C5227" t="s">
        <v>27</v>
      </c>
      <c r="D5227" t="s">
        <v>51</v>
      </c>
      <c r="E5227" t="s">
        <v>52</v>
      </c>
      <c r="F5227" t="s">
        <v>286</v>
      </c>
      <c r="G5227" t="s">
        <v>287</v>
      </c>
      <c r="H5227" s="3">
        <v>258747492000</v>
      </c>
    </row>
    <row r="5228" spans="1:8">
      <c r="A5228" s="2" t="s">
        <v>1435</v>
      </c>
      <c r="B5228" t="s">
        <v>26</v>
      </c>
      <c r="C5228" t="s">
        <v>27</v>
      </c>
      <c r="D5228" t="s">
        <v>51</v>
      </c>
      <c r="E5228" t="s">
        <v>52</v>
      </c>
      <c r="F5228" t="s">
        <v>1063</v>
      </c>
      <c r="G5228" t="s">
        <v>1064</v>
      </c>
      <c r="H5228" s="3">
        <v>28127173000</v>
      </c>
    </row>
    <row r="5229" spans="1:8">
      <c r="A5229" s="2" t="s">
        <v>1435</v>
      </c>
      <c r="B5229" t="s">
        <v>26</v>
      </c>
      <c r="C5229" t="s">
        <v>27</v>
      </c>
      <c r="D5229" t="s">
        <v>51</v>
      </c>
      <c r="E5229" t="s">
        <v>52</v>
      </c>
      <c r="F5229" t="s">
        <v>1170</v>
      </c>
      <c r="G5229" t="s">
        <v>1171</v>
      </c>
      <c r="H5229" s="3">
        <v>28127173000</v>
      </c>
    </row>
    <row r="5230" spans="1:8">
      <c r="A5230" s="2" t="s">
        <v>1435</v>
      </c>
      <c r="B5230" t="s">
        <v>26</v>
      </c>
      <c r="C5230" t="s">
        <v>27</v>
      </c>
      <c r="D5230" t="s">
        <v>51</v>
      </c>
      <c r="E5230" t="s">
        <v>52</v>
      </c>
      <c r="F5230" t="s">
        <v>1349</v>
      </c>
      <c r="G5230" t="s">
        <v>1350</v>
      </c>
      <c r="H5230" s="3">
        <v>-3021683000</v>
      </c>
    </row>
    <row r="5231" spans="1:8">
      <c r="A5231" s="2" t="s">
        <v>1435</v>
      </c>
      <c r="B5231" t="s">
        <v>26</v>
      </c>
      <c r="C5231" t="s">
        <v>27</v>
      </c>
      <c r="D5231" t="s">
        <v>51</v>
      </c>
      <c r="E5231" t="s">
        <v>52</v>
      </c>
      <c r="F5231" t="s">
        <v>288</v>
      </c>
      <c r="G5231" t="s">
        <v>289</v>
      </c>
      <c r="H5231" s="3">
        <v>24272090000</v>
      </c>
    </row>
    <row r="5232" spans="1:8">
      <c r="A5232" s="2" t="s">
        <v>1435</v>
      </c>
      <c r="B5232" t="s">
        <v>26</v>
      </c>
      <c r="C5232" t="s">
        <v>27</v>
      </c>
      <c r="D5232" t="s">
        <v>51</v>
      </c>
      <c r="E5232" t="s">
        <v>52</v>
      </c>
      <c r="F5232" t="s">
        <v>290</v>
      </c>
      <c r="G5232" t="s">
        <v>291</v>
      </c>
      <c r="H5232" s="3">
        <v>15000000</v>
      </c>
    </row>
    <row r="5233" spans="1:8">
      <c r="A5233" s="2" t="s">
        <v>1435</v>
      </c>
      <c r="B5233" t="s">
        <v>26</v>
      </c>
      <c r="C5233" t="s">
        <v>27</v>
      </c>
      <c r="D5233" t="s">
        <v>51</v>
      </c>
      <c r="E5233" t="s">
        <v>52</v>
      </c>
      <c r="F5233" t="s">
        <v>292</v>
      </c>
      <c r="G5233" t="s">
        <v>293</v>
      </c>
      <c r="H5233" s="3">
        <v>5000</v>
      </c>
    </row>
    <row r="5234" spans="1:8">
      <c r="A5234" s="2" t="s">
        <v>1435</v>
      </c>
      <c r="B5234" t="s">
        <v>26</v>
      </c>
      <c r="C5234" t="s">
        <v>27</v>
      </c>
      <c r="D5234" t="s">
        <v>51</v>
      </c>
      <c r="E5234" t="s">
        <v>52</v>
      </c>
      <c r="F5234" t="s">
        <v>294</v>
      </c>
      <c r="G5234" t="s">
        <v>295</v>
      </c>
      <c r="H5234" s="3">
        <v>24272090000</v>
      </c>
    </row>
    <row r="5235" spans="1:8">
      <c r="A5235" s="2" t="s">
        <v>1435</v>
      </c>
      <c r="B5235" t="s">
        <v>26</v>
      </c>
      <c r="C5235" t="s">
        <v>27</v>
      </c>
      <c r="D5235" t="s">
        <v>51</v>
      </c>
      <c r="E5235" t="s">
        <v>52</v>
      </c>
      <c r="F5235" t="s">
        <v>296</v>
      </c>
      <c r="G5235" t="s">
        <v>297</v>
      </c>
      <c r="H5235" s="3">
        <v>4854418</v>
      </c>
    </row>
    <row r="5236" spans="1:8">
      <c r="A5236" s="2" t="s">
        <v>1435</v>
      </c>
      <c r="B5236" t="s">
        <v>26</v>
      </c>
      <c r="C5236" t="s">
        <v>27</v>
      </c>
      <c r="D5236" t="s">
        <v>51</v>
      </c>
      <c r="E5236" t="s">
        <v>52</v>
      </c>
      <c r="F5236" t="s">
        <v>298</v>
      </c>
      <c r="G5236" t="s">
        <v>299</v>
      </c>
      <c r="H5236" s="3">
        <v>14518651000</v>
      </c>
    </row>
    <row r="5237" spans="1:8">
      <c r="A5237" s="2" t="s">
        <v>1435</v>
      </c>
      <c r="B5237" t="s">
        <v>26</v>
      </c>
      <c r="C5237" t="s">
        <v>27</v>
      </c>
      <c r="D5237" t="s">
        <v>51</v>
      </c>
      <c r="E5237" t="s">
        <v>52</v>
      </c>
      <c r="F5237" t="s">
        <v>300</v>
      </c>
      <c r="G5237" t="s">
        <v>301</v>
      </c>
      <c r="H5237" s="3">
        <v>14518651000</v>
      </c>
    </row>
    <row r="5238" spans="1:8">
      <c r="A5238" s="2" t="s">
        <v>1435</v>
      </c>
      <c r="B5238" t="s">
        <v>26</v>
      </c>
      <c r="C5238" t="s">
        <v>27</v>
      </c>
      <c r="D5238" t="s">
        <v>51</v>
      </c>
      <c r="E5238" t="s">
        <v>52</v>
      </c>
      <c r="F5238" t="s">
        <v>922</v>
      </c>
      <c r="G5238" t="s">
        <v>923</v>
      </c>
      <c r="H5238" s="3">
        <v>8491539000</v>
      </c>
    </row>
    <row r="5239" spans="1:8">
      <c r="A5239" s="2" t="s">
        <v>1435</v>
      </c>
      <c r="B5239" t="s">
        <v>26</v>
      </c>
      <c r="C5239" t="s">
        <v>27</v>
      </c>
      <c r="D5239" t="s">
        <v>51</v>
      </c>
      <c r="E5239" t="s">
        <v>52</v>
      </c>
      <c r="F5239" t="s">
        <v>924</v>
      </c>
      <c r="G5239" t="s">
        <v>925</v>
      </c>
      <c r="H5239" s="3">
        <v>6027112000</v>
      </c>
    </row>
    <row r="5240" spans="1:8">
      <c r="A5240" s="2" t="s">
        <v>1435</v>
      </c>
      <c r="B5240" t="s">
        <v>26</v>
      </c>
      <c r="C5240" t="s">
        <v>27</v>
      </c>
      <c r="D5240" t="s">
        <v>51</v>
      </c>
      <c r="E5240" t="s">
        <v>52</v>
      </c>
      <c r="F5240" t="s">
        <v>1067</v>
      </c>
      <c r="G5240" t="s">
        <v>1068</v>
      </c>
      <c r="H5240" s="3">
        <v>6027112000</v>
      </c>
    </row>
    <row r="5241" spans="1:8">
      <c r="A5241" s="2" t="s">
        <v>1435</v>
      </c>
      <c r="B5241" t="s">
        <v>26</v>
      </c>
      <c r="C5241" t="s">
        <v>27</v>
      </c>
      <c r="D5241" t="s">
        <v>51</v>
      </c>
      <c r="E5241" t="s">
        <v>52</v>
      </c>
      <c r="F5241" t="s">
        <v>304</v>
      </c>
      <c r="G5241" t="s">
        <v>305</v>
      </c>
      <c r="H5241" s="3">
        <v>224631726000</v>
      </c>
    </row>
    <row r="5242" spans="1:8">
      <c r="A5242" s="2" t="s">
        <v>1435</v>
      </c>
      <c r="B5242" t="s">
        <v>26</v>
      </c>
      <c r="C5242" t="s">
        <v>27</v>
      </c>
      <c r="D5242" t="s">
        <v>51</v>
      </c>
      <c r="E5242" t="s">
        <v>52</v>
      </c>
      <c r="F5242" t="s">
        <v>1069</v>
      </c>
      <c r="G5242" t="s">
        <v>1070</v>
      </c>
      <c r="H5242" s="3">
        <v>3443000000</v>
      </c>
    </row>
    <row r="5243" spans="1:8">
      <c r="A5243" s="2" t="s">
        <v>1435</v>
      </c>
      <c r="B5243" t="s">
        <v>26</v>
      </c>
      <c r="C5243" t="s">
        <v>27</v>
      </c>
      <c r="D5243" t="s">
        <v>51</v>
      </c>
      <c r="E5243" t="s">
        <v>52</v>
      </c>
      <c r="F5243" t="s">
        <v>1071</v>
      </c>
      <c r="G5243" t="s">
        <v>1072</v>
      </c>
      <c r="H5243" s="3">
        <v>3443000000</v>
      </c>
    </row>
    <row r="5244" spans="1:8">
      <c r="A5244" s="2" t="s">
        <v>1435</v>
      </c>
      <c r="B5244" t="s">
        <v>26</v>
      </c>
      <c r="C5244" t="s">
        <v>27</v>
      </c>
      <c r="D5244" t="s">
        <v>51</v>
      </c>
      <c r="E5244" t="s">
        <v>52</v>
      </c>
      <c r="F5244" t="s">
        <v>1075</v>
      </c>
      <c r="G5244" t="s">
        <v>1076</v>
      </c>
      <c r="H5244" s="3">
        <v>142400000000</v>
      </c>
    </row>
    <row r="5245" spans="1:8">
      <c r="A5245" s="2" t="s">
        <v>1435</v>
      </c>
      <c r="B5245" t="s">
        <v>26</v>
      </c>
      <c r="C5245" t="s">
        <v>27</v>
      </c>
      <c r="D5245" t="s">
        <v>51</v>
      </c>
      <c r="E5245" t="s">
        <v>52</v>
      </c>
      <c r="F5245" t="s">
        <v>1077</v>
      </c>
      <c r="G5245" t="s">
        <v>1078</v>
      </c>
      <c r="H5245" s="3">
        <v>69900000000</v>
      </c>
    </row>
    <row r="5246" spans="1:8">
      <c r="A5246" s="2" t="s">
        <v>1435</v>
      </c>
      <c r="B5246" t="s">
        <v>26</v>
      </c>
      <c r="C5246" t="s">
        <v>27</v>
      </c>
      <c r="D5246" t="s">
        <v>51</v>
      </c>
      <c r="E5246" t="s">
        <v>52</v>
      </c>
      <c r="F5246" t="s">
        <v>1300</v>
      </c>
      <c r="G5246" t="s">
        <v>1301</v>
      </c>
      <c r="H5246" s="3">
        <v>72500000000</v>
      </c>
    </row>
    <row r="5247" spans="1:8">
      <c r="A5247" s="2" t="s">
        <v>1435</v>
      </c>
      <c r="B5247" t="s">
        <v>26</v>
      </c>
      <c r="C5247" t="s">
        <v>27</v>
      </c>
      <c r="D5247" t="s">
        <v>51</v>
      </c>
      <c r="E5247" t="s">
        <v>52</v>
      </c>
      <c r="F5247" t="s">
        <v>1079</v>
      </c>
      <c r="G5247" t="s">
        <v>1080</v>
      </c>
      <c r="H5247" s="3">
        <v>78788726000</v>
      </c>
    </row>
    <row r="5248" spans="1:8">
      <c r="A5248" s="2" t="s">
        <v>1435</v>
      </c>
      <c r="B5248" t="s">
        <v>26</v>
      </c>
      <c r="C5248" t="s">
        <v>27</v>
      </c>
      <c r="D5248" t="s">
        <v>51</v>
      </c>
      <c r="E5248" t="s">
        <v>52</v>
      </c>
      <c r="F5248" t="s">
        <v>310</v>
      </c>
      <c r="G5248" t="s">
        <v>311</v>
      </c>
      <c r="H5248" s="3">
        <v>-3448819000</v>
      </c>
    </row>
    <row r="5249" spans="1:8">
      <c r="A5249" s="2" t="s">
        <v>1435</v>
      </c>
      <c r="B5249" t="s">
        <v>26</v>
      </c>
      <c r="C5249" t="s">
        <v>27</v>
      </c>
      <c r="D5249" t="s">
        <v>51</v>
      </c>
      <c r="E5249" t="s">
        <v>52</v>
      </c>
      <c r="F5249" t="s">
        <v>1302</v>
      </c>
      <c r="G5249" t="s">
        <v>1303</v>
      </c>
      <c r="H5249" s="3">
        <v>3300257000</v>
      </c>
    </row>
    <row r="5250" spans="1:8">
      <c r="A5250" s="2" t="s">
        <v>1435</v>
      </c>
      <c r="B5250" t="s">
        <v>26</v>
      </c>
      <c r="C5250" t="s">
        <v>27</v>
      </c>
      <c r="D5250" t="s">
        <v>51</v>
      </c>
      <c r="E5250" t="s">
        <v>52</v>
      </c>
      <c r="F5250" t="s">
        <v>1304</v>
      </c>
      <c r="G5250" t="s">
        <v>1305</v>
      </c>
      <c r="H5250" s="3">
        <v>61957</v>
      </c>
    </row>
    <row r="5251" spans="1:8">
      <c r="A5251" s="2" t="s">
        <v>1435</v>
      </c>
      <c r="B5251" t="s">
        <v>26</v>
      </c>
      <c r="C5251" t="s">
        <v>27</v>
      </c>
      <c r="D5251" t="s">
        <v>51</v>
      </c>
      <c r="E5251" t="s">
        <v>52</v>
      </c>
      <c r="F5251" t="s">
        <v>1437</v>
      </c>
      <c r="G5251" t="s">
        <v>1438</v>
      </c>
      <c r="H5251" s="3">
        <v>910000</v>
      </c>
    </row>
    <row r="5252" spans="1:8">
      <c r="A5252" s="2" t="s">
        <v>1435</v>
      </c>
      <c r="B5252" t="s">
        <v>26</v>
      </c>
      <c r="C5252" t="s">
        <v>27</v>
      </c>
      <c r="D5252" t="s">
        <v>51</v>
      </c>
      <c r="E5252" t="s">
        <v>52</v>
      </c>
      <c r="F5252" t="s">
        <v>1351</v>
      </c>
      <c r="G5252" t="s">
        <v>1352</v>
      </c>
      <c r="H5252" s="3">
        <v>2562508000</v>
      </c>
    </row>
    <row r="5253" spans="1:8">
      <c r="A5253" s="2" t="s">
        <v>1435</v>
      </c>
      <c r="B5253" t="s">
        <v>26</v>
      </c>
      <c r="C5253" t="s">
        <v>27</v>
      </c>
      <c r="D5253" t="s">
        <v>51</v>
      </c>
      <c r="E5253" t="s">
        <v>52</v>
      </c>
      <c r="F5253" t="s">
        <v>1353</v>
      </c>
      <c r="G5253" t="s">
        <v>1354</v>
      </c>
      <c r="H5253" s="3">
        <v>1519796000</v>
      </c>
    </row>
    <row r="5254" spans="1:8">
      <c r="A5254" s="2" t="s">
        <v>1435</v>
      </c>
      <c r="B5254" t="s">
        <v>26</v>
      </c>
      <c r="C5254" t="s">
        <v>27</v>
      </c>
      <c r="D5254" t="s">
        <v>51</v>
      </c>
      <c r="E5254" t="s">
        <v>52</v>
      </c>
      <c r="F5254" t="s">
        <v>1404</v>
      </c>
      <c r="G5254" t="s">
        <v>1405</v>
      </c>
      <c r="H5254" s="3">
        <v>1042712000</v>
      </c>
    </row>
    <row r="5255" spans="1:8">
      <c r="A5255" s="2" t="s">
        <v>1435</v>
      </c>
      <c r="B5255" t="s">
        <v>26</v>
      </c>
      <c r="C5255" t="s">
        <v>27</v>
      </c>
      <c r="D5255" t="s">
        <v>51</v>
      </c>
      <c r="E5255" t="s">
        <v>52</v>
      </c>
      <c r="F5255" t="s">
        <v>1306</v>
      </c>
      <c r="G5255" t="s">
        <v>1307</v>
      </c>
      <c r="H5255" s="3">
        <v>1337263000</v>
      </c>
    </row>
    <row r="5256" spans="1:8">
      <c r="A5256" s="2" t="s">
        <v>1435</v>
      </c>
      <c r="B5256" t="s">
        <v>26</v>
      </c>
      <c r="C5256" t="s">
        <v>27</v>
      </c>
      <c r="D5256" t="s">
        <v>51</v>
      </c>
      <c r="E5256" t="s">
        <v>52</v>
      </c>
      <c r="F5256" t="s">
        <v>1406</v>
      </c>
      <c r="G5256" t="s">
        <v>1407</v>
      </c>
      <c r="H5256" s="3">
        <v>1337263000</v>
      </c>
    </row>
    <row r="5257" spans="1:8">
      <c r="A5257" s="2" t="s">
        <v>1435</v>
      </c>
      <c r="B5257" t="s">
        <v>26</v>
      </c>
      <c r="C5257" t="s">
        <v>27</v>
      </c>
      <c r="D5257" t="s">
        <v>51</v>
      </c>
      <c r="E5257" t="s">
        <v>52</v>
      </c>
      <c r="F5257" t="s">
        <v>312</v>
      </c>
      <c r="G5257" t="s">
        <v>309</v>
      </c>
      <c r="H5257" s="3">
        <v>-148563000</v>
      </c>
    </row>
    <row r="5258" spans="1:8">
      <c r="A5258" s="2" t="s">
        <v>1435</v>
      </c>
      <c r="B5258" t="s">
        <v>26</v>
      </c>
      <c r="C5258" t="s">
        <v>27</v>
      </c>
      <c r="D5258" t="s">
        <v>51</v>
      </c>
      <c r="E5258" t="s">
        <v>52</v>
      </c>
      <c r="F5258" t="s">
        <v>490</v>
      </c>
      <c r="G5258" t="s">
        <v>1248</v>
      </c>
      <c r="H5258" s="3">
        <v>-1226155000</v>
      </c>
    </row>
    <row r="5259" spans="1:8">
      <c r="A5259" s="2" t="s">
        <v>1435</v>
      </c>
      <c r="B5259" t="s">
        <v>26</v>
      </c>
      <c r="C5259" t="s">
        <v>27</v>
      </c>
      <c r="D5259" t="s">
        <v>51</v>
      </c>
      <c r="E5259" t="s">
        <v>52</v>
      </c>
      <c r="F5259" t="s">
        <v>313</v>
      </c>
      <c r="G5259" t="s">
        <v>314</v>
      </c>
      <c r="H5259" s="3">
        <v>286874665000</v>
      </c>
    </row>
    <row r="5260" spans="1:8">
      <c r="A5260" s="2" t="s">
        <v>1435</v>
      </c>
      <c r="B5260" t="s">
        <v>26</v>
      </c>
      <c r="C5260" t="s">
        <v>27</v>
      </c>
      <c r="D5260" t="s">
        <v>51</v>
      </c>
      <c r="E5260" t="s">
        <v>52</v>
      </c>
      <c r="F5260" t="s">
        <v>315</v>
      </c>
      <c r="G5260" t="s">
        <v>316</v>
      </c>
      <c r="H5260" s="3">
        <v>813320785000</v>
      </c>
    </row>
    <row r="5261" spans="1:8">
      <c r="A5261" s="2" t="s">
        <v>1435</v>
      </c>
      <c r="B5261" t="s">
        <v>26</v>
      </c>
      <c r="C5261" t="s">
        <v>27</v>
      </c>
      <c r="D5261" t="s">
        <v>51</v>
      </c>
      <c r="E5261" t="s">
        <v>52</v>
      </c>
      <c r="F5261" t="s">
        <v>317</v>
      </c>
      <c r="G5261" t="s">
        <v>318</v>
      </c>
      <c r="H5261" s="3">
        <v>4792494</v>
      </c>
    </row>
    <row r="5262" spans="1:8">
      <c r="A5262" s="2" t="s">
        <v>1435</v>
      </c>
      <c r="B5262" t="s">
        <v>26</v>
      </c>
      <c r="C5262" t="s">
        <v>27</v>
      </c>
      <c r="D5262" t="s">
        <v>51</v>
      </c>
      <c r="E5262" t="s">
        <v>52</v>
      </c>
      <c r="F5262" t="s">
        <v>1408</v>
      </c>
      <c r="G5262" t="s">
        <v>1394</v>
      </c>
      <c r="H5262" s="3">
        <v>19956000</v>
      </c>
    </row>
    <row r="5263" spans="1:8">
      <c r="A5263" s="2" t="s">
        <v>1435</v>
      </c>
      <c r="B5263" t="s">
        <v>26</v>
      </c>
      <c r="C5263" t="s">
        <v>27</v>
      </c>
      <c r="D5263" t="s">
        <v>51</v>
      </c>
      <c r="E5263" t="s">
        <v>52</v>
      </c>
      <c r="F5263" t="s">
        <v>319</v>
      </c>
      <c r="G5263" t="s">
        <v>320</v>
      </c>
      <c r="H5263" s="3">
        <v>65822794000</v>
      </c>
    </row>
    <row r="5264" spans="1:8">
      <c r="A5264" s="2" t="s">
        <v>1435</v>
      </c>
      <c r="B5264" t="s">
        <v>26</v>
      </c>
      <c r="C5264" t="s">
        <v>27</v>
      </c>
      <c r="D5264" t="s">
        <v>51</v>
      </c>
      <c r="E5264" t="s">
        <v>52</v>
      </c>
      <c r="F5264" t="s">
        <v>321</v>
      </c>
      <c r="G5264" t="s">
        <v>76</v>
      </c>
      <c r="H5264" s="3">
        <v>41517192000</v>
      </c>
    </row>
    <row r="5265" spans="1:8">
      <c r="A5265" s="2" t="s">
        <v>1435</v>
      </c>
      <c r="B5265" t="s">
        <v>26</v>
      </c>
      <c r="C5265" t="s">
        <v>27</v>
      </c>
      <c r="D5265" t="s">
        <v>51</v>
      </c>
      <c r="E5265" t="s">
        <v>52</v>
      </c>
      <c r="F5265" t="s">
        <v>322</v>
      </c>
      <c r="G5265" t="s">
        <v>323</v>
      </c>
      <c r="H5265" s="3">
        <v>274556000</v>
      </c>
    </row>
    <row r="5266" spans="1:8">
      <c r="A5266" s="2" t="s">
        <v>1435</v>
      </c>
      <c r="B5266" t="s">
        <v>26</v>
      </c>
      <c r="C5266" t="s">
        <v>27</v>
      </c>
      <c r="D5266" t="s">
        <v>51</v>
      </c>
      <c r="E5266" t="s">
        <v>52</v>
      </c>
      <c r="F5266" t="s">
        <v>324</v>
      </c>
      <c r="G5266" t="s">
        <v>122</v>
      </c>
      <c r="H5266" s="3">
        <v>138795076000</v>
      </c>
    </row>
    <row r="5267" spans="1:8">
      <c r="A5267" s="2" t="s">
        <v>1435</v>
      </c>
      <c r="B5267" t="s">
        <v>26</v>
      </c>
      <c r="C5267" t="s">
        <v>27</v>
      </c>
      <c r="D5267" t="s">
        <v>51</v>
      </c>
      <c r="E5267" t="s">
        <v>52</v>
      </c>
      <c r="F5267" t="s">
        <v>325</v>
      </c>
      <c r="G5267" t="s">
        <v>326</v>
      </c>
      <c r="H5267" s="3">
        <v>42501000</v>
      </c>
    </row>
    <row r="5268" spans="1:8">
      <c r="A5268" s="2" t="s">
        <v>1435</v>
      </c>
      <c r="B5268" t="s">
        <v>26</v>
      </c>
      <c r="C5268" t="s">
        <v>27</v>
      </c>
      <c r="D5268" t="s">
        <v>51</v>
      </c>
      <c r="E5268" t="s">
        <v>52</v>
      </c>
      <c r="F5268" t="s">
        <v>327</v>
      </c>
      <c r="G5268" t="s">
        <v>328</v>
      </c>
      <c r="H5268" s="3">
        <v>255012786000</v>
      </c>
    </row>
    <row r="5269" spans="1:8">
      <c r="A5269" s="2" t="s">
        <v>1435</v>
      </c>
      <c r="B5269" t="s">
        <v>26</v>
      </c>
      <c r="C5269" t="s">
        <v>27</v>
      </c>
      <c r="D5269" t="s">
        <v>51</v>
      </c>
      <c r="E5269" t="s">
        <v>52</v>
      </c>
      <c r="F5269" t="s">
        <v>329</v>
      </c>
      <c r="G5269" t="s">
        <v>330</v>
      </c>
      <c r="H5269" s="3">
        <v>1522786000</v>
      </c>
    </row>
    <row r="5270" spans="1:8">
      <c r="A5270" s="2" t="s">
        <v>1435</v>
      </c>
      <c r="B5270" t="s">
        <v>26</v>
      </c>
      <c r="C5270" t="s">
        <v>27</v>
      </c>
      <c r="D5270" t="s">
        <v>51</v>
      </c>
      <c r="E5270" t="s">
        <v>52</v>
      </c>
      <c r="F5270" t="s">
        <v>333</v>
      </c>
      <c r="G5270" t="s">
        <v>200</v>
      </c>
      <c r="H5270" s="3">
        <v>22989368000</v>
      </c>
    </row>
    <row r="5271" spans="1:8">
      <c r="A5271" s="2" t="s">
        <v>1435</v>
      </c>
      <c r="B5271" t="s">
        <v>26</v>
      </c>
      <c r="C5271" t="s">
        <v>27</v>
      </c>
      <c r="D5271" t="s">
        <v>51</v>
      </c>
      <c r="E5271" t="s">
        <v>52</v>
      </c>
      <c r="F5271" t="s">
        <v>334</v>
      </c>
      <c r="G5271" t="s">
        <v>208</v>
      </c>
      <c r="H5271" s="3">
        <v>122492383000</v>
      </c>
    </row>
    <row r="5272" spans="1:8">
      <c r="A5272" s="2" t="s">
        <v>1435</v>
      </c>
      <c r="B5272" t="s">
        <v>26</v>
      </c>
      <c r="C5272" t="s">
        <v>27</v>
      </c>
      <c r="D5272" t="s">
        <v>51</v>
      </c>
      <c r="E5272" t="s">
        <v>52</v>
      </c>
      <c r="F5272" t="s">
        <v>335</v>
      </c>
      <c r="G5272" t="s">
        <v>241</v>
      </c>
      <c r="H5272" s="3">
        <v>72665703000</v>
      </c>
    </row>
    <row r="5273" spans="1:8">
      <c r="A5273" s="2" t="s">
        <v>1435</v>
      </c>
      <c r="B5273" t="s">
        <v>26</v>
      </c>
      <c r="C5273" t="s">
        <v>27</v>
      </c>
      <c r="D5273" t="s">
        <v>51</v>
      </c>
      <c r="E5273" t="s">
        <v>52</v>
      </c>
      <c r="F5273" t="s">
        <v>336</v>
      </c>
      <c r="G5273" t="s">
        <v>214</v>
      </c>
      <c r="H5273" s="3">
        <v>2183572000</v>
      </c>
    </row>
    <row r="5274" spans="1:8">
      <c r="A5274" s="2" t="s">
        <v>1435</v>
      </c>
      <c r="B5274" t="s">
        <v>26</v>
      </c>
      <c r="C5274" t="s">
        <v>27</v>
      </c>
      <c r="D5274" t="s">
        <v>51</v>
      </c>
      <c r="E5274" t="s">
        <v>52</v>
      </c>
      <c r="F5274" t="s">
        <v>337</v>
      </c>
      <c r="G5274" t="s">
        <v>249</v>
      </c>
      <c r="H5274" s="3">
        <v>31329491000</v>
      </c>
    </row>
    <row r="5275" spans="1:8">
      <c r="A5275" s="2" t="s">
        <v>1435</v>
      </c>
      <c r="B5275" t="s">
        <v>26</v>
      </c>
      <c r="C5275" t="s">
        <v>27</v>
      </c>
      <c r="D5275" t="s">
        <v>51</v>
      </c>
      <c r="E5275" t="s">
        <v>52</v>
      </c>
      <c r="F5275" t="s">
        <v>338</v>
      </c>
      <c r="G5275" t="s">
        <v>263</v>
      </c>
      <c r="H5275" s="3">
        <v>233734644000</v>
      </c>
    </row>
    <row r="5276" spans="1:8">
      <c r="A5276" s="2" t="s">
        <v>1435</v>
      </c>
      <c r="B5276" t="s">
        <v>26</v>
      </c>
      <c r="C5276" t="s">
        <v>27</v>
      </c>
      <c r="D5276" t="s">
        <v>51</v>
      </c>
      <c r="E5276" t="s">
        <v>52</v>
      </c>
      <c r="F5276" t="s">
        <v>339</v>
      </c>
      <c r="G5276" t="s">
        <v>340</v>
      </c>
      <c r="H5276" s="3">
        <v>18826000</v>
      </c>
    </row>
    <row r="5277" spans="1:8">
      <c r="A5277" s="2" t="s">
        <v>1435</v>
      </c>
      <c r="B5277" t="s">
        <v>26</v>
      </c>
      <c r="C5277" t="s">
        <v>27</v>
      </c>
      <c r="D5277" t="s">
        <v>51</v>
      </c>
      <c r="E5277" t="s">
        <v>52</v>
      </c>
      <c r="F5277" t="s">
        <v>341</v>
      </c>
      <c r="G5277" t="s">
        <v>342</v>
      </c>
      <c r="H5277" s="3">
        <v>2068318000</v>
      </c>
    </row>
    <row r="5278" spans="1:8">
      <c r="A5278" s="2" t="s">
        <v>1435</v>
      </c>
      <c r="B5278" t="s">
        <v>26</v>
      </c>
      <c r="C5278" t="s">
        <v>27</v>
      </c>
      <c r="D5278" t="s">
        <v>51</v>
      </c>
      <c r="E5278" t="s">
        <v>52</v>
      </c>
      <c r="F5278" t="s">
        <v>343</v>
      </c>
      <c r="G5278" t="s">
        <v>344</v>
      </c>
      <c r="H5278" s="3">
        <v>448676274000</v>
      </c>
    </row>
    <row r="5279" spans="1:8">
      <c r="A5279" s="2" t="s">
        <v>1435</v>
      </c>
      <c r="B5279" t="s">
        <v>26</v>
      </c>
      <c r="C5279" t="s">
        <v>27</v>
      </c>
      <c r="D5279" t="s">
        <v>51</v>
      </c>
      <c r="E5279" t="s">
        <v>52</v>
      </c>
      <c r="F5279" t="s">
        <v>345</v>
      </c>
      <c r="G5279" t="s">
        <v>346</v>
      </c>
      <c r="H5279" s="3">
        <v>21382669000</v>
      </c>
    </row>
    <row r="5280" spans="1:8">
      <c r="A5280" s="2" t="s">
        <v>1435</v>
      </c>
      <c r="B5280" t="s">
        <v>26</v>
      </c>
      <c r="C5280" t="s">
        <v>27</v>
      </c>
      <c r="D5280" t="s">
        <v>51</v>
      </c>
      <c r="E5280" t="s">
        <v>52</v>
      </c>
      <c r="F5280" t="s">
        <v>347</v>
      </c>
      <c r="G5280" t="s">
        <v>348</v>
      </c>
      <c r="H5280" s="3">
        <v>-148562000</v>
      </c>
    </row>
    <row r="5281" spans="1:8">
      <c r="A5281" s="2" t="s">
        <v>1435</v>
      </c>
      <c r="B5281" t="s">
        <v>26</v>
      </c>
      <c r="C5281" t="s">
        <v>27</v>
      </c>
      <c r="D5281" t="s">
        <v>51</v>
      </c>
      <c r="E5281" t="s">
        <v>52</v>
      </c>
      <c r="F5281" t="s">
        <v>349</v>
      </c>
      <c r="G5281" t="s">
        <v>76</v>
      </c>
      <c r="H5281" s="3">
        <v>46036156000</v>
      </c>
    </row>
    <row r="5282" spans="1:8">
      <c r="A5282" s="2" t="s">
        <v>1435</v>
      </c>
      <c r="B5282" t="s">
        <v>26</v>
      </c>
      <c r="C5282" t="s">
        <v>27</v>
      </c>
      <c r="D5282" t="s">
        <v>51</v>
      </c>
      <c r="E5282" t="s">
        <v>1082</v>
      </c>
      <c r="F5282" t="s">
        <v>351</v>
      </c>
      <c r="G5282" t="s">
        <v>1083</v>
      </c>
      <c r="H5282" s="3">
        <v>24272090000</v>
      </c>
    </row>
    <row r="5283" spans="1:8">
      <c r="A5283" s="2" t="s">
        <v>1435</v>
      </c>
      <c r="B5283" t="s">
        <v>26</v>
      </c>
      <c r="C5283" t="s">
        <v>27</v>
      </c>
      <c r="D5283" t="s">
        <v>51</v>
      </c>
      <c r="E5283" t="s">
        <v>1082</v>
      </c>
      <c r="F5283" t="s">
        <v>1084</v>
      </c>
      <c r="G5283" t="s">
        <v>1085</v>
      </c>
      <c r="H5283" s="3">
        <v>24272090000</v>
      </c>
    </row>
    <row r="5284" spans="1:8">
      <c r="A5284" s="2" t="s">
        <v>1435</v>
      </c>
      <c r="B5284" t="s">
        <v>26</v>
      </c>
      <c r="C5284" t="s">
        <v>27</v>
      </c>
      <c r="D5284" t="s">
        <v>51</v>
      </c>
      <c r="E5284" t="s">
        <v>1082</v>
      </c>
      <c r="F5284" t="s">
        <v>141</v>
      </c>
      <c r="G5284" t="s">
        <v>1088</v>
      </c>
      <c r="H5284" s="3">
        <v>206388910000</v>
      </c>
    </row>
    <row r="5285" spans="1:8">
      <c r="A5285" s="2" t="s">
        <v>1435</v>
      </c>
      <c r="B5285" t="s">
        <v>26</v>
      </c>
      <c r="C5285" t="s">
        <v>27</v>
      </c>
      <c r="D5285" t="s">
        <v>51</v>
      </c>
      <c r="E5285" t="s">
        <v>1082</v>
      </c>
      <c r="F5285" t="s">
        <v>1252</v>
      </c>
      <c r="G5285" t="s">
        <v>1253</v>
      </c>
      <c r="H5285" s="3">
        <v>206388910000</v>
      </c>
    </row>
    <row r="5286" spans="1:8">
      <c r="A5286" s="2" t="s">
        <v>1435</v>
      </c>
      <c r="B5286" t="s">
        <v>26</v>
      </c>
      <c r="C5286" t="s">
        <v>27</v>
      </c>
      <c r="D5286" t="s">
        <v>51</v>
      </c>
      <c r="E5286" t="s">
        <v>1082</v>
      </c>
      <c r="F5286" t="s">
        <v>1254</v>
      </c>
      <c r="G5286" t="s">
        <v>1255</v>
      </c>
      <c r="H5286" s="3">
        <v>202793192000</v>
      </c>
    </row>
    <row r="5287" spans="1:8">
      <c r="A5287" s="2" t="s">
        <v>1435</v>
      </c>
      <c r="B5287" t="s">
        <v>26</v>
      </c>
      <c r="C5287" t="s">
        <v>27</v>
      </c>
      <c r="D5287" t="s">
        <v>51</v>
      </c>
      <c r="E5287" t="s">
        <v>1082</v>
      </c>
      <c r="F5287" t="s">
        <v>143</v>
      </c>
      <c r="G5287" t="s">
        <v>1089</v>
      </c>
      <c r="H5287" s="3">
        <v>21459038000</v>
      </c>
    </row>
    <row r="5288" spans="1:8">
      <c r="A5288" s="2" t="s">
        <v>1435</v>
      </c>
      <c r="B5288" t="s">
        <v>26</v>
      </c>
      <c r="C5288" t="s">
        <v>27</v>
      </c>
      <c r="D5288" t="s">
        <v>51</v>
      </c>
      <c r="E5288" t="s">
        <v>1082</v>
      </c>
      <c r="F5288" t="s">
        <v>1090</v>
      </c>
      <c r="G5288" t="s">
        <v>1091</v>
      </c>
      <c r="H5288" s="3">
        <v>-3595718000</v>
      </c>
    </row>
    <row r="5289" spans="1:8">
      <c r="A5289" s="2" t="s">
        <v>1435</v>
      </c>
      <c r="B5289" t="s">
        <v>26</v>
      </c>
      <c r="C5289" t="s">
        <v>27</v>
      </c>
      <c r="D5289" t="s">
        <v>51</v>
      </c>
      <c r="E5289" t="s">
        <v>1082</v>
      </c>
      <c r="F5289" t="s">
        <v>1310</v>
      </c>
      <c r="G5289" t="s">
        <v>309</v>
      </c>
      <c r="H5289" s="3">
        <v>379496000</v>
      </c>
    </row>
    <row r="5290" spans="1:8">
      <c r="A5290" s="2" t="s">
        <v>1435</v>
      </c>
      <c r="B5290" t="s">
        <v>26</v>
      </c>
      <c r="C5290" t="s">
        <v>27</v>
      </c>
      <c r="D5290" t="s">
        <v>51</v>
      </c>
      <c r="E5290" t="s">
        <v>1082</v>
      </c>
      <c r="F5290" t="s">
        <v>1092</v>
      </c>
      <c r="G5290" t="s">
        <v>1093</v>
      </c>
      <c r="H5290" s="3">
        <v>224631726000</v>
      </c>
    </row>
    <row r="5291" spans="1:8">
      <c r="A5291" s="2" t="s">
        <v>1435</v>
      </c>
      <c r="B5291" t="s">
        <v>26</v>
      </c>
      <c r="C5291" t="s">
        <v>27</v>
      </c>
      <c r="D5291" t="s">
        <v>51</v>
      </c>
      <c r="E5291" t="s">
        <v>1082</v>
      </c>
      <c r="F5291" t="s">
        <v>187</v>
      </c>
      <c r="G5291" t="s">
        <v>1094</v>
      </c>
      <c r="H5291" s="3">
        <v>9536720000</v>
      </c>
    </row>
    <row r="5292" spans="1:8">
      <c r="A5292" s="2" t="s">
        <v>1435</v>
      </c>
      <c r="B5292" t="s">
        <v>26</v>
      </c>
      <c r="C5292" t="s">
        <v>27</v>
      </c>
      <c r="D5292" t="s">
        <v>51</v>
      </c>
      <c r="E5292" t="s">
        <v>1082</v>
      </c>
      <c r="F5292" t="s">
        <v>854</v>
      </c>
      <c r="G5292" t="s">
        <v>1184</v>
      </c>
      <c r="H5292" s="3">
        <v>-148563000</v>
      </c>
    </row>
    <row r="5293" spans="1:8">
      <c r="A5293" s="2" t="s">
        <v>1435</v>
      </c>
      <c r="B5293" t="s">
        <v>26</v>
      </c>
      <c r="C5293" t="s">
        <v>27</v>
      </c>
      <c r="D5293" t="s">
        <v>51</v>
      </c>
      <c r="E5293" t="s">
        <v>1082</v>
      </c>
      <c r="F5293" t="s">
        <v>362</v>
      </c>
      <c r="G5293" t="s">
        <v>1095</v>
      </c>
      <c r="H5293" s="3">
        <v>-83456000</v>
      </c>
    </row>
    <row r="5294" spans="1:8">
      <c r="A5294" s="2" t="s">
        <v>1435</v>
      </c>
      <c r="B5294" t="s">
        <v>26</v>
      </c>
      <c r="C5294" t="s">
        <v>27</v>
      </c>
      <c r="D5294" t="s">
        <v>51</v>
      </c>
      <c r="E5294" t="s">
        <v>1082</v>
      </c>
      <c r="F5294" t="s">
        <v>1181</v>
      </c>
      <c r="G5294" t="s">
        <v>309</v>
      </c>
      <c r="H5294" s="3">
        <v>538975000</v>
      </c>
    </row>
    <row r="5295" spans="1:8">
      <c r="A5295" s="2" t="s">
        <v>1435</v>
      </c>
      <c r="B5295" t="s">
        <v>26</v>
      </c>
      <c r="C5295" t="s">
        <v>27</v>
      </c>
      <c r="D5295" t="s">
        <v>51</v>
      </c>
      <c r="E5295" t="s">
        <v>1082</v>
      </c>
      <c r="F5295" t="s">
        <v>193</v>
      </c>
      <c r="G5295" t="s">
        <v>1182</v>
      </c>
      <c r="H5295" s="3">
        <v>9843676000</v>
      </c>
    </row>
    <row r="5296" spans="1:8">
      <c r="A5296" s="2" t="s">
        <v>1435</v>
      </c>
      <c r="B5296" t="s">
        <v>26</v>
      </c>
      <c r="C5296" t="s">
        <v>27</v>
      </c>
      <c r="D5296" t="s">
        <v>51</v>
      </c>
      <c r="E5296" t="s">
        <v>1082</v>
      </c>
      <c r="F5296" t="s">
        <v>197</v>
      </c>
      <c r="G5296" t="s">
        <v>1096</v>
      </c>
      <c r="H5296" s="3">
        <v>24164732000</v>
      </c>
    </row>
    <row r="5297" spans="1:8">
      <c r="A5297" s="2" t="s">
        <v>1435</v>
      </c>
      <c r="B5297" t="s">
        <v>26</v>
      </c>
      <c r="C5297" t="s">
        <v>27</v>
      </c>
      <c r="D5297" t="s">
        <v>51</v>
      </c>
      <c r="E5297" t="s">
        <v>1082</v>
      </c>
      <c r="F5297" t="s">
        <v>1183</v>
      </c>
      <c r="G5297" t="s">
        <v>1184</v>
      </c>
      <c r="H5297" s="3">
        <v>6989583000</v>
      </c>
    </row>
    <row r="5298" spans="1:8">
      <c r="A5298" s="2" t="s">
        <v>1435</v>
      </c>
      <c r="B5298" t="s">
        <v>26</v>
      </c>
      <c r="C5298" t="s">
        <v>27</v>
      </c>
      <c r="D5298" t="s">
        <v>51</v>
      </c>
      <c r="E5298" t="s">
        <v>1082</v>
      </c>
      <c r="F5298" t="s">
        <v>199</v>
      </c>
      <c r="G5298" t="s">
        <v>1311</v>
      </c>
      <c r="H5298" s="3">
        <v>-18689000</v>
      </c>
    </row>
    <row r="5299" spans="1:8">
      <c r="A5299" s="2" t="s">
        <v>1435</v>
      </c>
      <c r="B5299" t="s">
        <v>26</v>
      </c>
      <c r="C5299" t="s">
        <v>27</v>
      </c>
      <c r="D5299" t="s">
        <v>51</v>
      </c>
      <c r="E5299" t="s">
        <v>1082</v>
      </c>
      <c r="F5299" t="s">
        <v>238</v>
      </c>
      <c r="G5299" t="s">
        <v>1097</v>
      </c>
      <c r="H5299" s="3">
        <v>-3021683000</v>
      </c>
    </row>
    <row r="5300" spans="1:8">
      <c r="A5300" s="2" t="s">
        <v>1435</v>
      </c>
      <c r="B5300" t="s">
        <v>26</v>
      </c>
      <c r="C5300" t="s">
        <v>27</v>
      </c>
      <c r="D5300" t="s">
        <v>51</v>
      </c>
      <c r="E5300" t="s">
        <v>1082</v>
      </c>
      <c r="F5300" t="s">
        <v>1188</v>
      </c>
      <c r="G5300" t="s">
        <v>309</v>
      </c>
      <c r="H5300" s="3">
        <v>13231000</v>
      </c>
    </row>
    <row r="5301" spans="1:8">
      <c r="A5301" s="2" t="s">
        <v>1435</v>
      </c>
      <c r="B5301" t="s">
        <v>26</v>
      </c>
      <c r="C5301" t="s">
        <v>27</v>
      </c>
      <c r="D5301" t="s">
        <v>51</v>
      </c>
      <c r="E5301" t="s">
        <v>1082</v>
      </c>
      <c r="F5301" t="s">
        <v>882</v>
      </c>
      <c r="G5301" t="s">
        <v>1098</v>
      </c>
      <c r="H5301" s="3">
        <v>28127173000</v>
      </c>
    </row>
    <row r="5302" spans="1:8">
      <c r="A5302" s="2" t="s">
        <v>1435</v>
      </c>
      <c r="B5302" t="s">
        <v>26</v>
      </c>
      <c r="C5302" t="s">
        <v>27</v>
      </c>
      <c r="D5302" t="s">
        <v>51</v>
      </c>
      <c r="E5302" t="s">
        <v>350</v>
      </c>
      <c r="F5302" t="s">
        <v>351</v>
      </c>
      <c r="G5302" t="s">
        <v>352</v>
      </c>
      <c r="H5302" s="3">
        <v>297812164000</v>
      </c>
    </row>
    <row r="5303" spans="1:8">
      <c r="A5303" s="2" t="s">
        <v>1435</v>
      </c>
      <c r="B5303" t="s">
        <v>26</v>
      </c>
      <c r="C5303" t="s">
        <v>27</v>
      </c>
      <c r="D5303" t="s">
        <v>51</v>
      </c>
      <c r="E5303" t="s">
        <v>350</v>
      </c>
      <c r="F5303" t="s">
        <v>53</v>
      </c>
      <c r="G5303" t="s">
        <v>353</v>
      </c>
      <c r="H5303" s="3">
        <v>297812164000</v>
      </c>
    </row>
    <row r="5304" spans="1:8">
      <c r="A5304" s="2" t="s">
        <v>1435</v>
      </c>
      <c r="B5304" t="s">
        <v>26</v>
      </c>
      <c r="C5304" t="s">
        <v>27</v>
      </c>
      <c r="D5304" t="s">
        <v>51</v>
      </c>
      <c r="E5304" t="s">
        <v>350</v>
      </c>
      <c r="F5304" t="s">
        <v>1099</v>
      </c>
      <c r="G5304" t="s">
        <v>1100</v>
      </c>
      <c r="H5304" s="3">
        <v>10516902000</v>
      </c>
    </row>
    <row r="5305" spans="1:8">
      <c r="A5305" s="2" t="s">
        <v>1435</v>
      </c>
      <c r="B5305" t="s">
        <v>26</v>
      </c>
      <c r="C5305" t="s">
        <v>27</v>
      </c>
      <c r="D5305" t="s">
        <v>51</v>
      </c>
      <c r="E5305" t="s">
        <v>350</v>
      </c>
      <c r="F5305" t="s">
        <v>1103</v>
      </c>
      <c r="G5305" t="s">
        <v>1104</v>
      </c>
      <c r="H5305" s="3">
        <v>279982210000</v>
      </c>
    </row>
    <row r="5306" spans="1:8">
      <c r="A5306" s="2" t="s">
        <v>1435</v>
      </c>
      <c r="B5306" t="s">
        <v>26</v>
      </c>
      <c r="C5306" t="s">
        <v>27</v>
      </c>
      <c r="D5306" t="s">
        <v>51</v>
      </c>
      <c r="E5306" t="s">
        <v>350</v>
      </c>
      <c r="F5306" t="s">
        <v>55</v>
      </c>
      <c r="G5306" t="s">
        <v>354</v>
      </c>
      <c r="H5306" s="3">
        <v>7313052000</v>
      </c>
    </row>
    <row r="5307" spans="1:8">
      <c r="A5307" s="2" t="s">
        <v>1435</v>
      </c>
      <c r="B5307" t="s">
        <v>26</v>
      </c>
      <c r="C5307" t="s">
        <v>27</v>
      </c>
      <c r="D5307" t="s">
        <v>51</v>
      </c>
      <c r="E5307" t="s">
        <v>350</v>
      </c>
      <c r="F5307" t="s">
        <v>1109</v>
      </c>
      <c r="G5307" t="s">
        <v>1110</v>
      </c>
      <c r="H5307" s="3">
        <v>274754465000</v>
      </c>
    </row>
    <row r="5308" spans="1:8">
      <c r="A5308" s="2" t="s">
        <v>1435</v>
      </c>
      <c r="B5308" t="s">
        <v>26</v>
      </c>
      <c r="C5308" t="s">
        <v>27</v>
      </c>
      <c r="D5308" t="s">
        <v>51</v>
      </c>
      <c r="E5308" t="s">
        <v>350</v>
      </c>
      <c r="F5308" t="s">
        <v>67</v>
      </c>
      <c r="G5308" t="s">
        <v>1111</v>
      </c>
      <c r="H5308" s="3">
        <v>5227745000</v>
      </c>
    </row>
    <row r="5309" spans="1:8">
      <c r="A5309" s="2" t="s">
        <v>1435</v>
      </c>
      <c r="B5309" t="s">
        <v>26</v>
      </c>
      <c r="C5309" t="s">
        <v>27</v>
      </c>
      <c r="D5309" t="s">
        <v>51</v>
      </c>
      <c r="E5309" t="s">
        <v>350</v>
      </c>
      <c r="F5309" t="s">
        <v>115</v>
      </c>
      <c r="G5309" t="s">
        <v>355</v>
      </c>
      <c r="H5309" s="3">
        <v>261131793000</v>
      </c>
    </row>
    <row r="5310" spans="1:8">
      <c r="A5310" s="2" t="s">
        <v>1435</v>
      </c>
      <c r="B5310" t="s">
        <v>26</v>
      </c>
      <c r="C5310" t="s">
        <v>27</v>
      </c>
      <c r="D5310" t="s">
        <v>51</v>
      </c>
      <c r="E5310" t="s">
        <v>350</v>
      </c>
      <c r="F5310" t="s">
        <v>593</v>
      </c>
      <c r="G5310" t="s">
        <v>1112</v>
      </c>
      <c r="H5310" s="3">
        <v>9740949000</v>
      </c>
    </row>
    <row r="5311" spans="1:8">
      <c r="A5311" s="2" t="s">
        <v>1435</v>
      </c>
      <c r="B5311" t="s">
        <v>26</v>
      </c>
      <c r="C5311" t="s">
        <v>27</v>
      </c>
      <c r="D5311" t="s">
        <v>51</v>
      </c>
      <c r="E5311" t="s">
        <v>350</v>
      </c>
      <c r="F5311" t="s">
        <v>117</v>
      </c>
      <c r="G5311" t="s">
        <v>1113</v>
      </c>
      <c r="H5311" s="3">
        <v>1027884000</v>
      </c>
    </row>
    <row r="5312" spans="1:8">
      <c r="A5312" s="2" t="s">
        <v>1435</v>
      </c>
      <c r="B5312" t="s">
        <v>26</v>
      </c>
      <c r="C5312" t="s">
        <v>27</v>
      </c>
      <c r="D5312" t="s">
        <v>51</v>
      </c>
      <c r="E5312" t="s">
        <v>350</v>
      </c>
      <c r="F5312" t="s">
        <v>600</v>
      </c>
      <c r="G5312" t="s">
        <v>1114</v>
      </c>
      <c r="H5312" s="3">
        <v>9631921000</v>
      </c>
    </row>
    <row r="5313" spans="1:8">
      <c r="A5313" s="2" t="s">
        <v>1435</v>
      </c>
      <c r="B5313" t="s">
        <v>26</v>
      </c>
      <c r="C5313" t="s">
        <v>27</v>
      </c>
      <c r="D5313" t="s">
        <v>51</v>
      </c>
      <c r="E5313" t="s">
        <v>350</v>
      </c>
      <c r="F5313" t="s">
        <v>119</v>
      </c>
      <c r="G5313" t="s">
        <v>1118</v>
      </c>
      <c r="H5313" s="3">
        <v>918856000</v>
      </c>
    </row>
    <row r="5314" spans="1:8">
      <c r="A5314" s="2" t="s">
        <v>1435</v>
      </c>
      <c r="B5314" t="s">
        <v>26</v>
      </c>
      <c r="C5314" t="s">
        <v>27</v>
      </c>
      <c r="D5314" t="s">
        <v>51</v>
      </c>
      <c r="E5314" t="s">
        <v>350</v>
      </c>
      <c r="F5314" t="s">
        <v>993</v>
      </c>
      <c r="G5314" t="s">
        <v>1119</v>
      </c>
      <c r="H5314" s="3">
        <v>251390844000</v>
      </c>
    </row>
    <row r="5315" spans="1:8">
      <c r="A5315" s="2" t="s">
        <v>1435</v>
      </c>
      <c r="B5315" t="s">
        <v>26</v>
      </c>
      <c r="C5315" t="s">
        <v>27</v>
      </c>
      <c r="D5315" t="s">
        <v>51</v>
      </c>
      <c r="E5315" t="s">
        <v>350</v>
      </c>
      <c r="F5315" t="s">
        <v>123</v>
      </c>
      <c r="G5315" t="s">
        <v>1113</v>
      </c>
      <c r="H5315" s="3">
        <v>54219377000</v>
      </c>
    </row>
    <row r="5316" spans="1:8">
      <c r="A5316" s="2" t="s">
        <v>1435</v>
      </c>
      <c r="B5316" t="s">
        <v>26</v>
      </c>
      <c r="C5316" t="s">
        <v>27</v>
      </c>
      <c r="D5316" t="s">
        <v>51</v>
      </c>
      <c r="E5316" t="s">
        <v>350</v>
      </c>
      <c r="F5316" t="s">
        <v>794</v>
      </c>
      <c r="G5316" t="s">
        <v>1120</v>
      </c>
      <c r="H5316" s="3">
        <v>264575185000</v>
      </c>
    </row>
    <row r="5317" spans="1:8">
      <c r="A5317" s="2" t="s">
        <v>1435</v>
      </c>
      <c r="B5317" t="s">
        <v>26</v>
      </c>
      <c r="C5317" t="s">
        <v>27</v>
      </c>
      <c r="D5317" t="s">
        <v>51</v>
      </c>
      <c r="E5317" t="s">
        <v>350</v>
      </c>
      <c r="F5317" t="s">
        <v>131</v>
      </c>
      <c r="G5317" t="s">
        <v>1118</v>
      </c>
      <c r="H5317" s="3">
        <v>67403718000</v>
      </c>
    </row>
    <row r="5318" spans="1:8">
      <c r="A5318" s="2" t="s">
        <v>1435</v>
      </c>
      <c r="B5318" t="s">
        <v>26</v>
      </c>
      <c r="C5318" t="s">
        <v>27</v>
      </c>
      <c r="D5318" t="s">
        <v>51</v>
      </c>
      <c r="E5318" t="s">
        <v>350</v>
      </c>
      <c r="F5318" t="s">
        <v>1124</v>
      </c>
      <c r="G5318" t="s">
        <v>1125</v>
      </c>
      <c r="H5318" s="3">
        <v>251390844000</v>
      </c>
    </row>
    <row r="5319" spans="1:8">
      <c r="A5319" s="2" t="s">
        <v>1435</v>
      </c>
      <c r="B5319" t="s">
        <v>26</v>
      </c>
      <c r="C5319" t="s">
        <v>27</v>
      </c>
      <c r="D5319" t="s">
        <v>51</v>
      </c>
      <c r="E5319" t="s">
        <v>350</v>
      </c>
      <c r="F5319" t="s">
        <v>141</v>
      </c>
      <c r="G5319" t="s">
        <v>358</v>
      </c>
      <c r="H5319" s="3">
        <v>36680370000</v>
      </c>
    </row>
    <row r="5320" spans="1:8">
      <c r="A5320" s="2" t="s">
        <v>1435</v>
      </c>
      <c r="B5320" t="s">
        <v>26</v>
      </c>
      <c r="C5320" t="s">
        <v>27</v>
      </c>
      <c r="D5320" t="s">
        <v>51</v>
      </c>
      <c r="E5320" t="s">
        <v>350</v>
      </c>
      <c r="F5320" t="s">
        <v>187</v>
      </c>
      <c r="G5320" t="s">
        <v>359</v>
      </c>
      <c r="H5320" s="3">
        <v>27735556000</v>
      </c>
    </row>
    <row r="5321" spans="1:8">
      <c r="A5321" s="2" t="s">
        <v>1435</v>
      </c>
      <c r="B5321" t="s">
        <v>26</v>
      </c>
      <c r="C5321" t="s">
        <v>27</v>
      </c>
      <c r="D5321" t="s">
        <v>51</v>
      </c>
      <c r="E5321" t="s">
        <v>350</v>
      </c>
      <c r="F5321" t="s">
        <v>360</v>
      </c>
      <c r="G5321" t="s">
        <v>361</v>
      </c>
      <c r="H5321" s="3">
        <v>7422397000</v>
      </c>
    </row>
    <row r="5322" spans="1:8">
      <c r="A5322" s="2" t="s">
        <v>1435</v>
      </c>
      <c r="B5322" t="s">
        <v>26</v>
      </c>
      <c r="C5322" t="s">
        <v>27</v>
      </c>
      <c r="D5322" t="s">
        <v>51</v>
      </c>
      <c r="E5322" t="s">
        <v>350</v>
      </c>
      <c r="F5322" t="s">
        <v>364</v>
      </c>
      <c r="G5322" t="s">
        <v>365</v>
      </c>
      <c r="H5322" s="3">
        <v>5747885000</v>
      </c>
    </row>
    <row r="5323" spans="1:8">
      <c r="A5323" s="2" t="s">
        <v>1435</v>
      </c>
      <c r="B5323" t="s">
        <v>26</v>
      </c>
      <c r="C5323" t="s">
        <v>27</v>
      </c>
      <c r="D5323" t="s">
        <v>51</v>
      </c>
      <c r="E5323" t="s">
        <v>350</v>
      </c>
      <c r="F5323" t="s">
        <v>191</v>
      </c>
      <c r="G5323" t="s">
        <v>367</v>
      </c>
      <c r="H5323" s="3">
        <v>697258000</v>
      </c>
    </row>
    <row r="5324" spans="1:8">
      <c r="A5324" s="2" t="s">
        <v>1435</v>
      </c>
      <c r="B5324" t="s">
        <v>26</v>
      </c>
      <c r="C5324" t="s">
        <v>27</v>
      </c>
      <c r="D5324" t="s">
        <v>51</v>
      </c>
      <c r="E5324" t="s">
        <v>350</v>
      </c>
      <c r="F5324" t="s">
        <v>368</v>
      </c>
      <c r="G5324" t="s">
        <v>369</v>
      </c>
      <c r="H5324" s="3">
        <v>977254000</v>
      </c>
    </row>
    <row r="5325" spans="1:8">
      <c r="A5325" s="2" t="s">
        <v>1435</v>
      </c>
      <c r="B5325" t="s">
        <v>26</v>
      </c>
      <c r="C5325" t="s">
        <v>27</v>
      </c>
      <c r="D5325" t="s">
        <v>51</v>
      </c>
      <c r="E5325" t="s">
        <v>350</v>
      </c>
      <c r="F5325" t="s">
        <v>370</v>
      </c>
      <c r="G5325" t="s">
        <v>371</v>
      </c>
      <c r="H5325" s="3">
        <v>8438768000</v>
      </c>
    </row>
    <row r="5326" spans="1:8">
      <c r="A5326" s="2" t="s">
        <v>1435</v>
      </c>
      <c r="B5326" t="s">
        <v>26</v>
      </c>
      <c r="C5326" t="s">
        <v>27</v>
      </c>
      <c r="D5326" t="s">
        <v>51</v>
      </c>
      <c r="E5326" t="s">
        <v>350</v>
      </c>
      <c r="F5326" t="s">
        <v>372</v>
      </c>
      <c r="G5326" t="s">
        <v>373</v>
      </c>
      <c r="H5326" s="3">
        <v>712924000</v>
      </c>
    </row>
    <row r="5327" spans="1:8">
      <c r="A5327" s="2" t="s">
        <v>1435</v>
      </c>
      <c r="B5327" t="s">
        <v>26</v>
      </c>
      <c r="C5327" t="s">
        <v>27</v>
      </c>
      <c r="D5327" t="s">
        <v>51</v>
      </c>
      <c r="E5327" t="s">
        <v>350</v>
      </c>
      <c r="F5327" t="s">
        <v>374</v>
      </c>
      <c r="G5327" t="s">
        <v>375</v>
      </c>
      <c r="H5327" s="3">
        <v>148906000</v>
      </c>
    </row>
    <row r="5328" spans="1:8">
      <c r="A5328" s="2" t="s">
        <v>1435</v>
      </c>
      <c r="B5328" t="s">
        <v>26</v>
      </c>
      <c r="C5328" t="s">
        <v>27</v>
      </c>
      <c r="D5328" t="s">
        <v>51</v>
      </c>
      <c r="E5328" t="s">
        <v>350</v>
      </c>
      <c r="F5328" t="s">
        <v>376</v>
      </c>
      <c r="G5328" t="s">
        <v>377</v>
      </c>
      <c r="H5328" s="3">
        <v>566415000</v>
      </c>
    </row>
    <row r="5329" spans="1:8">
      <c r="A5329" s="2" t="s">
        <v>1435</v>
      </c>
      <c r="B5329" t="s">
        <v>26</v>
      </c>
      <c r="C5329" t="s">
        <v>27</v>
      </c>
      <c r="D5329" t="s">
        <v>51</v>
      </c>
      <c r="E5329" t="s">
        <v>350</v>
      </c>
      <c r="F5329" t="s">
        <v>378</v>
      </c>
      <c r="G5329" t="s">
        <v>379</v>
      </c>
      <c r="H5329" s="3">
        <v>1116144000</v>
      </c>
    </row>
    <row r="5330" spans="1:8">
      <c r="A5330" s="2" t="s">
        <v>1435</v>
      </c>
      <c r="B5330" t="s">
        <v>26</v>
      </c>
      <c r="C5330" t="s">
        <v>27</v>
      </c>
      <c r="D5330" t="s">
        <v>51</v>
      </c>
      <c r="E5330" t="s">
        <v>350</v>
      </c>
      <c r="F5330" t="s">
        <v>380</v>
      </c>
      <c r="G5330" t="s">
        <v>381</v>
      </c>
      <c r="H5330" s="3">
        <v>520039000</v>
      </c>
    </row>
    <row r="5331" spans="1:8">
      <c r="A5331" s="2" t="s">
        <v>1435</v>
      </c>
      <c r="B5331" t="s">
        <v>26</v>
      </c>
      <c r="C5331" t="s">
        <v>27</v>
      </c>
      <c r="D5331" t="s">
        <v>51</v>
      </c>
      <c r="E5331" t="s">
        <v>350</v>
      </c>
      <c r="F5331" t="s">
        <v>382</v>
      </c>
      <c r="G5331" t="s">
        <v>383</v>
      </c>
      <c r="H5331" s="3">
        <v>925596000</v>
      </c>
    </row>
    <row r="5332" spans="1:8">
      <c r="A5332" s="2" t="s">
        <v>1435</v>
      </c>
      <c r="B5332" t="s">
        <v>26</v>
      </c>
      <c r="C5332" t="s">
        <v>27</v>
      </c>
      <c r="D5332" t="s">
        <v>51</v>
      </c>
      <c r="E5332" t="s">
        <v>350</v>
      </c>
      <c r="F5332" t="s">
        <v>384</v>
      </c>
      <c r="G5332" t="s">
        <v>385</v>
      </c>
      <c r="H5332" s="3">
        <v>88689000</v>
      </c>
    </row>
    <row r="5333" spans="1:8">
      <c r="A5333" s="2" t="s">
        <v>1435</v>
      </c>
      <c r="B5333" t="s">
        <v>26</v>
      </c>
      <c r="C5333" t="s">
        <v>27</v>
      </c>
      <c r="D5333" t="s">
        <v>51</v>
      </c>
      <c r="E5333" t="s">
        <v>350</v>
      </c>
      <c r="F5333" t="s">
        <v>386</v>
      </c>
      <c r="G5333" t="s">
        <v>387</v>
      </c>
      <c r="H5333" s="3">
        <v>83957000</v>
      </c>
    </row>
    <row r="5334" spans="1:8">
      <c r="A5334" s="2" t="s">
        <v>1435</v>
      </c>
      <c r="B5334" t="s">
        <v>26</v>
      </c>
      <c r="C5334" t="s">
        <v>27</v>
      </c>
      <c r="D5334" t="s">
        <v>51</v>
      </c>
      <c r="E5334" t="s">
        <v>350</v>
      </c>
      <c r="F5334" t="s">
        <v>388</v>
      </c>
      <c r="G5334" t="s">
        <v>389</v>
      </c>
      <c r="H5334" s="3">
        <v>294600000</v>
      </c>
    </row>
    <row r="5335" spans="1:8">
      <c r="A5335" s="2" t="s">
        <v>1435</v>
      </c>
      <c r="B5335" t="s">
        <v>26</v>
      </c>
      <c r="C5335" t="s">
        <v>27</v>
      </c>
      <c r="D5335" t="s">
        <v>51</v>
      </c>
      <c r="E5335" t="s">
        <v>350</v>
      </c>
      <c r="F5335" t="s">
        <v>390</v>
      </c>
      <c r="G5335" t="s">
        <v>391</v>
      </c>
      <c r="H5335" s="3">
        <v>48773000</v>
      </c>
    </row>
    <row r="5336" spans="1:8">
      <c r="A5336" s="2" t="s">
        <v>1435</v>
      </c>
      <c r="B5336" t="s">
        <v>26</v>
      </c>
      <c r="C5336" t="s">
        <v>27</v>
      </c>
      <c r="D5336" t="s">
        <v>51</v>
      </c>
      <c r="E5336" t="s">
        <v>350</v>
      </c>
      <c r="F5336" t="s">
        <v>392</v>
      </c>
      <c r="G5336" t="s">
        <v>393</v>
      </c>
      <c r="H5336" s="3">
        <v>364945000</v>
      </c>
    </row>
    <row r="5337" spans="1:8">
      <c r="A5337" s="2" t="s">
        <v>1435</v>
      </c>
      <c r="B5337" t="s">
        <v>26</v>
      </c>
      <c r="C5337" t="s">
        <v>27</v>
      </c>
      <c r="D5337" t="s">
        <v>51</v>
      </c>
      <c r="E5337" t="s">
        <v>350</v>
      </c>
      <c r="F5337" t="s">
        <v>394</v>
      </c>
      <c r="G5337" t="s">
        <v>395</v>
      </c>
      <c r="H5337" s="3">
        <v>40725000</v>
      </c>
    </row>
    <row r="5338" spans="1:8">
      <c r="A5338" s="2" t="s">
        <v>1435</v>
      </c>
      <c r="B5338" t="s">
        <v>26</v>
      </c>
      <c r="C5338" t="s">
        <v>27</v>
      </c>
      <c r="D5338" t="s">
        <v>51</v>
      </c>
      <c r="E5338" t="s">
        <v>350</v>
      </c>
      <c r="F5338" t="s">
        <v>396</v>
      </c>
      <c r="G5338" t="s">
        <v>397</v>
      </c>
      <c r="H5338" s="3">
        <v>3440620000</v>
      </c>
    </row>
    <row r="5339" spans="1:8">
      <c r="A5339" s="2" t="s">
        <v>1435</v>
      </c>
      <c r="B5339" t="s">
        <v>26</v>
      </c>
      <c r="C5339" t="s">
        <v>27</v>
      </c>
      <c r="D5339" t="s">
        <v>51</v>
      </c>
      <c r="E5339" t="s">
        <v>350</v>
      </c>
      <c r="F5339" t="s">
        <v>929</v>
      </c>
      <c r="G5339" t="s">
        <v>930</v>
      </c>
      <c r="H5339" s="3">
        <v>86435000</v>
      </c>
    </row>
    <row r="5340" spans="1:8">
      <c r="A5340" s="2" t="s">
        <v>1435</v>
      </c>
      <c r="B5340" t="s">
        <v>26</v>
      </c>
      <c r="C5340" t="s">
        <v>27</v>
      </c>
      <c r="D5340" t="s">
        <v>51</v>
      </c>
      <c r="E5340" t="s">
        <v>350</v>
      </c>
      <c r="F5340" t="s">
        <v>398</v>
      </c>
      <c r="G5340" t="s">
        <v>399</v>
      </c>
      <c r="H5340" s="3">
        <v>10602031000</v>
      </c>
    </row>
    <row r="5341" spans="1:8">
      <c r="A5341" s="2" t="s">
        <v>1435</v>
      </c>
      <c r="B5341" t="s">
        <v>26</v>
      </c>
      <c r="C5341" t="s">
        <v>27</v>
      </c>
      <c r="D5341" t="s">
        <v>51</v>
      </c>
      <c r="E5341" t="s">
        <v>350</v>
      </c>
      <c r="F5341" t="s">
        <v>400</v>
      </c>
      <c r="G5341" t="s">
        <v>401</v>
      </c>
      <c r="H5341" s="3">
        <v>650989000</v>
      </c>
    </row>
    <row r="5342" spans="1:8">
      <c r="A5342" s="2" t="s">
        <v>1435</v>
      </c>
      <c r="B5342" t="s">
        <v>26</v>
      </c>
      <c r="C5342" t="s">
        <v>27</v>
      </c>
      <c r="D5342" t="s">
        <v>51</v>
      </c>
      <c r="E5342" t="s">
        <v>350</v>
      </c>
      <c r="F5342" t="s">
        <v>402</v>
      </c>
      <c r="G5342" t="s">
        <v>403</v>
      </c>
      <c r="H5342" s="3">
        <v>2247227000</v>
      </c>
    </row>
    <row r="5343" spans="1:8">
      <c r="A5343" s="2" t="s">
        <v>1435</v>
      </c>
      <c r="B5343" t="s">
        <v>26</v>
      </c>
      <c r="C5343" t="s">
        <v>27</v>
      </c>
      <c r="D5343" t="s">
        <v>51</v>
      </c>
      <c r="E5343" t="s">
        <v>350</v>
      </c>
      <c r="F5343" t="s">
        <v>404</v>
      </c>
      <c r="G5343" t="s">
        <v>405</v>
      </c>
      <c r="H5343" s="3">
        <v>172328000</v>
      </c>
    </row>
    <row r="5344" spans="1:8">
      <c r="A5344" s="2" t="s">
        <v>1435</v>
      </c>
      <c r="B5344" t="s">
        <v>26</v>
      </c>
      <c r="C5344" t="s">
        <v>27</v>
      </c>
      <c r="D5344" t="s">
        <v>51</v>
      </c>
      <c r="E5344" t="s">
        <v>350</v>
      </c>
      <c r="F5344" t="s">
        <v>406</v>
      </c>
      <c r="G5344" t="s">
        <v>407</v>
      </c>
      <c r="H5344" s="3">
        <v>6646137000</v>
      </c>
    </row>
    <row r="5345" spans="1:8">
      <c r="A5345" s="2" t="s">
        <v>1435</v>
      </c>
      <c r="B5345" t="s">
        <v>26</v>
      </c>
      <c r="C5345" t="s">
        <v>27</v>
      </c>
      <c r="D5345" t="s">
        <v>51</v>
      </c>
      <c r="E5345" t="s">
        <v>350</v>
      </c>
      <c r="F5345" t="s">
        <v>408</v>
      </c>
      <c r="G5345" t="s">
        <v>409</v>
      </c>
      <c r="H5345" s="3">
        <v>885350000</v>
      </c>
    </row>
    <row r="5346" spans="1:8">
      <c r="A5346" s="2" t="s">
        <v>1435</v>
      </c>
      <c r="B5346" t="s">
        <v>26</v>
      </c>
      <c r="C5346" t="s">
        <v>27</v>
      </c>
      <c r="D5346" t="s">
        <v>51</v>
      </c>
      <c r="E5346" t="s">
        <v>350</v>
      </c>
      <c r="F5346" t="s">
        <v>412</v>
      </c>
      <c r="G5346" t="s">
        <v>413</v>
      </c>
      <c r="H5346" s="3">
        <v>1272360000</v>
      </c>
    </row>
    <row r="5347" spans="1:8">
      <c r="A5347" s="2" t="s">
        <v>1435</v>
      </c>
      <c r="B5347" t="s">
        <v>26</v>
      </c>
      <c r="C5347" t="s">
        <v>27</v>
      </c>
      <c r="D5347" t="s">
        <v>51</v>
      </c>
      <c r="E5347" t="s">
        <v>350</v>
      </c>
      <c r="F5347" t="s">
        <v>414</v>
      </c>
      <c r="G5347" t="s">
        <v>415</v>
      </c>
      <c r="H5347" s="3">
        <v>174904000</v>
      </c>
    </row>
    <row r="5348" spans="1:8">
      <c r="A5348" s="2" t="s">
        <v>1435</v>
      </c>
      <c r="B5348" t="s">
        <v>26</v>
      </c>
      <c r="C5348" t="s">
        <v>27</v>
      </c>
      <c r="D5348" t="s">
        <v>51</v>
      </c>
      <c r="E5348" t="s">
        <v>350</v>
      </c>
      <c r="F5348" t="s">
        <v>416</v>
      </c>
      <c r="G5348" t="s">
        <v>417</v>
      </c>
      <c r="H5348" s="3">
        <v>976466000</v>
      </c>
    </row>
    <row r="5349" spans="1:8">
      <c r="A5349" s="2" t="s">
        <v>1435</v>
      </c>
      <c r="B5349" t="s">
        <v>26</v>
      </c>
      <c r="C5349" t="s">
        <v>27</v>
      </c>
      <c r="D5349" t="s">
        <v>51</v>
      </c>
      <c r="E5349" t="s">
        <v>350</v>
      </c>
      <c r="F5349" t="s">
        <v>418</v>
      </c>
      <c r="G5349" t="s">
        <v>419</v>
      </c>
      <c r="H5349" s="3">
        <v>120990000</v>
      </c>
    </row>
    <row r="5350" spans="1:8">
      <c r="A5350" s="2" t="s">
        <v>1435</v>
      </c>
      <c r="B5350" t="s">
        <v>26</v>
      </c>
      <c r="C5350" t="s">
        <v>27</v>
      </c>
      <c r="D5350" t="s">
        <v>51</v>
      </c>
      <c r="E5350" t="s">
        <v>350</v>
      </c>
      <c r="F5350" t="s">
        <v>1425</v>
      </c>
      <c r="G5350" t="s">
        <v>1426</v>
      </c>
      <c r="H5350" s="3">
        <v>282000</v>
      </c>
    </row>
    <row r="5351" spans="1:8">
      <c r="A5351" s="2" t="s">
        <v>1435</v>
      </c>
      <c r="B5351" t="s">
        <v>26</v>
      </c>
      <c r="C5351" t="s">
        <v>27</v>
      </c>
      <c r="D5351" t="s">
        <v>51</v>
      </c>
      <c r="E5351" t="s">
        <v>350</v>
      </c>
      <c r="F5351" t="s">
        <v>1427</v>
      </c>
      <c r="G5351" t="s">
        <v>1428</v>
      </c>
      <c r="H5351" s="3">
        <v>107335000</v>
      </c>
    </row>
    <row r="5352" spans="1:8">
      <c r="A5352" s="2" t="s">
        <v>1435</v>
      </c>
      <c r="B5352" t="s">
        <v>26</v>
      </c>
      <c r="C5352" t="s">
        <v>27</v>
      </c>
      <c r="D5352" t="s">
        <v>51</v>
      </c>
      <c r="E5352" t="s">
        <v>350</v>
      </c>
      <c r="F5352" t="s">
        <v>1128</v>
      </c>
      <c r="G5352" t="s">
        <v>1129</v>
      </c>
      <c r="H5352" s="3">
        <v>13373000</v>
      </c>
    </row>
    <row r="5353" spans="1:8">
      <c r="A5353" s="2" t="s">
        <v>1435</v>
      </c>
      <c r="B5353" t="s">
        <v>26</v>
      </c>
      <c r="C5353" t="s">
        <v>27</v>
      </c>
      <c r="D5353" t="s">
        <v>51</v>
      </c>
      <c r="E5353" t="s">
        <v>350</v>
      </c>
      <c r="F5353" t="s">
        <v>197</v>
      </c>
      <c r="G5353" t="s">
        <v>423</v>
      </c>
      <c r="H5353" s="3">
        <v>8944814000</v>
      </c>
    </row>
    <row r="5354" spans="1:8">
      <c r="A5354" s="2" t="s">
        <v>1435</v>
      </c>
      <c r="B5354" t="s">
        <v>26</v>
      </c>
      <c r="C5354" t="s">
        <v>27</v>
      </c>
      <c r="D5354" t="s">
        <v>51</v>
      </c>
      <c r="E5354" t="s">
        <v>350</v>
      </c>
      <c r="F5354" t="s">
        <v>424</v>
      </c>
      <c r="G5354" t="s">
        <v>425</v>
      </c>
      <c r="H5354" s="3">
        <v>31423352000</v>
      </c>
    </row>
    <row r="5355" spans="1:8">
      <c r="A5355" s="2" t="s">
        <v>1435</v>
      </c>
      <c r="B5355" t="s">
        <v>26</v>
      </c>
      <c r="C5355" t="s">
        <v>27</v>
      </c>
      <c r="D5355" t="s">
        <v>51</v>
      </c>
      <c r="E5355" t="s">
        <v>350</v>
      </c>
      <c r="F5355" t="s">
        <v>426</v>
      </c>
      <c r="G5355" t="s">
        <v>427</v>
      </c>
      <c r="H5355" s="3">
        <v>191878000</v>
      </c>
    </row>
    <row r="5356" spans="1:8">
      <c r="A5356" s="2" t="s">
        <v>1435</v>
      </c>
      <c r="B5356" t="s">
        <v>26</v>
      </c>
      <c r="C5356" t="s">
        <v>27</v>
      </c>
      <c r="D5356" t="s">
        <v>51</v>
      </c>
      <c r="E5356" t="s">
        <v>350</v>
      </c>
      <c r="F5356" t="s">
        <v>428</v>
      </c>
      <c r="G5356" t="s">
        <v>429</v>
      </c>
      <c r="H5356" s="3">
        <v>573193000</v>
      </c>
    </row>
    <row r="5357" spans="1:8">
      <c r="A5357" s="2" t="s">
        <v>1435</v>
      </c>
      <c r="B5357" t="s">
        <v>26</v>
      </c>
      <c r="C5357" t="s">
        <v>27</v>
      </c>
      <c r="D5357" t="s">
        <v>51</v>
      </c>
      <c r="E5357" t="s">
        <v>350</v>
      </c>
      <c r="F5357" t="s">
        <v>432</v>
      </c>
      <c r="G5357" t="s">
        <v>433</v>
      </c>
      <c r="H5357" s="3">
        <v>131291000</v>
      </c>
    </row>
    <row r="5358" spans="1:8">
      <c r="A5358" s="2" t="s">
        <v>1435</v>
      </c>
      <c r="B5358" t="s">
        <v>26</v>
      </c>
      <c r="C5358" t="s">
        <v>27</v>
      </c>
      <c r="D5358" t="s">
        <v>51</v>
      </c>
      <c r="E5358" t="s">
        <v>350</v>
      </c>
      <c r="F5358" t="s">
        <v>434</v>
      </c>
      <c r="G5358" t="s">
        <v>435</v>
      </c>
      <c r="H5358" s="3">
        <v>734402000</v>
      </c>
    </row>
    <row r="5359" spans="1:8">
      <c r="A5359" s="2" t="s">
        <v>1435</v>
      </c>
      <c r="B5359" t="s">
        <v>26</v>
      </c>
      <c r="C5359" t="s">
        <v>27</v>
      </c>
      <c r="D5359" t="s">
        <v>51</v>
      </c>
      <c r="E5359" t="s">
        <v>350</v>
      </c>
      <c r="F5359" t="s">
        <v>436</v>
      </c>
      <c r="G5359" t="s">
        <v>437</v>
      </c>
      <c r="H5359" s="3">
        <v>863187000</v>
      </c>
    </row>
    <row r="5360" spans="1:8">
      <c r="A5360" s="2" t="s">
        <v>1435</v>
      </c>
      <c r="B5360" t="s">
        <v>26</v>
      </c>
      <c r="C5360" t="s">
        <v>27</v>
      </c>
      <c r="D5360" t="s">
        <v>51</v>
      </c>
      <c r="E5360" t="s">
        <v>350</v>
      </c>
      <c r="F5360" t="s">
        <v>440</v>
      </c>
      <c r="G5360" t="s">
        <v>441</v>
      </c>
      <c r="H5360" s="3">
        <v>2794218000</v>
      </c>
    </row>
    <row r="5361" spans="1:8">
      <c r="A5361" s="2" t="s">
        <v>1435</v>
      </c>
      <c r="B5361" t="s">
        <v>26</v>
      </c>
      <c r="C5361" t="s">
        <v>27</v>
      </c>
      <c r="D5361" t="s">
        <v>51</v>
      </c>
      <c r="E5361" t="s">
        <v>350</v>
      </c>
      <c r="F5361" t="s">
        <v>1191</v>
      </c>
      <c r="G5361" t="s">
        <v>1192</v>
      </c>
      <c r="H5361" s="3">
        <v>4579959000</v>
      </c>
    </row>
    <row r="5362" spans="1:8">
      <c r="A5362" s="2" t="s">
        <v>1435</v>
      </c>
      <c r="B5362" t="s">
        <v>26</v>
      </c>
      <c r="C5362" t="s">
        <v>27</v>
      </c>
      <c r="D5362" t="s">
        <v>51</v>
      </c>
      <c r="E5362" t="s">
        <v>350</v>
      </c>
      <c r="F5362" t="s">
        <v>442</v>
      </c>
      <c r="G5362" t="s">
        <v>443</v>
      </c>
      <c r="H5362" s="3">
        <v>47990000</v>
      </c>
    </row>
    <row r="5363" spans="1:8">
      <c r="A5363" s="2" t="s">
        <v>1435</v>
      </c>
      <c r="B5363" t="s">
        <v>26</v>
      </c>
      <c r="C5363" t="s">
        <v>27</v>
      </c>
      <c r="D5363" t="s">
        <v>51</v>
      </c>
      <c r="E5363" t="s">
        <v>350</v>
      </c>
      <c r="F5363" t="s">
        <v>1193</v>
      </c>
      <c r="G5363" t="s">
        <v>1194</v>
      </c>
      <c r="H5363" s="3">
        <v>21507235000</v>
      </c>
    </row>
    <row r="5364" spans="1:8">
      <c r="A5364" s="2" t="s">
        <v>1435</v>
      </c>
      <c r="B5364" t="s">
        <v>26</v>
      </c>
      <c r="C5364" t="s">
        <v>27</v>
      </c>
      <c r="D5364" t="s">
        <v>51</v>
      </c>
      <c r="E5364" t="s">
        <v>350</v>
      </c>
      <c r="F5364" t="s">
        <v>250</v>
      </c>
      <c r="G5364" t="s">
        <v>446</v>
      </c>
      <c r="H5364" s="3">
        <v>21044217000</v>
      </c>
    </row>
    <row r="5365" spans="1:8">
      <c r="A5365" s="2" t="s">
        <v>1435</v>
      </c>
      <c r="B5365" t="s">
        <v>26</v>
      </c>
      <c r="C5365" t="s">
        <v>27</v>
      </c>
      <c r="D5365" t="s">
        <v>51</v>
      </c>
      <c r="E5365" t="s">
        <v>350</v>
      </c>
      <c r="F5365" t="s">
        <v>447</v>
      </c>
      <c r="G5365" t="s">
        <v>448</v>
      </c>
      <c r="H5365" s="3">
        <v>16180915000</v>
      </c>
    </row>
    <row r="5366" spans="1:8">
      <c r="A5366" s="2" t="s">
        <v>1435</v>
      </c>
      <c r="B5366" t="s">
        <v>26</v>
      </c>
      <c r="C5366" t="s">
        <v>27</v>
      </c>
      <c r="D5366" t="s">
        <v>51</v>
      </c>
      <c r="E5366" t="s">
        <v>350</v>
      </c>
      <c r="F5366" t="s">
        <v>1131</v>
      </c>
      <c r="G5366" t="s">
        <v>1132</v>
      </c>
      <c r="H5366" s="3">
        <v>51653000</v>
      </c>
    </row>
    <row r="5367" spans="1:8">
      <c r="A5367" s="2" t="s">
        <v>1435</v>
      </c>
      <c r="B5367" t="s">
        <v>26</v>
      </c>
      <c r="C5367" t="s">
        <v>27</v>
      </c>
      <c r="D5367" t="s">
        <v>51</v>
      </c>
      <c r="E5367" t="s">
        <v>350</v>
      </c>
      <c r="F5367" t="s">
        <v>455</v>
      </c>
      <c r="G5367" t="s">
        <v>456</v>
      </c>
      <c r="H5367" s="3">
        <v>30956000</v>
      </c>
    </row>
    <row r="5368" spans="1:8">
      <c r="A5368" s="2" t="s">
        <v>1435</v>
      </c>
      <c r="B5368" t="s">
        <v>26</v>
      </c>
      <c r="C5368" t="s">
        <v>27</v>
      </c>
      <c r="D5368" t="s">
        <v>51</v>
      </c>
      <c r="E5368" t="s">
        <v>350</v>
      </c>
      <c r="F5368" t="s">
        <v>457</v>
      </c>
      <c r="G5368" t="s">
        <v>458</v>
      </c>
      <c r="H5368" s="3">
        <v>651888000</v>
      </c>
    </row>
    <row r="5369" spans="1:8">
      <c r="A5369" s="2" t="s">
        <v>1435</v>
      </c>
      <c r="B5369" t="s">
        <v>26</v>
      </c>
      <c r="C5369" t="s">
        <v>27</v>
      </c>
      <c r="D5369" t="s">
        <v>51</v>
      </c>
      <c r="E5369" t="s">
        <v>350</v>
      </c>
      <c r="F5369" t="s">
        <v>1197</v>
      </c>
      <c r="G5369" t="s">
        <v>1198</v>
      </c>
      <c r="H5369" s="3">
        <v>25448000</v>
      </c>
    </row>
    <row r="5370" spans="1:8">
      <c r="A5370" s="2" t="s">
        <v>1435</v>
      </c>
      <c r="B5370" t="s">
        <v>26</v>
      </c>
      <c r="C5370" t="s">
        <v>27</v>
      </c>
      <c r="D5370" t="s">
        <v>51</v>
      </c>
      <c r="E5370" t="s">
        <v>350</v>
      </c>
      <c r="F5370" t="s">
        <v>463</v>
      </c>
      <c r="G5370" t="s">
        <v>464</v>
      </c>
      <c r="H5370" s="3">
        <v>13716000</v>
      </c>
    </row>
    <row r="5371" spans="1:8">
      <c r="A5371" s="2" t="s">
        <v>1435</v>
      </c>
      <c r="B5371" t="s">
        <v>26</v>
      </c>
      <c r="C5371" t="s">
        <v>27</v>
      </c>
      <c r="D5371" t="s">
        <v>51</v>
      </c>
      <c r="E5371" t="s">
        <v>350</v>
      </c>
      <c r="F5371" t="s">
        <v>472</v>
      </c>
      <c r="G5371" t="s">
        <v>473</v>
      </c>
      <c r="H5371" s="3">
        <v>4071859000</v>
      </c>
    </row>
    <row r="5372" spans="1:8">
      <c r="A5372" s="2" t="s">
        <v>1435</v>
      </c>
      <c r="B5372" t="s">
        <v>26</v>
      </c>
      <c r="C5372" t="s">
        <v>27</v>
      </c>
      <c r="D5372" t="s">
        <v>51</v>
      </c>
      <c r="E5372" t="s">
        <v>350</v>
      </c>
      <c r="F5372" t="s">
        <v>474</v>
      </c>
      <c r="G5372" t="s">
        <v>475</v>
      </c>
      <c r="H5372" s="3">
        <v>17782000</v>
      </c>
    </row>
    <row r="5373" spans="1:8">
      <c r="A5373" s="2" t="s">
        <v>1435</v>
      </c>
      <c r="B5373" t="s">
        <v>26</v>
      </c>
      <c r="C5373" t="s">
        <v>27</v>
      </c>
      <c r="D5373" t="s">
        <v>51</v>
      </c>
      <c r="E5373" t="s">
        <v>350</v>
      </c>
      <c r="F5373" t="s">
        <v>284</v>
      </c>
      <c r="G5373" t="s">
        <v>484</v>
      </c>
      <c r="H5373" s="3">
        <v>19323949000</v>
      </c>
    </row>
    <row r="5374" spans="1:8">
      <c r="A5374" s="2" t="s">
        <v>1435</v>
      </c>
      <c r="B5374" t="s">
        <v>26</v>
      </c>
      <c r="C5374" t="s">
        <v>27</v>
      </c>
      <c r="D5374" t="s">
        <v>51</v>
      </c>
      <c r="E5374" t="s">
        <v>350</v>
      </c>
      <c r="F5374" t="s">
        <v>288</v>
      </c>
      <c r="G5374" t="s">
        <v>485</v>
      </c>
      <c r="H5374" s="3">
        <v>886595000</v>
      </c>
    </row>
    <row r="5375" spans="1:8">
      <c r="A5375" s="2" t="s">
        <v>1435</v>
      </c>
      <c r="B5375" t="s">
        <v>26</v>
      </c>
      <c r="C5375" t="s">
        <v>27</v>
      </c>
      <c r="D5375" t="s">
        <v>51</v>
      </c>
      <c r="E5375" t="s">
        <v>350</v>
      </c>
      <c r="F5375" t="s">
        <v>486</v>
      </c>
      <c r="G5375" t="s">
        <v>487</v>
      </c>
      <c r="H5375" s="3">
        <v>18437355000</v>
      </c>
    </row>
    <row r="5376" spans="1:8">
      <c r="A5376" s="2" t="s">
        <v>1435</v>
      </c>
      <c r="B5376" t="s">
        <v>26</v>
      </c>
      <c r="C5376" t="s">
        <v>27</v>
      </c>
      <c r="D5376" t="s">
        <v>51</v>
      </c>
      <c r="E5376" t="s">
        <v>350</v>
      </c>
      <c r="F5376" t="s">
        <v>298</v>
      </c>
      <c r="G5376" t="s">
        <v>488</v>
      </c>
      <c r="H5376" s="3">
        <v>18437355000</v>
      </c>
    </row>
    <row r="5377" spans="1:8">
      <c r="A5377" s="2" t="s">
        <v>1435</v>
      </c>
      <c r="B5377" t="s">
        <v>26</v>
      </c>
      <c r="C5377" t="s">
        <v>27</v>
      </c>
      <c r="D5377" t="s">
        <v>51</v>
      </c>
      <c r="E5377" t="s">
        <v>350</v>
      </c>
      <c r="F5377" t="s">
        <v>310</v>
      </c>
      <c r="G5377" t="s">
        <v>1199</v>
      </c>
      <c r="H5377" s="3">
        <v>-3021683000</v>
      </c>
    </row>
    <row r="5378" spans="1:8">
      <c r="A5378" s="2" t="s">
        <v>1435</v>
      </c>
      <c r="B5378" t="s">
        <v>26</v>
      </c>
      <c r="C5378" t="s">
        <v>27</v>
      </c>
      <c r="D5378" t="s">
        <v>51</v>
      </c>
      <c r="E5378" t="s">
        <v>350</v>
      </c>
      <c r="F5378" t="s">
        <v>315</v>
      </c>
      <c r="G5378" t="s">
        <v>492</v>
      </c>
      <c r="H5378" s="3">
        <v>21459038000</v>
      </c>
    </row>
    <row r="5379" spans="1:8">
      <c r="A5379" s="2" t="s">
        <v>1435</v>
      </c>
      <c r="B5379" t="s">
        <v>26</v>
      </c>
      <c r="C5379" t="s">
        <v>27</v>
      </c>
      <c r="D5379" t="s">
        <v>51</v>
      </c>
      <c r="E5379" t="s">
        <v>350</v>
      </c>
      <c r="F5379" t="s">
        <v>729</v>
      </c>
      <c r="G5379" t="s">
        <v>1266</v>
      </c>
      <c r="H5379" s="3">
        <v>19350367000</v>
      </c>
    </row>
    <row r="5380" spans="1:8">
      <c r="A5380" s="2" t="s">
        <v>1435</v>
      </c>
      <c r="B5380" t="s">
        <v>26</v>
      </c>
      <c r="C5380" t="s">
        <v>27</v>
      </c>
      <c r="D5380" t="s">
        <v>51</v>
      </c>
      <c r="E5380" t="s">
        <v>350</v>
      </c>
      <c r="F5380" t="s">
        <v>1267</v>
      </c>
      <c r="G5380" t="s">
        <v>1268</v>
      </c>
      <c r="H5380" s="3">
        <v>4478</v>
      </c>
    </row>
    <row r="5381" spans="1:8">
      <c r="A5381" s="2" t="s">
        <v>1435</v>
      </c>
      <c r="B5381" t="s">
        <v>26</v>
      </c>
      <c r="C5381" t="s">
        <v>27</v>
      </c>
      <c r="D5381" t="s">
        <v>51</v>
      </c>
      <c r="E5381" t="s">
        <v>350</v>
      </c>
      <c r="F5381" t="s">
        <v>317</v>
      </c>
      <c r="G5381" t="s">
        <v>493</v>
      </c>
      <c r="H5381" s="3">
        <v>4478</v>
      </c>
    </row>
    <row r="5382" spans="1:8">
      <c r="A5382" s="2" t="s">
        <v>1435</v>
      </c>
      <c r="B5382" t="s">
        <v>26</v>
      </c>
      <c r="C5382" t="s">
        <v>27</v>
      </c>
      <c r="D5382" t="s">
        <v>51</v>
      </c>
      <c r="E5382" t="s">
        <v>350</v>
      </c>
      <c r="F5382" t="s">
        <v>494</v>
      </c>
      <c r="G5382" t="s">
        <v>495</v>
      </c>
      <c r="H5382" s="3">
        <v>28882567000</v>
      </c>
    </row>
    <row r="5383" spans="1:8">
      <c r="A5383" s="2" t="s">
        <v>1435</v>
      </c>
      <c r="B5383" t="s">
        <v>26</v>
      </c>
      <c r="C5383" t="s">
        <v>27</v>
      </c>
      <c r="D5383" t="s">
        <v>51</v>
      </c>
      <c r="E5383" t="s">
        <v>350</v>
      </c>
      <c r="F5383" t="s">
        <v>496</v>
      </c>
      <c r="G5383" t="s">
        <v>497</v>
      </c>
      <c r="H5383" s="3">
        <v>35556517000</v>
      </c>
    </row>
    <row r="5384" spans="1:8">
      <c r="A5384" s="2" t="s">
        <v>1435</v>
      </c>
      <c r="B5384" t="s">
        <v>26</v>
      </c>
      <c r="C5384" t="s">
        <v>27</v>
      </c>
      <c r="D5384" t="s">
        <v>51</v>
      </c>
      <c r="E5384" t="s">
        <v>350</v>
      </c>
      <c r="F5384" t="s">
        <v>337</v>
      </c>
      <c r="G5384" t="s">
        <v>499</v>
      </c>
      <c r="H5384" s="3">
        <v>697258000</v>
      </c>
    </row>
    <row r="5385" spans="1:8">
      <c r="A5385" s="2" t="s">
        <v>1435</v>
      </c>
      <c r="B5385" t="s">
        <v>26</v>
      </c>
      <c r="C5385" t="s">
        <v>27</v>
      </c>
      <c r="D5385" t="s">
        <v>51</v>
      </c>
      <c r="E5385" t="s">
        <v>350</v>
      </c>
      <c r="F5385" t="s">
        <v>500</v>
      </c>
      <c r="G5385" t="s">
        <v>501</v>
      </c>
      <c r="H5385" s="3">
        <v>977254000</v>
      </c>
    </row>
    <row r="5386" spans="1:8">
      <c r="A5386" s="2" t="s">
        <v>1435</v>
      </c>
      <c r="B5386" t="s">
        <v>26</v>
      </c>
      <c r="C5386" t="s">
        <v>27</v>
      </c>
      <c r="D5386" t="s">
        <v>51</v>
      </c>
      <c r="E5386" t="s">
        <v>350</v>
      </c>
      <c r="F5386" t="s">
        <v>338</v>
      </c>
      <c r="G5386" t="s">
        <v>502</v>
      </c>
      <c r="H5386" s="3">
        <v>5226617000</v>
      </c>
    </row>
    <row r="5387" spans="1:8">
      <c r="A5387" s="2" t="s">
        <v>1435</v>
      </c>
      <c r="B5387" t="s">
        <v>26</v>
      </c>
      <c r="C5387" t="s">
        <v>27</v>
      </c>
      <c r="D5387" t="s">
        <v>51</v>
      </c>
      <c r="E5387" t="s">
        <v>350</v>
      </c>
      <c r="F5387" t="s">
        <v>503</v>
      </c>
      <c r="G5387" t="s">
        <v>504</v>
      </c>
      <c r="H5387" s="3">
        <v>885350000</v>
      </c>
    </row>
    <row r="5388" spans="1:8">
      <c r="A5388" s="2" t="s">
        <v>1435</v>
      </c>
      <c r="B5388" t="s">
        <v>26</v>
      </c>
      <c r="C5388" t="s">
        <v>27</v>
      </c>
      <c r="D5388" t="s">
        <v>51</v>
      </c>
      <c r="E5388" t="s">
        <v>350</v>
      </c>
      <c r="F5388" t="s">
        <v>505</v>
      </c>
      <c r="G5388" t="s">
        <v>506</v>
      </c>
      <c r="H5388" s="3">
        <v>172328000</v>
      </c>
    </row>
    <row r="5389" spans="1:8">
      <c r="A5389" s="2" t="s">
        <v>1435</v>
      </c>
      <c r="B5389" t="s">
        <v>26</v>
      </c>
      <c r="C5389" t="s">
        <v>27</v>
      </c>
      <c r="D5389" t="s">
        <v>51</v>
      </c>
      <c r="E5389" t="s">
        <v>350</v>
      </c>
      <c r="F5389" t="s">
        <v>343</v>
      </c>
      <c r="G5389" t="s">
        <v>507</v>
      </c>
      <c r="H5389" s="3">
        <v>174904000</v>
      </c>
    </row>
    <row r="5390" spans="1:8">
      <c r="A5390" s="2" t="s">
        <v>1435</v>
      </c>
      <c r="B5390" t="s">
        <v>26</v>
      </c>
      <c r="C5390" t="s">
        <v>27</v>
      </c>
      <c r="D5390" t="s">
        <v>51</v>
      </c>
      <c r="E5390" t="s">
        <v>350</v>
      </c>
      <c r="F5390" t="s">
        <v>508</v>
      </c>
      <c r="G5390" t="s">
        <v>309</v>
      </c>
      <c r="H5390" s="3">
        <v>120990000</v>
      </c>
    </row>
    <row r="5391" spans="1:8">
      <c r="A5391" s="2" t="s">
        <v>1435</v>
      </c>
      <c r="B5391" t="s">
        <v>26</v>
      </c>
      <c r="C5391" t="s">
        <v>27</v>
      </c>
      <c r="D5391" t="s">
        <v>51</v>
      </c>
      <c r="E5391" t="s">
        <v>350</v>
      </c>
      <c r="F5391" t="s">
        <v>509</v>
      </c>
      <c r="G5391" t="s">
        <v>510</v>
      </c>
      <c r="H5391" s="3">
        <v>573193000</v>
      </c>
    </row>
    <row r="5392" spans="1:8">
      <c r="A5392" s="2" t="s">
        <v>1435</v>
      </c>
      <c r="B5392" t="s">
        <v>26</v>
      </c>
      <c r="C5392" t="s">
        <v>27</v>
      </c>
      <c r="D5392" t="s">
        <v>51</v>
      </c>
      <c r="E5392" t="s">
        <v>350</v>
      </c>
      <c r="F5392" t="s">
        <v>511</v>
      </c>
      <c r="G5392" t="s">
        <v>512</v>
      </c>
      <c r="H5392" s="3">
        <v>131291000</v>
      </c>
    </row>
    <row r="5393" spans="1:8">
      <c r="A5393" s="2" t="s">
        <v>1435</v>
      </c>
      <c r="B5393" t="s">
        <v>26</v>
      </c>
      <c r="C5393" t="s">
        <v>27</v>
      </c>
      <c r="D5393" t="s">
        <v>51</v>
      </c>
      <c r="E5393" t="s">
        <v>350</v>
      </c>
      <c r="F5393" t="s">
        <v>513</v>
      </c>
      <c r="G5393" t="s">
        <v>441</v>
      </c>
      <c r="H5393" s="3">
        <v>24301452000</v>
      </c>
    </row>
    <row r="5394" spans="1:8">
      <c r="A5394" s="2" t="s">
        <v>1435</v>
      </c>
      <c r="B5394" t="s">
        <v>26</v>
      </c>
      <c r="C5394" t="s">
        <v>27</v>
      </c>
      <c r="D5394" t="s">
        <v>51</v>
      </c>
      <c r="E5394" t="s">
        <v>350</v>
      </c>
      <c r="F5394" t="s">
        <v>347</v>
      </c>
      <c r="G5394" t="s">
        <v>514</v>
      </c>
      <c r="H5394" s="3">
        <v>16232568000</v>
      </c>
    </row>
    <row r="5395" spans="1:8">
      <c r="A5395" s="2" t="s">
        <v>1435</v>
      </c>
      <c r="B5395" t="s">
        <v>26</v>
      </c>
      <c r="C5395" t="s">
        <v>27</v>
      </c>
      <c r="D5395" t="s">
        <v>51</v>
      </c>
      <c r="E5395" t="s">
        <v>350</v>
      </c>
      <c r="F5395" t="s">
        <v>515</v>
      </c>
      <c r="G5395" t="s">
        <v>473</v>
      </c>
      <c r="H5395" s="3">
        <v>4162676000</v>
      </c>
    </row>
    <row r="5396" spans="1:8">
      <c r="A5396" s="2" t="s">
        <v>1435</v>
      </c>
      <c r="B5396" t="s">
        <v>26</v>
      </c>
      <c r="C5396" t="s">
        <v>27</v>
      </c>
      <c r="D5396" t="s">
        <v>51</v>
      </c>
      <c r="E5396" t="s">
        <v>350</v>
      </c>
      <c r="F5396" t="s">
        <v>518</v>
      </c>
      <c r="G5396" t="s">
        <v>473</v>
      </c>
      <c r="H5396" s="3">
        <v>4811649000</v>
      </c>
    </row>
    <row r="5397" spans="1:8">
      <c r="A5397" s="2" t="s">
        <v>1435</v>
      </c>
      <c r="B5397" t="s">
        <v>26</v>
      </c>
      <c r="C5397" t="s">
        <v>27</v>
      </c>
      <c r="D5397" t="s">
        <v>51</v>
      </c>
      <c r="E5397" t="s">
        <v>350</v>
      </c>
      <c r="F5397" t="s">
        <v>519</v>
      </c>
      <c r="G5397" t="s">
        <v>520</v>
      </c>
      <c r="H5397" s="3">
        <v>30208000</v>
      </c>
    </row>
    <row r="5398" spans="1:8">
      <c r="A5398" s="2" t="s">
        <v>1435</v>
      </c>
      <c r="B5398" t="s">
        <v>26</v>
      </c>
      <c r="C5398" t="s">
        <v>27</v>
      </c>
      <c r="D5398" t="s">
        <v>51</v>
      </c>
      <c r="E5398" t="s">
        <v>350</v>
      </c>
      <c r="F5398" t="s">
        <v>521</v>
      </c>
      <c r="G5398" t="s">
        <v>522</v>
      </c>
      <c r="H5398" s="3">
        <v>82514000</v>
      </c>
    </row>
    <row r="5399" spans="1:8">
      <c r="A5399" s="2" t="s">
        <v>1435</v>
      </c>
      <c r="B5399" t="s">
        <v>26</v>
      </c>
      <c r="C5399" t="s">
        <v>27</v>
      </c>
      <c r="D5399" t="s">
        <v>51</v>
      </c>
      <c r="E5399" t="s">
        <v>350</v>
      </c>
      <c r="F5399" t="s">
        <v>523</v>
      </c>
      <c r="G5399" t="s">
        <v>524</v>
      </c>
      <c r="H5399" s="3">
        <v>849471000</v>
      </c>
    </row>
    <row r="5400" spans="1:8">
      <c r="A5400" s="2" t="s">
        <v>1435</v>
      </c>
      <c r="B5400" t="s">
        <v>26</v>
      </c>
      <c r="C5400" t="s">
        <v>27</v>
      </c>
      <c r="D5400" t="s">
        <v>51</v>
      </c>
      <c r="E5400" t="s">
        <v>350</v>
      </c>
      <c r="F5400" t="s">
        <v>525</v>
      </c>
      <c r="G5400" t="s">
        <v>526</v>
      </c>
      <c r="H5400" s="3">
        <v>37948371000</v>
      </c>
    </row>
    <row r="5401" spans="1:8">
      <c r="A5401" s="2" t="s">
        <v>1435</v>
      </c>
      <c r="B5401" t="s">
        <v>26</v>
      </c>
      <c r="C5401" t="s">
        <v>27</v>
      </c>
      <c r="D5401" t="s">
        <v>51</v>
      </c>
      <c r="E5401" t="s">
        <v>527</v>
      </c>
      <c r="F5401" t="s">
        <v>351</v>
      </c>
      <c r="G5401" t="s">
        <v>528</v>
      </c>
      <c r="H5401" s="3">
        <v>16606621000</v>
      </c>
    </row>
    <row r="5402" spans="1:8">
      <c r="A5402" s="2" t="s">
        <v>1435</v>
      </c>
      <c r="B5402" t="s">
        <v>26</v>
      </c>
      <c r="C5402" t="s">
        <v>27</v>
      </c>
      <c r="D5402" t="s">
        <v>51</v>
      </c>
      <c r="E5402" t="s">
        <v>527</v>
      </c>
      <c r="F5402" t="s">
        <v>53</v>
      </c>
      <c r="G5402" t="s">
        <v>492</v>
      </c>
      <c r="H5402" s="3">
        <v>18437355000</v>
      </c>
    </row>
    <row r="5403" spans="1:8">
      <c r="A5403" s="2" t="s">
        <v>1435</v>
      </c>
      <c r="B5403" t="s">
        <v>26</v>
      </c>
      <c r="C5403" t="s">
        <v>27</v>
      </c>
      <c r="D5403" t="s">
        <v>51</v>
      </c>
      <c r="E5403" t="s">
        <v>527</v>
      </c>
      <c r="F5403" t="s">
        <v>529</v>
      </c>
      <c r="G5403" t="s">
        <v>530</v>
      </c>
      <c r="H5403" s="3">
        <v>34142762000</v>
      </c>
    </row>
    <row r="5404" spans="1:8">
      <c r="A5404" s="2" t="s">
        <v>1435</v>
      </c>
      <c r="B5404" t="s">
        <v>26</v>
      </c>
      <c r="C5404" t="s">
        <v>27</v>
      </c>
      <c r="D5404" t="s">
        <v>51</v>
      </c>
      <c r="E5404" t="s">
        <v>527</v>
      </c>
      <c r="F5404" t="s">
        <v>531</v>
      </c>
      <c r="G5404" t="s">
        <v>532</v>
      </c>
      <c r="H5404" s="3">
        <v>28882567000</v>
      </c>
    </row>
    <row r="5405" spans="1:8">
      <c r="A5405" s="2" t="s">
        <v>1435</v>
      </c>
      <c r="B5405" t="s">
        <v>26</v>
      </c>
      <c r="C5405" t="s">
        <v>27</v>
      </c>
      <c r="D5405" t="s">
        <v>51</v>
      </c>
      <c r="E5405" t="s">
        <v>527</v>
      </c>
      <c r="F5405" t="s">
        <v>533</v>
      </c>
      <c r="G5405" t="s">
        <v>419</v>
      </c>
      <c r="H5405" s="3">
        <v>120990000</v>
      </c>
    </row>
    <row r="5406" spans="1:8">
      <c r="A5406" s="2" t="s">
        <v>1435</v>
      </c>
      <c r="B5406" t="s">
        <v>26</v>
      </c>
      <c r="C5406" t="s">
        <v>27</v>
      </c>
      <c r="D5406" t="s">
        <v>51</v>
      </c>
      <c r="E5406" t="s">
        <v>527</v>
      </c>
      <c r="F5406" t="s">
        <v>536</v>
      </c>
      <c r="G5406" t="s">
        <v>417</v>
      </c>
      <c r="H5406" s="3">
        <v>976466000</v>
      </c>
    </row>
    <row r="5407" spans="1:8">
      <c r="A5407" s="2" t="s">
        <v>1435</v>
      </c>
      <c r="B5407" t="s">
        <v>26</v>
      </c>
      <c r="C5407" t="s">
        <v>27</v>
      </c>
      <c r="D5407" t="s">
        <v>51</v>
      </c>
      <c r="E5407" t="s">
        <v>527</v>
      </c>
      <c r="F5407" t="s">
        <v>537</v>
      </c>
      <c r="G5407" t="s">
        <v>538</v>
      </c>
      <c r="H5407" s="3">
        <v>2382388000</v>
      </c>
    </row>
    <row r="5408" spans="1:8">
      <c r="A5408" s="2" t="s">
        <v>1435</v>
      </c>
      <c r="B5408" t="s">
        <v>26</v>
      </c>
      <c r="C5408" t="s">
        <v>27</v>
      </c>
      <c r="D5408" t="s">
        <v>51</v>
      </c>
      <c r="E5408" t="s">
        <v>527</v>
      </c>
      <c r="F5408" t="s">
        <v>540</v>
      </c>
      <c r="G5408" t="s">
        <v>475</v>
      </c>
      <c r="H5408" s="3">
        <v>17782000</v>
      </c>
    </row>
    <row r="5409" spans="1:8">
      <c r="A5409" s="2" t="s">
        <v>1435</v>
      </c>
      <c r="B5409" t="s">
        <v>26</v>
      </c>
      <c r="C5409" t="s">
        <v>27</v>
      </c>
      <c r="D5409" t="s">
        <v>51</v>
      </c>
      <c r="E5409" t="s">
        <v>527</v>
      </c>
      <c r="F5409" t="s">
        <v>541</v>
      </c>
      <c r="G5409" t="s">
        <v>542</v>
      </c>
      <c r="H5409" s="3">
        <v>390478000</v>
      </c>
    </row>
    <row r="5410" spans="1:8">
      <c r="A5410" s="2" t="s">
        <v>1435</v>
      </c>
      <c r="B5410" t="s">
        <v>26</v>
      </c>
      <c r="C5410" t="s">
        <v>27</v>
      </c>
      <c r="D5410" t="s">
        <v>51</v>
      </c>
      <c r="E5410" t="s">
        <v>527</v>
      </c>
      <c r="F5410" t="s">
        <v>543</v>
      </c>
      <c r="G5410" t="s">
        <v>464</v>
      </c>
      <c r="H5410" s="3">
        <v>13716000</v>
      </c>
    </row>
    <row r="5411" spans="1:8">
      <c r="A5411" s="2" t="s">
        <v>1435</v>
      </c>
      <c r="B5411" t="s">
        <v>26</v>
      </c>
      <c r="C5411" t="s">
        <v>27</v>
      </c>
      <c r="D5411" t="s">
        <v>51</v>
      </c>
      <c r="E5411" t="s">
        <v>527</v>
      </c>
      <c r="F5411" t="s">
        <v>940</v>
      </c>
      <c r="G5411" t="s">
        <v>448</v>
      </c>
      <c r="H5411" s="3">
        <v>-447616000</v>
      </c>
    </row>
    <row r="5412" spans="1:8">
      <c r="A5412" s="2" t="s">
        <v>1435</v>
      </c>
      <c r="B5412" t="s">
        <v>26</v>
      </c>
      <c r="C5412" t="s">
        <v>27</v>
      </c>
      <c r="D5412" t="s">
        <v>51</v>
      </c>
      <c r="E5412" t="s">
        <v>527</v>
      </c>
      <c r="F5412" t="s">
        <v>548</v>
      </c>
      <c r="G5412" t="s">
        <v>549</v>
      </c>
      <c r="H5412" s="3">
        <v>51653000</v>
      </c>
    </row>
    <row r="5413" spans="1:8">
      <c r="A5413" s="2" t="s">
        <v>1435</v>
      </c>
      <c r="B5413" t="s">
        <v>26</v>
      </c>
      <c r="C5413" t="s">
        <v>27</v>
      </c>
      <c r="D5413" t="s">
        <v>51</v>
      </c>
      <c r="E5413" t="s">
        <v>527</v>
      </c>
      <c r="F5413" t="s">
        <v>1431</v>
      </c>
      <c r="G5413" t="s">
        <v>1428</v>
      </c>
      <c r="H5413" s="3">
        <v>107335000</v>
      </c>
    </row>
    <row r="5414" spans="1:8">
      <c r="A5414" s="2" t="s">
        <v>1435</v>
      </c>
      <c r="B5414" t="s">
        <v>26</v>
      </c>
      <c r="C5414" t="s">
        <v>27</v>
      </c>
      <c r="D5414" t="s">
        <v>51</v>
      </c>
      <c r="E5414" t="s">
        <v>527</v>
      </c>
      <c r="F5414" t="s">
        <v>1410</v>
      </c>
      <c r="G5414" t="s">
        <v>1411</v>
      </c>
      <c r="H5414" s="3">
        <v>751359000</v>
      </c>
    </row>
    <row r="5415" spans="1:8">
      <c r="A5415" s="2" t="s">
        <v>1435</v>
      </c>
      <c r="B5415" t="s">
        <v>26</v>
      </c>
      <c r="C5415" t="s">
        <v>27</v>
      </c>
      <c r="D5415" t="s">
        <v>51</v>
      </c>
      <c r="E5415" t="s">
        <v>527</v>
      </c>
      <c r="F5415" t="s">
        <v>550</v>
      </c>
      <c r="G5415" t="s">
        <v>551</v>
      </c>
      <c r="H5415" s="3">
        <v>13655000</v>
      </c>
    </row>
    <row r="5416" spans="1:8">
      <c r="A5416" s="2" t="s">
        <v>1435</v>
      </c>
      <c r="B5416" t="s">
        <v>26</v>
      </c>
      <c r="C5416" t="s">
        <v>27</v>
      </c>
      <c r="D5416" t="s">
        <v>51</v>
      </c>
      <c r="E5416" t="s">
        <v>527</v>
      </c>
      <c r="F5416" t="s">
        <v>1383</v>
      </c>
      <c r="G5416" t="s">
        <v>1384</v>
      </c>
      <c r="H5416" s="3">
        <v>977531000</v>
      </c>
    </row>
    <row r="5417" spans="1:8">
      <c r="A5417" s="2" t="s">
        <v>1435</v>
      </c>
      <c r="B5417" t="s">
        <v>26</v>
      </c>
      <c r="C5417" t="s">
        <v>27</v>
      </c>
      <c r="D5417" t="s">
        <v>51</v>
      </c>
      <c r="E5417" t="s">
        <v>527</v>
      </c>
      <c r="F5417" t="s">
        <v>1202</v>
      </c>
      <c r="G5417" t="s">
        <v>1198</v>
      </c>
      <c r="H5417" s="3">
        <v>25448000</v>
      </c>
    </row>
    <row r="5418" spans="1:8">
      <c r="A5418" s="2" t="s">
        <v>1435</v>
      </c>
      <c r="B5418" t="s">
        <v>26</v>
      </c>
      <c r="C5418" t="s">
        <v>27</v>
      </c>
      <c r="D5418" t="s">
        <v>51</v>
      </c>
      <c r="E5418" t="s">
        <v>527</v>
      </c>
      <c r="F5418" t="s">
        <v>552</v>
      </c>
      <c r="G5418" t="s">
        <v>553</v>
      </c>
      <c r="H5418" s="3">
        <v>20717561000</v>
      </c>
    </row>
    <row r="5419" spans="1:8">
      <c r="A5419" s="2" t="s">
        <v>1435</v>
      </c>
      <c r="B5419" t="s">
        <v>26</v>
      </c>
      <c r="C5419" t="s">
        <v>27</v>
      </c>
      <c r="D5419" t="s">
        <v>51</v>
      </c>
      <c r="E5419" t="s">
        <v>527</v>
      </c>
      <c r="F5419" t="s">
        <v>1203</v>
      </c>
      <c r="G5419" t="s">
        <v>1192</v>
      </c>
      <c r="H5419" s="3">
        <v>4579959000</v>
      </c>
    </row>
    <row r="5420" spans="1:8">
      <c r="A5420" s="2" t="s">
        <v>1435</v>
      </c>
      <c r="B5420" t="s">
        <v>26</v>
      </c>
      <c r="C5420" t="s">
        <v>27</v>
      </c>
      <c r="D5420" t="s">
        <v>51</v>
      </c>
      <c r="E5420" t="s">
        <v>527</v>
      </c>
      <c r="F5420" t="s">
        <v>555</v>
      </c>
      <c r="G5420" t="s">
        <v>443</v>
      </c>
      <c r="H5420" s="3">
        <v>47990000</v>
      </c>
    </row>
    <row r="5421" spans="1:8">
      <c r="A5421" s="2" t="s">
        <v>1435</v>
      </c>
      <c r="B5421" t="s">
        <v>26</v>
      </c>
      <c r="C5421" t="s">
        <v>27</v>
      </c>
      <c r="D5421" t="s">
        <v>51</v>
      </c>
      <c r="E5421" t="s">
        <v>527</v>
      </c>
      <c r="F5421" t="s">
        <v>556</v>
      </c>
      <c r="G5421" t="s">
        <v>437</v>
      </c>
      <c r="H5421" s="3">
        <v>863187000</v>
      </c>
    </row>
    <row r="5422" spans="1:8">
      <c r="A5422" s="2" t="s">
        <v>1435</v>
      </c>
      <c r="B5422" t="s">
        <v>26</v>
      </c>
      <c r="C5422" t="s">
        <v>27</v>
      </c>
      <c r="D5422" t="s">
        <v>51</v>
      </c>
      <c r="E5422" t="s">
        <v>527</v>
      </c>
      <c r="F5422" t="s">
        <v>1412</v>
      </c>
      <c r="G5422" t="s">
        <v>427</v>
      </c>
      <c r="H5422" s="3">
        <v>25580000</v>
      </c>
    </row>
    <row r="5423" spans="1:8">
      <c r="A5423" s="2" t="s">
        <v>1435</v>
      </c>
      <c r="B5423" t="s">
        <v>26</v>
      </c>
      <c r="C5423" t="s">
        <v>27</v>
      </c>
      <c r="D5423" t="s">
        <v>51</v>
      </c>
      <c r="E5423" t="s">
        <v>527</v>
      </c>
      <c r="F5423" t="s">
        <v>1204</v>
      </c>
      <c r="G5423" t="s">
        <v>1194</v>
      </c>
      <c r="H5423" s="3">
        <v>21507235000</v>
      </c>
    </row>
    <row r="5424" spans="1:8">
      <c r="A5424" s="2" t="s">
        <v>1435</v>
      </c>
      <c r="B5424" t="s">
        <v>26</v>
      </c>
      <c r="C5424" t="s">
        <v>27</v>
      </c>
      <c r="D5424" t="s">
        <v>51</v>
      </c>
      <c r="E5424" t="s">
        <v>527</v>
      </c>
      <c r="F5424" t="s">
        <v>562</v>
      </c>
      <c r="G5424" t="s">
        <v>563</v>
      </c>
      <c r="H5424" s="3">
        <v>-15255934000</v>
      </c>
    </row>
    <row r="5425" spans="1:8">
      <c r="A5425" s="2" t="s">
        <v>1435</v>
      </c>
      <c r="B5425" t="s">
        <v>26</v>
      </c>
      <c r="C5425" t="s">
        <v>27</v>
      </c>
      <c r="D5425" t="s">
        <v>51</v>
      </c>
      <c r="E5425" t="s">
        <v>527</v>
      </c>
      <c r="F5425" t="s">
        <v>564</v>
      </c>
      <c r="G5425" t="s">
        <v>565</v>
      </c>
      <c r="H5425" s="3">
        <v>5899836000</v>
      </c>
    </row>
    <row r="5426" spans="1:8">
      <c r="A5426" s="2" t="s">
        <v>1435</v>
      </c>
      <c r="B5426" t="s">
        <v>26</v>
      </c>
      <c r="C5426" t="s">
        <v>27</v>
      </c>
      <c r="D5426" t="s">
        <v>51</v>
      </c>
      <c r="E5426" t="s">
        <v>527</v>
      </c>
      <c r="F5426" t="s">
        <v>566</v>
      </c>
      <c r="G5426" t="s">
        <v>567</v>
      </c>
      <c r="H5426" s="3">
        <v>-19476109000</v>
      </c>
    </row>
    <row r="5427" spans="1:8">
      <c r="A5427" s="2" t="s">
        <v>1435</v>
      </c>
      <c r="B5427" t="s">
        <v>26</v>
      </c>
      <c r="C5427" t="s">
        <v>27</v>
      </c>
      <c r="D5427" t="s">
        <v>51</v>
      </c>
      <c r="E5427" t="s">
        <v>527</v>
      </c>
      <c r="F5427" t="s">
        <v>574</v>
      </c>
      <c r="G5427" t="s">
        <v>575</v>
      </c>
      <c r="H5427" s="3">
        <v>-213954000</v>
      </c>
    </row>
    <row r="5428" spans="1:8">
      <c r="A5428" s="2" t="s">
        <v>1435</v>
      </c>
      <c r="B5428" t="s">
        <v>26</v>
      </c>
      <c r="C5428" t="s">
        <v>27</v>
      </c>
      <c r="D5428" t="s">
        <v>51</v>
      </c>
      <c r="E5428" t="s">
        <v>527</v>
      </c>
      <c r="F5428" t="s">
        <v>1413</v>
      </c>
      <c r="G5428" t="s">
        <v>429</v>
      </c>
      <c r="H5428" s="3">
        <v>-6306390000</v>
      </c>
    </row>
    <row r="5429" spans="1:8">
      <c r="A5429" s="2" t="s">
        <v>1435</v>
      </c>
      <c r="B5429" t="s">
        <v>26</v>
      </c>
      <c r="C5429" t="s">
        <v>27</v>
      </c>
      <c r="D5429" t="s">
        <v>51</v>
      </c>
      <c r="E5429" t="s">
        <v>527</v>
      </c>
      <c r="F5429" t="s">
        <v>576</v>
      </c>
      <c r="G5429" t="s">
        <v>577</v>
      </c>
      <c r="H5429" s="3">
        <v>293070000</v>
      </c>
    </row>
    <row r="5430" spans="1:8">
      <c r="A5430" s="2" t="s">
        <v>1435</v>
      </c>
      <c r="B5430" t="s">
        <v>26</v>
      </c>
      <c r="C5430" t="s">
        <v>27</v>
      </c>
      <c r="D5430" t="s">
        <v>51</v>
      </c>
      <c r="E5430" t="s">
        <v>527</v>
      </c>
      <c r="F5430" t="s">
        <v>588</v>
      </c>
      <c r="G5430" t="s">
        <v>589</v>
      </c>
      <c r="H5430" s="3">
        <v>-2782466000</v>
      </c>
    </row>
    <row r="5431" spans="1:8">
      <c r="A5431" s="2" t="s">
        <v>1435</v>
      </c>
      <c r="B5431" t="s">
        <v>26</v>
      </c>
      <c r="C5431" t="s">
        <v>27</v>
      </c>
      <c r="D5431" t="s">
        <v>51</v>
      </c>
      <c r="E5431" t="s">
        <v>527</v>
      </c>
      <c r="F5431" t="s">
        <v>590</v>
      </c>
      <c r="G5431" t="s">
        <v>591</v>
      </c>
      <c r="H5431" s="3">
        <v>1023689000</v>
      </c>
    </row>
    <row r="5432" spans="1:8">
      <c r="A5432" s="2" t="s">
        <v>1435</v>
      </c>
      <c r="B5432" t="s">
        <v>26</v>
      </c>
      <c r="C5432" t="s">
        <v>27</v>
      </c>
      <c r="D5432" t="s">
        <v>51</v>
      </c>
      <c r="E5432" t="s">
        <v>527</v>
      </c>
      <c r="F5432" t="s">
        <v>115</v>
      </c>
      <c r="G5432" t="s">
        <v>592</v>
      </c>
      <c r="H5432" s="3">
        <v>-48230713000</v>
      </c>
    </row>
    <row r="5433" spans="1:8">
      <c r="A5433" s="2" t="s">
        <v>1435</v>
      </c>
      <c r="B5433" t="s">
        <v>26</v>
      </c>
      <c r="C5433" t="s">
        <v>27</v>
      </c>
      <c r="D5433" t="s">
        <v>51</v>
      </c>
      <c r="E5433" t="s">
        <v>527</v>
      </c>
      <c r="F5433" t="s">
        <v>593</v>
      </c>
      <c r="G5433" t="s">
        <v>594</v>
      </c>
      <c r="H5433" s="3">
        <v>7890589000</v>
      </c>
    </row>
    <row r="5434" spans="1:8">
      <c r="A5434" s="2" t="s">
        <v>1435</v>
      </c>
      <c r="B5434" t="s">
        <v>26</v>
      </c>
      <c r="C5434" t="s">
        <v>27</v>
      </c>
      <c r="D5434" t="s">
        <v>51</v>
      </c>
      <c r="E5434" t="s">
        <v>527</v>
      </c>
      <c r="F5434" t="s">
        <v>600</v>
      </c>
      <c r="G5434" t="s">
        <v>601</v>
      </c>
      <c r="H5434" s="3">
        <v>7621956000</v>
      </c>
    </row>
    <row r="5435" spans="1:8">
      <c r="A5435" s="2" t="s">
        <v>1435</v>
      </c>
      <c r="B5435" t="s">
        <v>26</v>
      </c>
      <c r="C5435" t="s">
        <v>27</v>
      </c>
      <c r="D5435" t="s">
        <v>51</v>
      </c>
      <c r="E5435" t="s">
        <v>527</v>
      </c>
      <c r="F5435" t="s">
        <v>1115</v>
      </c>
      <c r="G5435" t="s">
        <v>1327</v>
      </c>
      <c r="H5435" s="3">
        <v>7350000000</v>
      </c>
    </row>
    <row r="5436" spans="1:8">
      <c r="A5436" s="2" t="s">
        <v>1435</v>
      </c>
      <c r="B5436" t="s">
        <v>26</v>
      </c>
      <c r="C5436" t="s">
        <v>27</v>
      </c>
      <c r="D5436" t="s">
        <v>51</v>
      </c>
      <c r="E5436" t="s">
        <v>527</v>
      </c>
      <c r="F5436" t="s">
        <v>612</v>
      </c>
      <c r="G5436" t="s">
        <v>613</v>
      </c>
      <c r="H5436" s="3">
        <v>188500000</v>
      </c>
    </row>
    <row r="5437" spans="1:8">
      <c r="A5437" s="2" t="s">
        <v>1435</v>
      </c>
      <c r="B5437" t="s">
        <v>26</v>
      </c>
      <c r="C5437" t="s">
        <v>27</v>
      </c>
      <c r="D5437" t="s">
        <v>51</v>
      </c>
      <c r="E5437" t="s">
        <v>527</v>
      </c>
      <c r="F5437" t="s">
        <v>1283</v>
      </c>
      <c r="G5437" t="s">
        <v>1284</v>
      </c>
      <c r="H5437" s="3">
        <v>83456000</v>
      </c>
    </row>
    <row r="5438" spans="1:8">
      <c r="A5438" s="2" t="s">
        <v>1435</v>
      </c>
      <c r="B5438" t="s">
        <v>26</v>
      </c>
      <c r="C5438" t="s">
        <v>27</v>
      </c>
      <c r="D5438" t="s">
        <v>51</v>
      </c>
      <c r="E5438" t="s">
        <v>527</v>
      </c>
      <c r="F5438" t="s">
        <v>616</v>
      </c>
      <c r="G5438" t="s">
        <v>617</v>
      </c>
      <c r="H5438" s="3">
        <v>268633000</v>
      </c>
    </row>
    <row r="5439" spans="1:8">
      <c r="A5439" s="2" t="s">
        <v>1435</v>
      </c>
      <c r="B5439" t="s">
        <v>26</v>
      </c>
      <c r="C5439" t="s">
        <v>27</v>
      </c>
      <c r="D5439" t="s">
        <v>51</v>
      </c>
      <c r="E5439" t="s">
        <v>527</v>
      </c>
      <c r="F5439" t="s">
        <v>949</v>
      </c>
      <c r="G5439" t="s">
        <v>950</v>
      </c>
      <c r="H5439" s="3">
        <v>220000000</v>
      </c>
    </row>
    <row r="5440" spans="1:8">
      <c r="A5440" s="2" t="s">
        <v>1435</v>
      </c>
      <c r="B5440" t="s">
        <v>26</v>
      </c>
      <c r="C5440" t="s">
        <v>27</v>
      </c>
      <c r="D5440" t="s">
        <v>51</v>
      </c>
      <c r="E5440" t="s">
        <v>527</v>
      </c>
      <c r="F5440" t="s">
        <v>951</v>
      </c>
      <c r="G5440" t="s">
        <v>952</v>
      </c>
      <c r="H5440" s="3">
        <v>220000000</v>
      </c>
    </row>
    <row r="5441" spans="1:8">
      <c r="A5441" s="2" t="s">
        <v>1435</v>
      </c>
      <c r="B5441" t="s">
        <v>26</v>
      </c>
      <c r="C5441" t="s">
        <v>27</v>
      </c>
      <c r="D5441" t="s">
        <v>51</v>
      </c>
      <c r="E5441" t="s">
        <v>527</v>
      </c>
      <c r="F5441" t="s">
        <v>1032</v>
      </c>
      <c r="G5441" t="s">
        <v>1285</v>
      </c>
      <c r="H5441" s="3">
        <v>48633000</v>
      </c>
    </row>
    <row r="5442" spans="1:8">
      <c r="A5442" s="2" t="s">
        <v>1435</v>
      </c>
      <c r="B5442" t="s">
        <v>26</v>
      </c>
      <c r="C5442" t="s">
        <v>27</v>
      </c>
      <c r="D5442" t="s">
        <v>51</v>
      </c>
      <c r="E5442" t="s">
        <v>527</v>
      </c>
      <c r="F5442" t="s">
        <v>628</v>
      </c>
      <c r="G5442" t="s">
        <v>629</v>
      </c>
      <c r="H5442" s="3">
        <v>56121302000</v>
      </c>
    </row>
    <row r="5443" spans="1:8">
      <c r="A5443" s="2" t="s">
        <v>1435</v>
      </c>
      <c r="B5443" t="s">
        <v>26</v>
      </c>
      <c r="C5443" t="s">
        <v>27</v>
      </c>
      <c r="D5443" t="s">
        <v>51</v>
      </c>
      <c r="E5443" t="s">
        <v>527</v>
      </c>
      <c r="F5443" t="s">
        <v>638</v>
      </c>
      <c r="G5443" t="s">
        <v>639</v>
      </c>
      <c r="H5443" s="3">
        <v>38376498000</v>
      </c>
    </row>
    <row r="5444" spans="1:8">
      <c r="A5444" s="2" t="s">
        <v>1435</v>
      </c>
      <c r="B5444" t="s">
        <v>26</v>
      </c>
      <c r="C5444" t="s">
        <v>27</v>
      </c>
      <c r="D5444" t="s">
        <v>51</v>
      </c>
      <c r="E5444" t="s">
        <v>527</v>
      </c>
      <c r="F5444" t="s">
        <v>1328</v>
      </c>
      <c r="G5444" t="s">
        <v>1329</v>
      </c>
      <c r="H5444" s="3">
        <v>500000000</v>
      </c>
    </row>
    <row r="5445" spans="1:8">
      <c r="A5445" s="2" t="s">
        <v>1435</v>
      </c>
      <c r="B5445" t="s">
        <v>26</v>
      </c>
      <c r="C5445" t="s">
        <v>27</v>
      </c>
      <c r="D5445" t="s">
        <v>51</v>
      </c>
      <c r="E5445" t="s">
        <v>527</v>
      </c>
      <c r="F5445" t="s">
        <v>1330</v>
      </c>
      <c r="G5445" t="s">
        <v>1331</v>
      </c>
      <c r="H5445" s="3">
        <v>34873998000</v>
      </c>
    </row>
    <row r="5446" spans="1:8">
      <c r="A5446" s="2" t="s">
        <v>1435</v>
      </c>
      <c r="B5446" t="s">
        <v>26</v>
      </c>
      <c r="C5446" t="s">
        <v>27</v>
      </c>
      <c r="D5446" t="s">
        <v>51</v>
      </c>
      <c r="E5446" t="s">
        <v>527</v>
      </c>
      <c r="F5446" t="s">
        <v>1220</v>
      </c>
      <c r="G5446" t="s">
        <v>1221</v>
      </c>
      <c r="H5446" s="3">
        <v>3002500000</v>
      </c>
    </row>
    <row r="5447" spans="1:8">
      <c r="A5447" s="2" t="s">
        <v>1435</v>
      </c>
      <c r="B5447" t="s">
        <v>26</v>
      </c>
      <c r="C5447" t="s">
        <v>27</v>
      </c>
      <c r="D5447" t="s">
        <v>51</v>
      </c>
      <c r="E5447" t="s">
        <v>527</v>
      </c>
      <c r="F5447" t="s">
        <v>652</v>
      </c>
      <c r="G5447" t="s">
        <v>653</v>
      </c>
      <c r="H5447" s="3">
        <v>17744805000</v>
      </c>
    </row>
    <row r="5448" spans="1:8">
      <c r="A5448" s="2" t="s">
        <v>1435</v>
      </c>
      <c r="B5448" t="s">
        <v>26</v>
      </c>
      <c r="C5448" t="s">
        <v>27</v>
      </c>
      <c r="D5448" t="s">
        <v>51</v>
      </c>
      <c r="E5448" t="s">
        <v>527</v>
      </c>
      <c r="F5448" t="s">
        <v>666</v>
      </c>
      <c r="G5448" t="s">
        <v>667</v>
      </c>
      <c r="H5448" s="3">
        <v>347826000</v>
      </c>
    </row>
    <row r="5449" spans="1:8">
      <c r="A5449" s="2" t="s">
        <v>1435</v>
      </c>
      <c r="B5449" t="s">
        <v>26</v>
      </c>
      <c r="C5449" t="s">
        <v>27</v>
      </c>
      <c r="D5449" t="s">
        <v>51</v>
      </c>
      <c r="E5449" t="s">
        <v>527</v>
      </c>
      <c r="F5449" t="s">
        <v>1387</v>
      </c>
      <c r="G5449" t="s">
        <v>1388</v>
      </c>
      <c r="H5449" s="3">
        <v>194526000</v>
      </c>
    </row>
    <row r="5450" spans="1:8">
      <c r="A5450" s="2" t="s">
        <v>1435</v>
      </c>
      <c r="B5450" t="s">
        <v>26</v>
      </c>
      <c r="C5450" t="s">
        <v>27</v>
      </c>
      <c r="D5450" t="s">
        <v>51</v>
      </c>
      <c r="E5450" t="s">
        <v>527</v>
      </c>
      <c r="F5450" t="s">
        <v>668</v>
      </c>
      <c r="G5450" t="s">
        <v>669</v>
      </c>
      <c r="H5450" s="3">
        <v>153300000</v>
      </c>
    </row>
    <row r="5451" spans="1:8">
      <c r="A5451" s="2" t="s">
        <v>1435</v>
      </c>
      <c r="B5451" t="s">
        <v>26</v>
      </c>
      <c r="C5451" t="s">
        <v>27</v>
      </c>
      <c r="D5451" t="s">
        <v>51</v>
      </c>
      <c r="E5451" t="s">
        <v>527</v>
      </c>
      <c r="F5451" t="s">
        <v>955</v>
      </c>
      <c r="G5451" t="s">
        <v>956</v>
      </c>
      <c r="H5451" s="3">
        <v>17396978000</v>
      </c>
    </row>
    <row r="5452" spans="1:8">
      <c r="A5452" s="2" t="s">
        <v>1435</v>
      </c>
      <c r="B5452" t="s">
        <v>26</v>
      </c>
      <c r="C5452" t="s">
        <v>27</v>
      </c>
      <c r="D5452" t="s">
        <v>51</v>
      </c>
      <c r="E5452" t="s">
        <v>527</v>
      </c>
      <c r="F5452" t="s">
        <v>141</v>
      </c>
      <c r="G5452" t="s">
        <v>674</v>
      </c>
      <c r="H5452" s="3">
        <v>23780631000</v>
      </c>
    </row>
    <row r="5453" spans="1:8">
      <c r="A5453" s="2" t="s">
        <v>1435</v>
      </c>
      <c r="B5453" t="s">
        <v>26</v>
      </c>
      <c r="C5453" t="s">
        <v>27</v>
      </c>
      <c r="D5453" t="s">
        <v>51</v>
      </c>
      <c r="E5453" t="s">
        <v>527</v>
      </c>
      <c r="F5453" t="s">
        <v>675</v>
      </c>
      <c r="G5453" t="s">
        <v>676</v>
      </c>
      <c r="H5453" s="3">
        <v>165929538000</v>
      </c>
    </row>
    <row r="5454" spans="1:8">
      <c r="A5454" s="2" t="s">
        <v>1435</v>
      </c>
      <c r="B5454" t="s">
        <v>26</v>
      </c>
      <c r="C5454" t="s">
        <v>27</v>
      </c>
      <c r="D5454" t="s">
        <v>51</v>
      </c>
      <c r="E5454" t="s">
        <v>527</v>
      </c>
      <c r="F5454" t="s">
        <v>145</v>
      </c>
      <c r="G5454" t="s">
        <v>677</v>
      </c>
      <c r="H5454" s="3">
        <v>89585700000</v>
      </c>
    </row>
    <row r="5455" spans="1:8">
      <c r="A5455" s="2" t="s">
        <v>1435</v>
      </c>
      <c r="B5455" t="s">
        <v>26</v>
      </c>
      <c r="C5455" t="s">
        <v>27</v>
      </c>
      <c r="D5455" t="s">
        <v>51</v>
      </c>
      <c r="E5455" t="s">
        <v>527</v>
      </c>
      <c r="F5455" t="s">
        <v>679</v>
      </c>
      <c r="G5455" t="s">
        <v>680</v>
      </c>
      <c r="H5455" s="3">
        <v>89585700000</v>
      </c>
    </row>
    <row r="5456" spans="1:8">
      <c r="A5456" s="2" t="s">
        <v>1435</v>
      </c>
      <c r="B5456" t="s">
        <v>26</v>
      </c>
      <c r="C5456" t="s">
        <v>27</v>
      </c>
      <c r="D5456" t="s">
        <v>51</v>
      </c>
      <c r="E5456" t="s">
        <v>527</v>
      </c>
      <c r="F5456" t="s">
        <v>153</v>
      </c>
      <c r="G5456" t="s">
        <v>685</v>
      </c>
      <c r="H5456" s="3">
        <v>72500000000</v>
      </c>
    </row>
    <row r="5457" spans="1:8">
      <c r="A5457" s="2" t="s">
        <v>1435</v>
      </c>
      <c r="B5457" t="s">
        <v>26</v>
      </c>
      <c r="C5457" t="s">
        <v>27</v>
      </c>
      <c r="D5457" t="s">
        <v>51</v>
      </c>
      <c r="E5457" t="s">
        <v>527</v>
      </c>
      <c r="F5457" t="s">
        <v>957</v>
      </c>
      <c r="G5457" t="s">
        <v>958</v>
      </c>
      <c r="H5457" s="3">
        <v>72500000000</v>
      </c>
    </row>
    <row r="5458" spans="1:8">
      <c r="A5458" s="2" t="s">
        <v>1435</v>
      </c>
      <c r="B5458" t="s">
        <v>26</v>
      </c>
      <c r="C5458" t="s">
        <v>27</v>
      </c>
      <c r="D5458" t="s">
        <v>51</v>
      </c>
      <c r="E5458" t="s">
        <v>527</v>
      </c>
      <c r="F5458" t="s">
        <v>161</v>
      </c>
      <c r="G5458" t="s">
        <v>1223</v>
      </c>
      <c r="H5458" s="3">
        <v>3843838000</v>
      </c>
    </row>
    <row r="5459" spans="1:8">
      <c r="A5459" s="2" t="s">
        <v>1435</v>
      </c>
      <c r="B5459" t="s">
        <v>26</v>
      </c>
      <c r="C5459" t="s">
        <v>27</v>
      </c>
      <c r="D5459" t="s">
        <v>51</v>
      </c>
      <c r="E5459" t="s">
        <v>527</v>
      </c>
      <c r="F5459" t="s">
        <v>163</v>
      </c>
      <c r="G5459" t="s">
        <v>1224</v>
      </c>
      <c r="H5459" s="3">
        <v>3843838000</v>
      </c>
    </row>
    <row r="5460" spans="1:8">
      <c r="A5460" s="2" t="s">
        <v>1435</v>
      </c>
      <c r="B5460" t="s">
        <v>26</v>
      </c>
      <c r="C5460" t="s">
        <v>27</v>
      </c>
      <c r="D5460" t="s">
        <v>51</v>
      </c>
      <c r="E5460" t="s">
        <v>527</v>
      </c>
      <c r="F5460" t="s">
        <v>692</v>
      </c>
      <c r="G5460" t="s">
        <v>693</v>
      </c>
      <c r="H5460" s="3">
        <v>142148908000</v>
      </c>
    </row>
    <row r="5461" spans="1:8">
      <c r="A5461" s="2" t="s">
        <v>1435</v>
      </c>
      <c r="B5461" t="s">
        <v>26</v>
      </c>
      <c r="C5461" t="s">
        <v>27</v>
      </c>
      <c r="D5461" t="s">
        <v>51</v>
      </c>
      <c r="E5461" t="s">
        <v>527</v>
      </c>
      <c r="F5461" t="s">
        <v>694</v>
      </c>
      <c r="G5461" t="s">
        <v>695</v>
      </c>
      <c r="H5461" s="3">
        <v>138135353000</v>
      </c>
    </row>
    <row r="5462" spans="1:8">
      <c r="A5462" s="2" t="s">
        <v>1435</v>
      </c>
      <c r="B5462" t="s">
        <v>26</v>
      </c>
      <c r="C5462" t="s">
        <v>27</v>
      </c>
      <c r="D5462" t="s">
        <v>51</v>
      </c>
      <c r="E5462" t="s">
        <v>527</v>
      </c>
      <c r="F5462" t="s">
        <v>698</v>
      </c>
      <c r="G5462" t="s">
        <v>699</v>
      </c>
      <c r="H5462" s="3">
        <v>81087104000</v>
      </c>
    </row>
    <row r="5463" spans="1:8">
      <c r="A5463" s="2" t="s">
        <v>1435</v>
      </c>
      <c r="B5463" t="s">
        <v>26</v>
      </c>
      <c r="C5463" t="s">
        <v>27</v>
      </c>
      <c r="D5463" t="s">
        <v>51</v>
      </c>
      <c r="E5463" t="s">
        <v>527</v>
      </c>
      <c r="F5463" t="s">
        <v>704</v>
      </c>
      <c r="G5463" t="s">
        <v>705</v>
      </c>
      <c r="H5463" s="3">
        <v>57048249000</v>
      </c>
    </row>
    <row r="5464" spans="1:8">
      <c r="A5464" s="2" t="s">
        <v>1435</v>
      </c>
      <c r="B5464" t="s">
        <v>26</v>
      </c>
      <c r="C5464" t="s">
        <v>27</v>
      </c>
      <c r="D5464" t="s">
        <v>51</v>
      </c>
      <c r="E5464" t="s">
        <v>527</v>
      </c>
      <c r="F5464" t="s">
        <v>708</v>
      </c>
      <c r="G5464" t="s">
        <v>709</v>
      </c>
      <c r="H5464" s="3">
        <v>334925000</v>
      </c>
    </row>
    <row r="5465" spans="1:8">
      <c r="A5465" s="2" t="s">
        <v>1435</v>
      </c>
      <c r="B5465" t="s">
        <v>26</v>
      </c>
      <c r="C5465" t="s">
        <v>27</v>
      </c>
      <c r="D5465" t="s">
        <v>51</v>
      </c>
      <c r="E5465" t="s">
        <v>527</v>
      </c>
      <c r="F5465" t="s">
        <v>710</v>
      </c>
      <c r="G5465" t="s">
        <v>711</v>
      </c>
      <c r="H5465" s="3">
        <v>334925000</v>
      </c>
    </row>
    <row r="5466" spans="1:8">
      <c r="A5466" s="2" t="s">
        <v>1435</v>
      </c>
      <c r="B5466" t="s">
        <v>26</v>
      </c>
      <c r="C5466" t="s">
        <v>27</v>
      </c>
      <c r="D5466" t="s">
        <v>51</v>
      </c>
      <c r="E5466" t="s">
        <v>527</v>
      </c>
      <c r="F5466" t="s">
        <v>1333</v>
      </c>
      <c r="G5466" t="s">
        <v>1334</v>
      </c>
      <c r="H5466" s="3">
        <v>83456000</v>
      </c>
    </row>
    <row r="5467" spans="1:8">
      <c r="A5467" s="2" t="s">
        <v>1435</v>
      </c>
      <c r="B5467" t="s">
        <v>26</v>
      </c>
      <c r="C5467" t="s">
        <v>27</v>
      </c>
      <c r="D5467" t="s">
        <v>51</v>
      </c>
      <c r="E5467" t="s">
        <v>527</v>
      </c>
      <c r="F5467" t="s">
        <v>1337</v>
      </c>
      <c r="G5467" t="s">
        <v>1338</v>
      </c>
      <c r="H5467" s="3">
        <v>83456000</v>
      </c>
    </row>
    <row r="5468" spans="1:8">
      <c r="A5468" s="2" t="s">
        <v>1435</v>
      </c>
      <c r="B5468" t="s">
        <v>26</v>
      </c>
      <c r="C5468" t="s">
        <v>27</v>
      </c>
      <c r="D5468" t="s">
        <v>51</v>
      </c>
      <c r="E5468" t="s">
        <v>527</v>
      </c>
      <c r="F5468" t="s">
        <v>714</v>
      </c>
      <c r="G5468" t="s">
        <v>715</v>
      </c>
      <c r="H5468" s="3">
        <v>3595174000</v>
      </c>
    </row>
    <row r="5469" spans="1:8">
      <c r="A5469" s="2" t="s">
        <v>1435</v>
      </c>
      <c r="B5469" t="s">
        <v>26</v>
      </c>
      <c r="C5469" t="s">
        <v>27</v>
      </c>
      <c r="D5469" t="s">
        <v>51</v>
      </c>
      <c r="E5469" t="s">
        <v>527</v>
      </c>
      <c r="F5469" t="s">
        <v>187</v>
      </c>
      <c r="G5469" t="s">
        <v>716</v>
      </c>
      <c r="H5469" s="3">
        <v>-7843461000</v>
      </c>
    </row>
    <row r="5470" spans="1:8">
      <c r="A5470" s="2" t="s">
        <v>1435</v>
      </c>
      <c r="B5470" t="s">
        <v>26</v>
      </c>
      <c r="C5470" t="s">
        <v>27</v>
      </c>
      <c r="D5470" t="s">
        <v>51</v>
      </c>
      <c r="E5470" t="s">
        <v>527</v>
      </c>
      <c r="F5470" t="s">
        <v>856</v>
      </c>
      <c r="G5470" t="s">
        <v>1417</v>
      </c>
      <c r="H5470" s="3">
        <v>-2381000</v>
      </c>
    </row>
    <row r="5471" spans="1:8">
      <c r="A5471" s="2" t="s">
        <v>1435</v>
      </c>
      <c r="B5471" t="s">
        <v>26</v>
      </c>
      <c r="C5471" t="s">
        <v>27</v>
      </c>
      <c r="D5471" t="s">
        <v>51</v>
      </c>
      <c r="E5471" t="s">
        <v>527</v>
      </c>
      <c r="F5471" t="s">
        <v>197</v>
      </c>
      <c r="G5471" t="s">
        <v>717</v>
      </c>
      <c r="H5471" s="3">
        <v>12027598000</v>
      </c>
    </row>
    <row r="5472" spans="1:8">
      <c r="A5472" s="2" t="s">
        <v>1435</v>
      </c>
      <c r="B5472" t="s">
        <v>26</v>
      </c>
      <c r="C5472" t="s">
        <v>27</v>
      </c>
      <c r="D5472" t="s">
        <v>51</v>
      </c>
      <c r="E5472" t="s">
        <v>527</v>
      </c>
      <c r="F5472" t="s">
        <v>250</v>
      </c>
      <c r="G5472" t="s">
        <v>718</v>
      </c>
      <c r="H5472" s="3">
        <v>4181756000</v>
      </c>
    </row>
    <row r="5473" spans="1:8">
      <c r="A5473" s="2" t="s">
        <v>1435</v>
      </c>
      <c r="B5473" t="s">
        <v>26</v>
      </c>
      <c r="C5473" t="s">
        <v>27</v>
      </c>
      <c r="D5473" t="s">
        <v>51</v>
      </c>
      <c r="E5473" t="s">
        <v>527</v>
      </c>
      <c r="F5473" t="s">
        <v>282</v>
      </c>
      <c r="G5473" t="s">
        <v>719</v>
      </c>
      <c r="H5473" s="3">
        <v>209348812000</v>
      </c>
    </row>
    <row r="5474" spans="1:8">
      <c r="A5474" s="2" t="s">
        <v>1435</v>
      </c>
      <c r="B5474" t="s">
        <v>26</v>
      </c>
      <c r="C5474" t="s">
        <v>27</v>
      </c>
      <c r="D5474" t="s">
        <v>51</v>
      </c>
      <c r="E5474" t="s">
        <v>527</v>
      </c>
      <c r="F5474" t="s">
        <v>720</v>
      </c>
      <c r="G5474" t="s">
        <v>721</v>
      </c>
      <c r="H5474" s="3">
        <v>143413027000</v>
      </c>
    </row>
    <row r="5475" spans="1:8">
      <c r="A5475" s="2" t="s">
        <v>1435</v>
      </c>
      <c r="B5475" t="s">
        <v>26</v>
      </c>
      <c r="C5475" t="s">
        <v>27</v>
      </c>
      <c r="D5475" t="s">
        <v>51</v>
      </c>
      <c r="E5475" t="s">
        <v>527</v>
      </c>
      <c r="F5475" t="s">
        <v>724</v>
      </c>
      <c r="G5475" t="s">
        <v>725</v>
      </c>
      <c r="H5475" s="3">
        <v>65935785000</v>
      </c>
    </row>
    <row r="5476" spans="1:8">
      <c r="A5476" s="2" t="s">
        <v>1435</v>
      </c>
      <c r="B5476" t="s">
        <v>26</v>
      </c>
      <c r="C5476" t="s">
        <v>27</v>
      </c>
      <c r="D5476" t="s">
        <v>51</v>
      </c>
      <c r="E5476" t="s">
        <v>527</v>
      </c>
      <c r="F5476" t="s">
        <v>729</v>
      </c>
      <c r="G5476" t="s">
        <v>383</v>
      </c>
      <c r="H5476" s="3">
        <v>29003557000</v>
      </c>
    </row>
    <row r="5477" spans="1:8">
      <c r="A5477" s="2" t="s">
        <v>1435</v>
      </c>
      <c r="B5477" t="s">
        <v>26</v>
      </c>
      <c r="C5477" t="s">
        <v>27</v>
      </c>
      <c r="D5477" t="s">
        <v>51</v>
      </c>
      <c r="E5477" t="s">
        <v>527</v>
      </c>
      <c r="F5477" t="s">
        <v>730</v>
      </c>
      <c r="G5477" t="s">
        <v>309</v>
      </c>
      <c r="H5477" s="3">
        <v>2756817000</v>
      </c>
    </row>
    <row r="5478" spans="1:8">
      <c r="A5478" s="2" t="s">
        <v>1435</v>
      </c>
      <c r="B5478" t="s">
        <v>26</v>
      </c>
      <c r="C5478" t="s">
        <v>27</v>
      </c>
      <c r="D5478" t="s">
        <v>51</v>
      </c>
      <c r="E5478" t="s">
        <v>527</v>
      </c>
      <c r="F5478" t="s">
        <v>731</v>
      </c>
      <c r="G5478" t="s">
        <v>309</v>
      </c>
      <c r="H5478" s="3">
        <v>16064032000</v>
      </c>
    </row>
    <row r="5479" spans="1:8">
      <c r="A5479" s="2" t="s">
        <v>1435</v>
      </c>
      <c r="B5479" t="s">
        <v>26</v>
      </c>
      <c r="C5479" t="s">
        <v>27</v>
      </c>
      <c r="D5479" t="s">
        <v>51</v>
      </c>
      <c r="E5479" t="s">
        <v>527</v>
      </c>
      <c r="F5479" t="s">
        <v>732</v>
      </c>
      <c r="G5479" t="s">
        <v>733</v>
      </c>
      <c r="H5479" s="3">
        <v>-213954000</v>
      </c>
    </row>
    <row r="5480" spans="1:8">
      <c r="A5480" s="2" t="s">
        <v>1435</v>
      </c>
      <c r="B5480" t="s">
        <v>26</v>
      </c>
      <c r="C5480" t="s">
        <v>27</v>
      </c>
      <c r="D5480" t="s">
        <v>51</v>
      </c>
      <c r="E5480" t="s">
        <v>527</v>
      </c>
      <c r="F5480" t="s">
        <v>734</v>
      </c>
      <c r="G5480" t="s">
        <v>735</v>
      </c>
      <c r="H5480" s="3">
        <v>1023689000</v>
      </c>
    </row>
    <row r="5481" spans="1:8">
      <c r="A5481" s="2" t="s">
        <v>1435</v>
      </c>
      <c r="B5481" t="s">
        <v>26</v>
      </c>
      <c r="C5481" t="s">
        <v>27</v>
      </c>
      <c r="D5481" t="s">
        <v>51</v>
      </c>
      <c r="E5481" t="s">
        <v>527</v>
      </c>
      <c r="F5481" t="s">
        <v>736</v>
      </c>
      <c r="G5481" t="s">
        <v>737</v>
      </c>
      <c r="H5481" s="3">
        <v>89585700000</v>
      </c>
    </row>
    <row r="5482" spans="1:8">
      <c r="A5482" s="2" t="s">
        <v>1435</v>
      </c>
      <c r="B5482" t="s">
        <v>26</v>
      </c>
      <c r="C5482" t="s">
        <v>27</v>
      </c>
      <c r="D5482" t="s">
        <v>51</v>
      </c>
      <c r="E5482" t="s">
        <v>527</v>
      </c>
      <c r="F5482" t="s">
        <v>738</v>
      </c>
      <c r="G5482" t="s">
        <v>739</v>
      </c>
      <c r="H5482" s="3">
        <v>72500000000</v>
      </c>
    </row>
    <row r="5483" spans="1:8">
      <c r="A5483" s="2" t="s">
        <v>1435</v>
      </c>
      <c r="B5483" t="s">
        <v>26</v>
      </c>
      <c r="C5483" t="s">
        <v>27</v>
      </c>
      <c r="D5483" t="s">
        <v>51</v>
      </c>
      <c r="E5483" t="s">
        <v>527</v>
      </c>
      <c r="F5483" t="s">
        <v>741</v>
      </c>
      <c r="G5483" t="s">
        <v>699</v>
      </c>
      <c r="H5483" s="3">
        <v>81087104000</v>
      </c>
    </row>
    <row r="5484" spans="1:8">
      <c r="A5484" s="2" t="s">
        <v>1435</v>
      </c>
      <c r="B5484" t="s">
        <v>26</v>
      </c>
      <c r="C5484" t="s">
        <v>27</v>
      </c>
      <c r="D5484" t="s">
        <v>51</v>
      </c>
      <c r="E5484" t="s">
        <v>527</v>
      </c>
      <c r="F5484" t="s">
        <v>744</v>
      </c>
      <c r="G5484" t="s">
        <v>745</v>
      </c>
      <c r="H5484" s="3">
        <v>57383174000</v>
      </c>
    </row>
    <row r="5485" spans="1:8">
      <c r="A5485" s="2" t="s">
        <v>1435</v>
      </c>
      <c r="B5485" t="s">
        <v>26</v>
      </c>
      <c r="C5485" t="s">
        <v>27</v>
      </c>
      <c r="D5485" t="s">
        <v>51</v>
      </c>
      <c r="E5485" t="s">
        <v>527</v>
      </c>
      <c r="F5485" t="s">
        <v>746</v>
      </c>
      <c r="G5485" t="s">
        <v>309</v>
      </c>
      <c r="H5485" s="3">
        <v>83456000</v>
      </c>
    </row>
    <row r="5486" spans="1:8">
      <c r="A5486" s="2" t="s">
        <v>1435</v>
      </c>
      <c r="B5486" t="s">
        <v>26</v>
      </c>
      <c r="C5486" t="s">
        <v>27</v>
      </c>
      <c r="D5486" t="s">
        <v>51</v>
      </c>
      <c r="E5486" t="s">
        <v>527</v>
      </c>
      <c r="F5486" t="s">
        <v>747</v>
      </c>
      <c r="G5486" t="s">
        <v>748</v>
      </c>
      <c r="H5486" s="3">
        <v>65935785000</v>
      </c>
    </row>
    <row r="5487" spans="1:8">
      <c r="A5487" s="2" t="s">
        <v>1435</v>
      </c>
      <c r="B5487" t="s">
        <v>26</v>
      </c>
      <c r="C5487" t="s">
        <v>27</v>
      </c>
      <c r="D5487" t="s">
        <v>51</v>
      </c>
      <c r="E5487" t="s">
        <v>749</v>
      </c>
      <c r="F5487" t="s">
        <v>750</v>
      </c>
      <c r="G5487" t="s">
        <v>751</v>
      </c>
      <c r="H5487" s="3">
        <v>0.06</v>
      </c>
    </row>
    <row r="5488" spans="1:8">
      <c r="A5488" s="2" t="s">
        <v>1435</v>
      </c>
      <c r="B5488" t="s">
        <v>26</v>
      </c>
      <c r="C5488" t="s">
        <v>27</v>
      </c>
      <c r="D5488" t="s">
        <v>51</v>
      </c>
      <c r="E5488" t="s">
        <v>749</v>
      </c>
      <c r="F5488" t="s">
        <v>752</v>
      </c>
      <c r="G5488" t="s">
        <v>753</v>
      </c>
      <c r="H5488" s="3">
        <v>-0.02</v>
      </c>
    </row>
    <row r="5489" spans="1:8">
      <c r="A5489" s="2" t="s">
        <v>1435</v>
      </c>
      <c r="B5489" t="s">
        <v>26</v>
      </c>
      <c r="C5489" t="s">
        <v>27</v>
      </c>
      <c r="D5489" t="s">
        <v>51</v>
      </c>
      <c r="E5489" t="s">
        <v>749</v>
      </c>
      <c r="F5489" t="s">
        <v>754</v>
      </c>
      <c r="G5489" t="s">
        <v>755</v>
      </c>
      <c r="H5489" s="3">
        <v>0.04</v>
      </c>
    </row>
    <row r="5490" spans="1:8">
      <c r="A5490" s="2" t="s">
        <v>1435</v>
      </c>
      <c r="B5490" t="s">
        <v>26</v>
      </c>
      <c r="C5490" t="s">
        <v>27</v>
      </c>
      <c r="D5490" t="s">
        <v>51</v>
      </c>
      <c r="E5490" t="s">
        <v>749</v>
      </c>
      <c r="F5490" t="s">
        <v>756</v>
      </c>
      <c r="G5490" t="s">
        <v>757</v>
      </c>
      <c r="H5490" s="3">
        <v>0.21</v>
      </c>
    </row>
    <row r="5491" spans="1:8">
      <c r="A5491" s="2" t="s">
        <v>1435</v>
      </c>
      <c r="B5491" t="s">
        <v>26</v>
      </c>
      <c r="C5491" t="s">
        <v>27</v>
      </c>
      <c r="D5491" t="s">
        <v>51</v>
      </c>
      <c r="E5491" t="s">
        <v>749</v>
      </c>
      <c r="F5491" t="s">
        <v>758</v>
      </c>
      <c r="G5491" t="s">
        <v>759</v>
      </c>
      <c r="H5491" s="3">
        <v>0.08</v>
      </c>
    </row>
    <row r="5492" spans="1:8">
      <c r="A5492" s="2" t="s">
        <v>1435</v>
      </c>
      <c r="B5492" t="s">
        <v>26</v>
      </c>
      <c r="C5492" t="s">
        <v>27</v>
      </c>
      <c r="D5492" t="s">
        <v>51</v>
      </c>
      <c r="E5492" t="s">
        <v>749</v>
      </c>
      <c r="F5492" t="s">
        <v>760</v>
      </c>
      <c r="G5492" t="s">
        <v>761</v>
      </c>
      <c r="H5492" s="3">
        <v>0.02</v>
      </c>
    </row>
    <row r="5493" spans="1:8">
      <c r="A5493" s="2" t="s">
        <v>1435</v>
      </c>
      <c r="B5493" t="s">
        <v>26</v>
      </c>
      <c r="C5493" t="s">
        <v>27</v>
      </c>
      <c r="D5493" t="s">
        <v>51</v>
      </c>
      <c r="E5493" t="s">
        <v>749</v>
      </c>
      <c r="F5493" t="s">
        <v>762</v>
      </c>
      <c r="G5493" t="s">
        <v>763</v>
      </c>
      <c r="H5493" s="3">
        <v>-0.39</v>
      </c>
    </row>
    <row r="5494" spans="1:8">
      <c r="A5494" s="2" t="s">
        <v>1435</v>
      </c>
      <c r="B5494" t="s">
        <v>26</v>
      </c>
      <c r="C5494" t="s">
        <v>27</v>
      </c>
      <c r="D5494" t="s">
        <v>51</v>
      </c>
      <c r="E5494" t="s">
        <v>749</v>
      </c>
      <c r="F5494" t="s">
        <v>1228</v>
      </c>
      <c r="G5494" t="s">
        <v>1229</v>
      </c>
      <c r="H5494" s="3">
        <v>1.04</v>
      </c>
    </row>
    <row r="5495" spans="1:8">
      <c r="A5495" s="2" t="s">
        <v>1435</v>
      </c>
      <c r="B5495" t="s">
        <v>26</v>
      </c>
      <c r="C5495" t="s">
        <v>27</v>
      </c>
      <c r="D5495" t="s">
        <v>51</v>
      </c>
      <c r="E5495" t="s">
        <v>749</v>
      </c>
      <c r="F5495" t="s">
        <v>1230</v>
      </c>
      <c r="G5495" t="s">
        <v>1231</v>
      </c>
      <c r="H5495" s="3">
        <v>1.29</v>
      </c>
    </row>
    <row r="5496" spans="1:8">
      <c r="A5496" s="2" t="s">
        <v>1435</v>
      </c>
      <c r="B5496" t="s">
        <v>26</v>
      </c>
      <c r="C5496" t="s">
        <v>27</v>
      </c>
      <c r="D5496" t="s">
        <v>51</v>
      </c>
      <c r="E5496" t="s">
        <v>749</v>
      </c>
      <c r="F5496" t="s">
        <v>764</v>
      </c>
      <c r="G5496" t="s">
        <v>765</v>
      </c>
      <c r="H5496" s="3">
        <v>0.01</v>
      </c>
    </row>
    <row r="5497" spans="1:8">
      <c r="A5497" s="2" t="s">
        <v>1435</v>
      </c>
      <c r="B5497" t="s">
        <v>26</v>
      </c>
      <c r="C5497" t="s">
        <v>27</v>
      </c>
      <c r="D5497" t="s">
        <v>51</v>
      </c>
      <c r="E5497" t="s">
        <v>749</v>
      </c>
      <c r="F5497" t="s">
        <v>766</v>
      </c>
      <c r="G5497" t="s">
        <v>767</v>
      </c>
      <c r="H5497" s="3">
        <v>0.02</v>
      </c>
    </row>
    <row r="5498" spans="1:8">
      <c r="A5498" s="2" t="s">
        <v>1435</v>
      </c>
      <c r="B5498" t="s">
        <v>26</v>
      </c>
      <c r="C5498" t="s">
        <v>27</v>
      </c>
      <c r="D5498" t="s">
        <v>51</v>
      </c>
      <c r="E5498" t="s">
        <v>749</v>
      </c>
      <c r="F5498" t="s">
        <v>768</v>
      </c>
      <c r="G5498" t="s">
        <v>769</v>
      </c>
      <c r="H5498" s="3">
        <v>0.02</v>
      </c>
    </row>
    <row r="5499" spans="1:8">
      <c r="A5499" s="2" t="s">
        <v>1435</v>
      </c>
      <c r="B5499" t="s">
        <v>26</v>
      </c>
      <c r="C5499" t="s">
        <v>27</v>
      </c>
      <c r="D5499" t="s">
        <v>51</v>
      </c>
      <c r="E5499" t="s">
        <v>749</v>
      </c>
      <c r="F5499" t="s">
        <v>770</v>
      </c>
      <c r="G5499" t="s">
        <v>771</v>
      </c>
      <c r="H5499" s="3">
        <v>0.04</v>
      </c>
    </row>
    <row r="5500" spans="1:8">
      <c r="A5500" s="2" t="s">
        <v>1435</v>
      </c>
      <c r="B5500" t="s">
        <v>26</v>
      </c>
      <c r="C5500" t="s">
        <v>27</v>
      </c>
      <c r="D5500" t="s">
        <v>51</v>
      </c>
      <c r="E5500" t="s">
        <v>749</v>
      </c>
      <c r="F5500" t="s">
        <v>772</v>
      </c>
      <c r="G5500" t="s">
        <v>773</v>
      </c>
      <c r="H5500" s="3">
        <v>0.04</v>
      </c>
    </row>
    <row r="5501" spans="1:8">
      <c r="A5501" s="2" t="s">
        <v>1435</v>
      </c>
      <c r="B5501" t="s">
        <v>26</v>
      </c>
      <c r="C5501" t="s">
        <v>27</v>
      </c>
      <c r="D5501" t="s">
        <v>51</v>
      </c>
      <c r="E5501" t="s">
        <v>749</v>
      </c>
      <c r="F5501" t="s">
        <v>774</v>
      </c>
      <c r="G5501" t="s">
        <v>775</v>
      </c>
      <c r="H5501" s="3">
        <v>0.01</v>
      </c>
    </row>
    <row r="5502" spans="1:8">
      <c r="A5502" s="2" t="s">
        <v>1435</v>
      </c>
      <c r="B5502" t="s">
        <v>26</v>
      </c>
      <c r="C5502" t="s">
        <v>27</v>
      </c>
      <c r="D5502" t="s">
        <v>51</v>
      </c>
      <c r="E5502" t="s">
        <v>749</v>
      </c>
      <c r="F5502" t="s">
        <v>776</v>
      </c>
      <c r="G5502" t="s">
        <v>777</v>
      </c>
      <c r="H5502" s="3">
        <v>7.0000000000000007E-2</v>
      </c>
    </row>
    <row r="5503" spans="1:8">
      <c r="A5503" s="2" t="s">
        <v>1435</v>
      </c>
      <c r="B5503" t="s">
        <v>26</v>
      </c>
      <c r="C5503" t="s">
        <v>27</v>
      </c>
      <c r="D5503" t="s">
        <v>51</v>
      </c>
      <c r="E5503" t="s">
        <v>749</v>
      </c>
      <c r="F5503" t="s">
        <v>778</v>
      </c>
      <c r="G5503" t="s">
        <v>779</v>
      </c>
      <c r="H5503" s="3">
        <v>7.0000000000000007E-2</v>
      </c>
    </row>
    <row r="5504" spans="1:8">
      <c r="A5504" s="2" t="s">
        <v>1435</v>
      </c>
      <c r="B5504" t="s">
        <v>26</v>
      </c>
      <c r="C5504" t="s">
        <v>27</v>
      </c>
      <c r="D5504" t="s">
        <v>51</v>
      </c>
      <c r="E5504" t="s">
        <v>749</v>
      </c>
      <c r="F5504" t="s">
        <v>780</v>
      </c>
      <c r="G5504" t="s">
        <v>781</v>
      </c>
      <c r="H5504" s="3">
        <v>0.79</v>
      </c>
    </row>
    <row r="5505" spans="1:8">
      <c r="A5505" s="2" t="s">
        <v>1435</v>
      </c>
      <c r="B5505" t="s">
        <v>26</v>
      </c>
      <c r="C5505" t="s">
        <v>27</v>
      </c>
      <c r="D5505" t="s">
        <v>51</v>
      </c>
      <c r="E5505" t="s">
        <v>749</v>
      </c>
      <c r="F5505" t="s">
        <v>782</v>
      </c>
      <c r="G5505" t="s">
        <v>783</v>
      </c>
      <c r="H5505" s="3">
        <v>0.88</v>
      </c>
    </row>
    <row r="5506" spans="1:8">
      <c r="A5506" s="2" t="s">
        <v>1435</v>
      </c>
      <c r="B5506" t="s">
        <v>26</v>
      </c>
      <c r="C5506" t="s">
        <v>27</v>
      </c>
      <c r="D5506" t="s">
        <v>51</v>
      </c>
      <c r="E5506" t="s">
        <v>749</v>
      </c>
      <c r="F5506" t="s">
        <v>593</v>
      </c>
      <c r="G5506" t="s">
        <v>784</v>
      </c>
      <c r="H5506" s="3">
        <v>0.06</v>
      </c>
    </row>
    <row r="5507" spans="1:8">
      <c r="A5507" s="2" t="s">
        <v>1435</v>
      </c>
      <c r="B5507" t="s">
        <v>26</v>
      </c>
      <c r="C5507" t="s">
        <v>27</v>
      </c>
      <c r="D5507" t="s">
        <v>51</v>
      </c>
      <c r="E5507" t="s">
        <v>749</v>
      </c>
      <c r="F5507" t="s">
        <v>117</v>
      </c>
      <c r="G5507" t="s">
        <v>785</v>
      </c>
      <c r="H5507" s="3">
        <v>7.0000000000000007E-2</v>
      </c>
    </row>
    <row r="5508" spans="1:8">
      <c r="A5508" s="2" t="s">
        <v>1435</v>
      </c>
      <c r="B5508" t="s">
        <v>26</v>
      </c>
      <c r="C5508" t="s">
        <v>27</v>
      </c>
      <c r="D5508" t="s">
        <v>51</v>
      </c>
      <c r="E5508" t="s">
        <v>749</v>
      </c>
      <c r="F5508" t="s">
        <v>786</v>
      </c>
      <c r="G5508" t="s">
        <v>787</v>
      </c>
      <c r="H5508" s="3">
        <v>0.12</v>
      </c>
    </row>
    <row r="5509" spans="1:8">
      <c r="A5509" s="2" t="s">
        <v>1435</v>
      </c>
      <c r="B5509" t="s">
        <v>26</v>
      </c>
      <c r="C5509" t="s">
        <v>27</v>
      </c>
      <c r="D5509" t="s">
        <v>51</v>
      </c>
      <c r="E5509" t="s">
        <v>749</v>
      </c>
      <c r="F5509" t="s">
        <v>600</v>
      </c>
      <c r="G5509" t="s">
        <v>788</v>
      </c>
      <c r="H5509" s="3">
        <v>0.03</v>
      </c>
    </row>
    <row r="5510" spans="1:8">
      <c r="A5510" s="2" t="s">
        <v>1435</v>
      </c>
      <c r="B5510" t="s">
        <v>26</v>
      </c>
      <c r="C5510" t="s">
        <v>27</v>
      </c>
      <c r="D5510" t="s">
        <v>51</v>
      </c>
      <c r="E5510" t="s">
        <v>749</v>
      </c>
      <c r="F5510" t="s">
        <v>789</v>
      </c>
      <c r="G5510" t="s">
        <v>790</v>
      </c>
      <c r="H5510" s="3">
        <v>0.94000000000000006</v>
      </c>
    </row>
    <row r="5511" spans="1:8">
      <c r="A5511" s="2" t="s">
        <v>1435</v>
      </c>
      <c r="B5511" t="s">
        <v>26</v>
      </c>
      <c r="C5511" t="s">
        <v>27</v>
      </c>
      <c r="D5511" t="s">
        <v>51</v>
      </c>
      <c r="E5511" t="s">
        <v>749</v>
      </c>
      <c r="F5511" t="s">
        <v>119</v>
      </c>
      <c r="G5511" t="s">
        <v>791</v>
      </c>
      <c r="H5511" s="3">
        <v>0.87</v>
      </c>
    </row>
    <row r="5512" spans="1:8">
      <c r="A5512" s="2" t="s">
        <v>1435</v>
      </c>
      <c r="B5512" t="s">
        <v>26</v>
      </c>
      <c r="C5512" t="s">
        <v>27</v>
      </c>
      <c r="D5512" t="s">
        <v>51</v>
      </c>
      <c r="E5512" t="s">
        <v>749</v>
      </c>
      <c r="F5512" t="s">
        <v>792</v>
      </c>
      <c r="G5512" t="s">
        <v>793</v>
      </c>
      <c r="H5512" s="3">
        <v>0.11</v>
      </c>
    </row>
    <row r="5513" spans="1:8">
      <c r="A5513" s="2" t="s">
        <v>1435</v>
      </c>
      <c r="B5513" t="s">
        <v>26</v>
      </c>
      <c r="C5513" t="s">
        <v>27</v>
      </c>
      <c r="D5513" t="s">
        <v>51</v>
      </c>
      <c r="E5513" t="s">
        <v>749</v>
      </c>
      <c r="F5513" t="s">
        <v>794</v>
      </c>
      <c r="G5513" t="s">
        <v>795</v>
      </c>
      <c r="H5513" s="3">
        <v>0.03</v>
      </c>
    </row>
    <row r="5514" spans="1:8">
      <c r="A5514" s="2" t="s">
        <v>1435</v>
      </c>
      <c r="B5514" t="s">
        <v>26</v>
      </c>
      <c r="C5514" t="s">
        <v>27</v>
      </c>
      <c r="D5514" t="s">
        <v>51</v>
      </c>
      <c r="E5514" t="s">
        <v>749</v>
      </c>
      <c r="F5514" t="s">
        <v>796</v>
      </c>
      <c r="G5514" t="s">
        <v>797</v>
      </c>
      <c r="H5514" s="3">
        <v>0.03</v>
      </c>
    </row>
    <row r="5515" spans="1:8">
      <c r="A5515" s="2" t="s">
        <v>1435</v>
      </c>
      <c r="B5515" t="s">
        <v>26</v>
      </c>
      <c r="C5515" t="s">
        <v>27</v>
      </c>
      <c r="D5515" t="s">
        <v>51</v>
      </c>
      <c r="E5515" t="s">
        <v>749</v>
      </c>
      <c r="F5515" t="s">
        <v>131</v>
      </c>
      <c r="G5515" t="s">
        <v>798</v>
      </c>
      <c r="H5515" s="3">
        <v>0.05</v>
      </c>
    </row>
    <row r="5516" spans="1:8">
      <c r="A5516" s="2" t="s">
        <v>1435</v>
      </c>
      <c r="B5516" t="s">
        <v>26</v>
      </c>
      <c r="C5516" t="s">
        <v>27</v>
      </c>
      <c r="D5516" t="s">
        <v>51</v>
      </c>
      <c r="E5516" t="s">
        <v>749</v>
      </c>
      <c r="F5516" t="s">
        <v>133</v>
      </c>
      <c r="G5516" t="s">
        <v>799</v>
      </c>
      <c r="H5516" s="3">
        <v>0.05</v>
      </c>
    </row>
    <row r="5517" spans="1:8">
      <c r="A5517" s="2" t="s">
        <v>1435</v>
      </c>
      <c r="B5517" t="s">
        <v>26</v>
      </c>
      <c r="C5517" t="s">
        <v>27</v>
      </c>
      <c r="D5517" t="s">
        <v>51</v>
      </c>
      <c r="E5517" t="s">
        <v>749</v>
      </c>
      <c r="F5517" t="s">
        <v>800</v>
      </c>
      <c r="G5517" t="s">
        <v>801</v>
      </c>
      <c r="H5517" s="3">
        <v>0.01</v>
      </c>
    </row>
    <row r="5518" spans="1:8">
      <c r="A5518" s="2" t="s">
        <v>1435</v>
      </c>
      <c r="B5518" t="s">
        <v>26</v>
      </c>
      <c r="C5518" t="s">
        <v>27</v>
      </c>
      <c r="D5518" t="s">
        <v>51</v>
      </c>
      <c r="E5518" t="s">
        <v>749</v>
      </c>
      <c r="F5518" t="s">
        <v>802</v>
      </c>
      <c r="G5518" t="s">
        <v>803</v>
      </c>
      <c r="H5518" s="3">
        <v>0</v>
      </c>
    </row>
    <row r="5519" spans="1:8">
      <c r="A5519" s="2" t="s">
        <v>1435</v>
      </c>
      <c r="B5519" t="s">
        <v>26</v>
      </c>
      <c r="C5519" t="s">
        <v>27</v>
      </c>
      <c r="D5519" t="s">
        <v>51</v>
      </c>
      <c r="E5519" t="s">
        <v>749</v>
      </c>
      <c r="F5519" t="s">
        <v>804</v>
      </c>
      <c r="G5519" t="s">
        <v>805</v>
      </c>
      <c r="H5519" s="3">
        <v>0.02</v>
      </c>
    </row>
    <row r="5520" spans="1:8">
      <c r="A5520" s="2" t="s">
        <v>1435</v>
      </c>
      <c r="B5520" t="s">
        <v>26</v>
      </c>
      <c r="C5520" t="s">
        <v>27</v>
      </c>
      <c r="D5520" t="s">
        <v>51</v>
      </c>
      <c r="E5520" t="s">
        <v>749</v>
      </c>
      <c r="F5520" t="s">
        <v>806</v>
      </c>
      <c r="G5520" t="s">
        <v>807</v>
      </c>
      <c r="H5520" s="3">
        <v>0.02</v>
      </c>
    </row>
    <row r="5521" spans="1:8">
      <c r="A5521" s="2" t="s">
        <v>1435</v>
      </c>
      <c r="B5521" t="s">
        <v>26</v>
      </c>
      <c r="C5521" t="s">
        <v>27</v>
      </c>
      <c r="D5521" t="s">
        <v>51</v>
      </c>
      <c r="E5521" t="s">
        <v>749</v>
      </c>
      <c r="F5521" t="s">
        <v>1122</v>
      </c>
      <c r="G5521" t="s">
        <v>1142</v>
      </c>
      <c r="H5521" s="3">
        <v>0</v>
      </c>
    </row>
    <row r="5522" spans="1:8">
      <c r="A5522" s="2" t="s">
        <v>1435</v>
      </c>
      <c r="B5522" t="s">
        <v>26</v>
      </c>
      <c r="C5522" t="s">
        <v>27</v>
      </c>
      <c r="D5522" t="s">
        <v>51</v>
      </c>
      <c r="E5522" t="s">
        <v>749</v>
      </c>
      <c r="F5522" t="s">
        <v>808</v>
      </c>
      <c r="G5522" t="s">
        <v>809</v>
      </c>
      <c r="H5522" s="3">
        <v>0.3</v>
      </c>
    </row>
    <row r="5523" spans="1:8">
      <c r="A5523" s="2" t="s">
        <v>1435</v>
      </c>
      <c r="B5523" t="s">
        <v>26</v>
      </c>
      <c r="C5523" t="s">
        <v>27</v>
      </c>
      <c r="D5523" t="s">
        <v>51</v>
      </c>
      <c r="E5523" t="s">
        <v>749</v>
      </c>
      <c r="F5523" t="s">
        <v>810</v>
      </c>
      <c r="G5523" t="s">
        <v>811</v>
      </c>
      <c r="H5523" s="3">
        <v>0.31</v>
      </c>
    </row>
    <row r="5524" spans="1:8">
      <c r="A5524" s="2" t="s">
        <v>1435</v>
      </c>
      <c r="B5524" t="s">
        <v>26</v>
      </c>
      <c r="C5524" t="s">
        <v>27</v>
      </c>
      <c r="D5524" t="s">
        <v>51</v>
      </c>
      <c r="E5524" t="s">
        <v>749</v>
      </c>
      <c r="F5524" t="s">
        <v>812</v>
      </c>
      <c r="G5524" t="s">
        <v>813</v>
      </c>
      <c r="H5524" s="3">
        <v>1.18</v>
      </c>
    </row>
    <row r="5525" spans="1:8">
      <c r="A5525" s="2" t="s">
        <v>1435</v>
      </c>
      <c r="B5525" t="s">
        <v>26</v>
      </c>
      <c r="C5525" t="s">
        <v>27</v>
      </c>
      <c r="D5525" t="s">
        <v>51</v>
      </c>
      <c r="E5525" t="s">
        <v>749</v>
      </c>
      <c r="F5525" t="s">
        <v>814</v>
      </c>
      <c r="G5525" t="s">
        <v>815</v>
      </c>
      <c r="H5525" s="3">
        <v>0.11</v>
      </c>
    </row>
    <row r="5526" spans="1:8">
      <c r="A5526" s="2" t="s">
        <v>1435</v>
      </c>
      <c r="B5526" t="s">
        <v>26</v>
      </c>
      <c r="C5526" t="s">
        <v>27</v>
      </c>
      <c r="D5526" t="s">
        <v>51</v>
      </c>
      <c r="E5526" t="s">
        <v>749</v>
      </c>
      <c r="F5526" t="s">
        <v>816</v>
      </c>
      <c r="G5526" t="s">
        <v>817</v>
      </c>
      <c r="H5526" s="3">
        <v>0.12</v>
      </c>
    </row>
    <row r="5527" spans="1:8">
      <c r="A5527" s="2" t="s">
        <v>1435</v>
      </c>
      <c r="B5527" t="s">
        <v>26</v>
      </c>
      <c r="C5527" t="s">
        <v>27</v>
      </c>
      <c r="D5527" t="s">
        <v>51</v>
      </c>
      <c r="E5527" t="s">
        <v>749</v>
      </c>
      <c r="F5527" t="s">
        <v>818</v>
      </c>
      <c r="G5527" t="s">
        <v>819</v>
      </c>
      <c r="H5527" s="3">
        <v>2.33</v>
      </c>
    </row>
    <row r="5528" spans="1:8">
      <c r="A5528" s="2" t="s">
        <v>1435</v>
      </c>
      <c r="B5528" t="s">
        <v>26</v>
      </c>
      <c r="C5528" t="s">
        <v>27</v>
      </c>
      <c r="D5528" t="s">
        <v>51</v>
      </c>
      <c r="E5528" t="s">
        <v>749</v>
      </c>
      <c r="F5528" t="s">
        <v>820</v>
      </c>
      <c r="G5528" t="s">
        <v>821</v>
      </c>
      <c r="H5528" s="3">
        <v>0.35</v>
      </c>
    </row>
    <row r="5529" spans="1:8">
      <c r="A5529" s="2" t="s">
        <v>1435</v>
      </c>
      <c r="B5529" t="s">
        <v>26</v>
      </c>
      <c r="C5529" t="s">
        <v>27</v>
      </c>
      <c r="D5529" t="s">
        <v>51</v>
      </c>
      <c r="E5529" t="s">
        <v>749</v>
      </c>
      <c r="F5529" t="s">
        <v>822</v>
      </c>
      <c r="G5529" t="s">
        <v>823</v>
      </c>
      <c r="H5529" s="3">
        <v>0.93</v>
      </c>
    </row>
    <row r="5530" spans="1:8">
      <c r="A5530" s="2" t="s">
        <v>1435</v>
      </c>
      <c r="B5530" t="s">
        <v>26</v>
      </c>
      <c r="C5530" t="s">
        <v>27</v>
      </c>
      <c r="D5530" t="s">
        <v>51</v>
      </c>
      <c r="E5530" t="s">
        <v>749</v>
      </c>
      <c r="F5530" t="s">
        <v>824</v>
      </c>
      <c r="G5530" t="s">
        <v>825</v>
      </c>
      <c r="H5530" s="3">
        <v>0.49</v>
      </c>
    </row>
    <row r="5531" spans="1:8">
      <c r="A5531" s="2" t="s">
        <v>1435</v>
      </c>
      <c r="B5531" t="s">
        <v>26</v>
      </c>
      <c r="C5531" t="s">
        <v>27</v>
      </c>
      <c r="D5531" t="s">
        <v>51</v>
      </c>
      <c r="E5531" t="s">
        <v>749</v>
      </c>
      <c r="F5531" t="s">
        <v>826</v>
      </c>
      <c r="G5531" t="s">
        <v>827</v>
      </c>
      <c r="H5531" s="3">
        <v>0.01</v>
      </c>
    </row>
    <row r="5532" spans="1:8">
      <c r="A5532" s="2" t="s">
        <v>1435</v>
      </c>
      <c r="B5532" t="s">
        <v>26</v>
      </c>
      <c r="C5532" t="s">
        <v>27</v>
      </c>
      <c r="D5532" t="s">
        <v>51</v>
      </c>
      <c r="E5532" t="s">
        <v>749</v>
      </c>
      <c r="F5532" t="s">
        <v>828</v>
      </c>
      <c r="G5532" t="s">
        <v>829</v>
      </c>
      <c r="H5532" s="3">
        <v>2.02</v>
      </c>
    </row>
    <row r="5533" spans="1:8">
      <c r="A5533" s="2" t="s">
        <v>1435</v>
      </c>
      <c r="B5533" t="s">
        <v>26</v>
      </c>
      <c r="C5533" t="s">
        <v>27</v>
      </c>
      <c r="D5533" t="s">
        <v>51</v>
      </c>
      <c r="E5533" t="s">
        <v>749</v>
      </c>
      <c r="F5533" t="s">
        <v>830</v>
      </c>
      <c r="G5533" t="s">
        <v>831</v>
      </c>
      <c r="H5533" s="3">
        <v>1.03</v>
      </c>
    </row>
    <row r="5534" spans="1:8">
      <c r="A5534" s="2" t="s">
        <v>1435</v>
      </c>
      <c r="B5534" t="s">
        <v>26</v>
      </c>
      <c r="C5534" t="s">
        <v>27</v>
      </c>
      <c r="D5534" t="s">
        <v>51</v>
      </c>
      <c r="E5534" t="s">
        <v>749</v>
      </c>
      <c r="F5534" t="s">
        <v>832</v>
      </c>
      <c r="G5534" t="s">
        <v>833</v>
      </c>
      <c r="H5534" s="3">
        <v>1.83</v>
      </c>
    </row>
    <row r="5535" spans="1:8">
      <c r="A5535" s="2" t="s">
        <v>1435</v>
      </c>
      <c r="B5535" t="s">
        <v>26</v>
      </c>
      <c r="C5535" t="s">
        <v>27</v>
      </c>
      <c r="D5535" t="s">
        <v>51</v>
      </c>
      <c r="E5535" t="s">
        <v>749</v>
      </c>
      <c r="F5535" t="s">
        <v>834</v>
      </c>
      <c r="G5535" t="s">
        <v>835</v>
      </c>
      <c r="H5535" s="3">
        <v>0.86</v>
      </c>
    </row>
    <row r="5536" spans="1:8">
      <c r="A5536" s="2" t="s">
        <v>1435</v>
      </c>
      <c r="B5536" t="s">
        <v>26</v>
      </c>
      <c r="C5536" t="s">
        <v>27</v>
      </c>
      <c r="D5536" t="s">
        <v>51</v>
      </c>
      <c r="E5536" t="s">
        <v>749</v>
      </c>
      <c r="F5536" t="s">
        <v>836</v>
      </c>
      <c r="G5536" t="s">
        <v>837</v>
      </c>
      <c r="H5536" s="3">
        <v>0.96</v>
      </c>
    </row>
    <row r="5537" spans="1:8">
      <c r="A5537" s="2" t="s">
        <v>1435</v>
      </c>
      <c r="B5537" t="s">
        <v>26</v>
      </c>
      <c r="C5537" t="s">
        <v>27</v>
      </c>
      <c r="D5537" t="s">
        <v>51</v>
      </c>
      <c r="E5537" t="s">
        <v>749</v>
      </c>
      <c r="F5537" t="s">
        <v>838</v>
      </c>
      <c r="G5537" t="s">
        <v>839</v>
      </c>
      <c r="H5537" s="3">
        <v>0.55000000000000004</v>
      </c>
    </row>
    <row r="5538" spans="1:8">
      <c r="A5538" s="2" t="s">
        <v>1435</v>
      </c>
      <c r="B5538" t="s">
        <v>26</v>
      </c>
      <c r="C5538" t="s">
        <v>27</v>
      </c>
      <c r="D5538" t="s">
        <v>51</v>
      </c>
      <c r="E5538" t="s">
        <v>749</v>
      </c>
      <c r="F5538" t="s">
        <v>840</v>
      </c>
      <c r="G5538" t="s">
        <v>841</v>
      </c>
      <c r="H5538" s="3">
        <v>1.56</v>
      </c>
    </row>
    <row r="5539" spans="1:8">
      <c r="A5539" s="2" t="s">
        <v>1435</v>
      </c>
      <c r="B5539" t="s">
        <v>26</v>
      </c>
      <c r="C5539" t="s">
        <v>27</v>
      </c>
      <c r="D5539" t="s">
        <v>51</v>
      </c>
      <c r="E5539" t="s">
        <v>749</v>
      </c>
      <c r="F5539" t="s">
        <v>842</v>
      </c>
      <c r="G5539" t="s">
        <v>843</v>
      </c>
      <c r="H5539" s="3">
        <v>1.47</v>
      </c>
    </row>
    <row r="5540" spans="1:8">
      <c r="A5540" s="2" t="s">
        <v>1435</v>
      </c>
      <c r="B5540" t="s">
        <v>26</v>
      </c>
      <c r="C5540" t="s">
        <v>27</v>
      </c>
      <c r="D5540" t="s">
        <v>51</v>
      </c>
      <c r="E5540" t="s">
        <v>749</v>
      </c>
      <c r="F5540" t="s">
        <v>675</v>
      </c>
      <c r="G5540" t="s">
        <v>844</v>
      </c>
      <c r="H5540" s="3">
        <v>2.86</v>
      </c>
    </row>
    <row r="5541" spans="1:8">
      <c r="A5541" s="2" t="s">
        <v>1435</v>
      </c>
      <c r="B5541" t="s">
        <v>26</v>
      </c>
      <c r="C5541" t="s">
        <v>27</v>
      </c>
      <c r="D5541" t="s">
        <v>51</v>
      </c>
      <c r="E5541" t="s">
        <v>749</v>
      </c>
      <c r="F5541" t="s">
        <v>143</v>
      </c>
      <c r="G5541" t="s">
        <v>845</v>
      </c>
      <c r="H5541" s="3">
        <v>0.79</v>
      </c>
    </row>
    <row r="5542" spans="1:8">
      <c r="A5542" s="2" t="s">
        <v>1435</v>
      </c>
      <c r="B5542" t="s">
        <v>26</v>
      </c>
      <c r="C5542" t="s">
        <v>27</v>
      </c>
      <c r="D5542" t="s">
        <v>51</v>
      </c>
      <c r="E5542" t="s">
        <v>749</v>
      </c>
      <c r="F5542" t="s">
        <v>145</v>
      </c>
      <c r="G5542" t="s">
        <v>846</v>
      </c>
      <c r="H5542" s="3">
        <v>0.2</v>
      </c>
    </row>
    <row r="5543" spans="1:8">
      <c r="A5543" s="2" t="s">
        <v>1435</v>
      </c>
      <c r="B5543" t="s">
        <v>26</v>
      </c>
      <c r="C5543" t="s">
        <v>27</v>
      </c>
      <c r="D5543" t="s">
        <v>51</v>
      </c>
      <c r="E5543" t="s">
        <v>749</v>
      </c>
      <c r="F5543" t="s">
        <v>847</v>
      </c>
      <c r="G5543" t="s">
        <v>848</v>
      </c>
      <c r="H5543" s="3">
        <v>-0.02</v>
      </c>
    </row>
    <row r="5544" spans="1:8">
      <c r="A5544" s="2" t="s">
        <v>1435</v>
      </c>
      <c r="B5544" t="s">
        <v>26</v>
      </c>
      <c r="C5544" t="s">
        <v>27</v>
      </c>
      <c r="D5544" t="s">
        <v>51</v>
      </c>
      <c r="E5544" t="s">
        <v>749</v>
      </c>
      <c r="F5544" t="s">
        <v>157</v>
      </c>
      <c r="G5544" t="s">
        <v>849</v>
      </c>
      <c r="H5544" s="3">
        <v>0.82000000000000006</v>
      </c>
    </row>
    <row r="5545" spans="1:8">
      <c r="A5545" s="2" t="s">
        <v>1435</v>
      </c>
      <c r="B5545" t="s">
        <v>26</v>
      </c>
      <c r="C5545" t="s">
        <v>27</v>
      </c>
      <c r="D5545" t="s">
        <v>51</v>
      </c>
      <c r="E5545" t="s">
        <v>749</v>
      </c>
      <c r="F5545" t="s">
        <v>165</v>
      </c>
      <c r="G5545" t="s">
        <v>850</v>
      </c>
      <c r="H5545" s="3">
        <v>0.28999999999999998</v>
      </c>
    </row>
    <row r="5546" spans="1:8">
      <c r="A5546" s="2" t="s">
        <v>1435</v>
      </c>
      <c r="B5546" t="s">
        <v>26</v>
      </c>
      <c r="C5546" t="s">
        <v>27</v>
      </c>
      <c r="D5546" t="s">
        <v>51</v>
      </c>
      <c r="E5546" t="s">
        <v>749</v>
      </c>
      <c r="F5546" t="s">
        <v>169</v>
      </c>
      <c r="G5546" t="s">
        <v>851</v>
      </c>
      <c r="H5546" s="3">
        <v>9.7900000000000009</v>
      </c>
    </row>
    <row r="5547" spans="1:8">
      <c r="A5547" s="2" t="s">
        <v>1435</v>
      </c>
      <c r="B5547" t="s">
        <v>26</v>
      </c>
      <c r="C5547" t="s">
        <v>27</v>
      </c>
      <c r="D5547" t="s">
        <v>51</v>
      </c>
      <c r="E5547" t="s">
        <v>749</v>
      </c>
      <c r="F5547" t="s">
        <v>852</v>
      </c>
      <c r="G5547" t="s">
        <v>853</v>
      </c>
      <c r="H5547" s="3">
        <v>0</v>
      </c>
    </row>
    <row r="5548" spans="1:8">
      <c r="A5548" s="2" t="s">
        <v>1435</v>
      </c>
      <c r="B5548" t="s">
        <v>26</v>
      </c>
      <c r="C5548" t="s">
        <v>27</v>
      </c>
      <c r="D5548" t="s">
        <v>51</v>
      </c>
      <c r="E5548" t="s">
        <v>749</v>
      </c>
      <c r="F5548" t="s">
        <v>854</v>
      </c>
      <c r="G5548" t="s">
        <v>855</v>
      </c>
      <c r="H5548" s="3">
        <v>1</v>
      </c>
    </row>
    <row r="5549" spans="1:8">
      <c r="A5549" s="2" t="s">
        <v>1435</v>
      </c>
      <c r="B5549" t="s">
        <v>26</v>
      </c>
      <c r="C5549" t="s">
        <v>27</v>
      </c>
      <c r="D5549" t="s">
        <v>51</v>
      </c>
      <c r="E5549" t="s">
        <v>749</v>
      </c>
      <c r="F5549" t="s">
        <v>856</v>
      </c>
      <c r="G5549" t="s">
        <v>857</v>
      </c>
      <c r="H5549" s="3">
        <v>12</v>
      </c>
    </row>
    <row r="5550" spans="1:8">
      <c r="A5550" s="2" t="s">
        <v>1435</v>
      </c>
      <c r="B5550" t="s">
        <v>26</v>
      </c>
      <c r="C5550" t="s">
        <v>27</v>
      </c>
      <c r="D5550" t="s">
        <v>51</v>
      </c>
      <c r="E5550" t="s">
        <v>749</v>
      </c>
      <c r="F5550" t="s">
        <v>858</v>
      </c>
      <c r="G5550" t="s">
        <v>859</v>
      </c>
      <c r="H5550" s="3">
        <v>-20</v>
      </c>
    </row>
    <row r="5551" spans="1:8">
      <c r="A5551" s="2" t="s">
        <v>1435</v>
      </c>
      <c r="B5551" t="s">
        <v>26</v>
      </c>
      <c r="C5551" t="s">
        <v>27</v>
      </c>
      <c r="D5551" t="s">
        <v>51</v>
      </c>
      <c r="E5551" t="s">
        <v>749</v>
      </c>
      <c r="F5551" t="s">
        <v>860</v>
      </c>
      <c r="G5551" t="s">
        <v>861</v>
      </c>
      <c r="H5551" s="3">
        <v>0</v>
      </c>
    </row>
    <row r="5552" spans="1:8">
      <c r="A5552" s="2" t="s">
        <v>1435</v>
      </c>
      <c r="B5552" t="s">
        <v>26</v>
      </c>
      <c r="C5552" t="s">
        <v>27</v>
      </c>
      <c r="D5552" t="s">
        <v>51</v>
      </c>
      <c r="E5552" t="s">
        <v>749</v>
      </c>
      <c r="F5552" t="s">
        <v>862</v>
      </c>
      <c r="G5552" t="s">
        <v>863</v>
      </c>
      <c r="H5552" s="3">
        <v>0</v>
      </c>
    </row>
    <row r="5553" spans="1:8">
      <c r="A5553" s="2" t="s">
        <v>1435</v>
      </c>
      <c r="B5553" t="s">
        <v>26</v>
      </c>
      <c r="C5553" t="s">
        <v>27</v>
      </c>
      <c r="D5553" t="s">
        <v>51</v>
      </c>
      <c r="E5553" t="s">
        <v>749</v>
      </c>
      <c r="F5553" t="s">
        <v>864</v>
      </c>
      <c r="G5553" t="s">
        <v>865</v>
      </c>
      <c r="H5553" s="3">
        <v>1</v>
      </c>
    </row>
    <row r="5554" spans="1:8">
      <c r="A5554" s="2" t="s">
        <v>1435</v>
      </c>
      <c r="B5554" t="s">
        <v>26</v>
      </c>
      <c r="C5554" t="s">
        <v>27</v>
      </c>
      <c r="D5554" t="s">
        <v>51</v>
      </c>
      <c r="E5554" t="s">
        <v>749</v>
      </c>
      <c r="F5554" t="s">
        <v>866</v>
      </c>
      <c r="G5554" t="s">
        <v>867</v>
      </c>
      <c r="H5554" s="3">
        <v>2</v>
      </c>
    </row>
    <row r="5555" spans="1:8">
      <c r="A5555" s="2" t="s">
        <v>1435</v>
      </c>
      <c r="B5555" t="s">
        <v>26</v>
      </c>
      <c r="C5555" t="s">
        <v>27</v>
      </c>
      <c r="D5555" t="s">
        <v>51</v>
      </c>
      <c r="E5555" t="s">
        <v>749</v>
      </c>
      <c r="F5555" t="s">
        <v>868</v>
      </c>
      <c r="G5555" t="s">
        <v>869</v>
      </c>
      <c r="H5555" s="3">
        <v>4</v>
      </c>
    </row>
    <row r="5556" spans="1:8">
      <c r="A5556" s="2" t="s">
        <v>1435</v>
      </c>
      <c r="B5556" t="s">
        <v>26</v>
      </c>
      <c r="C5556" t="s">
        <v>27</v>
      </c>
      <c r="D5556" t="s">
        <v>51</v>
      </c>
      <c r="E5556" t="s">
        <v>749</v>
      </c>
      <c r="F5556" t="s">
        <v>360</v>
      </c>
      <c r="G5556" t="s">
        <v>870</v>
      </c>
      <c r="H5556" s="3">
        <v>13</v>
      </c>
    </row>
    <row r="5557" spans="1:8">
      <c r="A5557" s="2" t="s">
        <v>1435</v>
      </c>
      <c r="B5557" t="s">
        <v>26</v>
      </c>
      <c r="C5557" t="s">
        <v>27</v>
      </c>
      <c r="D5557" t="s">
        <v>51</v>
      </c>
      <c r="E5557" t="s">
        <v>749</v>
      </c>
      <c r="F5557" t="s">
        <v>362</v>
      </c>
      <c r="G5557" t="s">
        <v>871</v>
      </c>
      <c r="H5557" s="3">
        <v>117</v>
      </c>
    </row>
    <row r="5558" spans="1:8">
      <c r="A5558" s="2" t="s">
        <v>1435</v>
      </c>
      <c r="B5558" t="s">
        <v>26</v>
      </c>
      <c r="C5558" t="s">
        <v>27</v>
      </c>
      <c r="D5558" t="s">
        <v>51</v>
      </c>
      <c r="E5558" t="s">
        <v>749</v>
      </c>
      <c r="F5558" t="s">
        <v>364</v>
      </c>
      <c r="G5558" t="s">
        <v>872</v>
      </c>
      <c r="H5558" s="3">
        <v>4</v>
      </c>
    </row>
    <row r="5559" spans="1:8">
      <c r="A5559" s="2" t="s">
        <v>1435</v>
      </c>
      <c r="B5559" t="s">
        <v>26</v>
      </c>
      <c r="C5559" t="s">
        <v>27</v>
      </c>
      <c r="D5559" t="s">
        <v>51</v>
      </c>
      <c r="E5559" t="s">
        <v>749</v>
      </c>
      <c r="F5559" t="s">
        <v>873</v>
      </c>
      <c r="G5559" t="s">
        <v>874</v>
      </c>
      <c r="H5559" s="3">
        <v>12</v>
      </c>
    </row>
    <row r="5560" spans="1:8">
      <c r="A5560" s="2" t="s">
        <v>1435</v>
      </c>
      <c r="B5560" t="s">
        <v>26</v>
      </c>
      <c r="C5560" t="s">
        <v>27</v>
      </c>
      <c r="D5560" t="s">
        <v>51</v>
      </c>
      <c r="E5560" t="s">
        <v>749</v>
      </c>
      <c r="F5560" t="s">
        <v>189</v>
      </c>
      <c r="G5560" t="s">
        <v>875</v>
      </c>
      <c r="H5560" s="3">
        <v>2</v>
      </c>
    </row>
    <row r="5561" spans="1:8">
      <c r="A5561" s="2" t="s">
        <v>1435</v>
      </c>
      <c r="B5561" t="s">
        <v>26</v>
      </c>
      <c r="C5561" t="s">
        <v>27</v>
      </c>
      <c r="D5561" t="s">
        <v>51</v>
      </c>
      <c r="E5561" t="s">
        <v>749</v>
      </c>
      <c r="F5561" t="s">
        <v>191</v>
      </c>
      <c r="G5561" t="s">
        <v>876</v>
      </c>
      <c r="H5561" s="3">
        <v>2</v>
      </c>
    </row>
    <row r="5562" spans="1:8">
      <c r="A5562" s="2" t="s">
        <v>1439</v>
      </c>
      <c r="B5562" t="s">
        <v>26</v>
      </c>
      <c r="C5562" t="s">
        <v>27</v>
      </c>
      <c r="D5562" t="s">
        <v>51</v>
      </c>
      <c r="E5562" t="s">
        <v>52</v>
      </c>
      <c r="F5562" t="s">
        <v>53</v>
      </c>
      <c r="G5562" t="s">
        <v>54</v>
      </c>
      <c r="H5562" s="3">
        <v>7532336000</v>
      </c>
    </row>
    <row r="5563" spans="1:8">
      <c r="A5563" s="2" t="s">
        <v>1439</v>
      </c>
      <c r="B5563" t="s">
        <v>26</v>
      </c>
      <c r="C5563" t="s">
        <v>27</v>
      </c>
      <c r="D5563" t="s">
        <v>51</v>
      </c>
      <c r="E5563" t="s">
        <v>52</v>
      </c>
      <c r="F5563" t="s">
        <v>1099</v>
      </c>
      <c r="G5563" t="s">
        <v>1394</v>
      </c>
      <c r="H5563" s="3">
        <v>25057000</v>
      </c>
    </row>
    <row r="5564" spans="1:8">
      <c r="A5564" s="2" t="s">
        <v>1439</v>
      </c>
      <c r="B5564" t="s">
        <v>26</v>
      </c>
      <c r="C5564" t="s">
        <v>27</v>
      </c>
      <c r="D5564" t="s">
        <v>51</v>
      </c>
      <c r="E5564" t="s">
        <v>52</v>
      </c>
      <c r="F5564" t="s">
        <v>55</v>
      </c>
      <c r="G5564" t="s">
        <v>56</v>
      </c>
      <c r="H5564" s="3">
        <v>7507279000</v>
      </c>
    </row>
    <row r="5565" spans="1:8">
      <c r="A5565" s="2" t="s">
        <v>1439</v>
      </c>
      <c r="B5565" t="s">
        <v>26</v>
      </c>
      <c r="C5565" t="s">
        <v>27</v>
      </c>
      <c r="D5565" t="s">
        <v>51</v>
      </c>
      <c r="E5565" t="s">
        <v>52</v>
      </c>
      <c r="F5565" t="s">
        <v>1144</v>
      </c>
      <c r="G5565" t="s">
        <v>1145</v>
      </c>
      <c r="H5565" s="3">
        <v>2260874000</v>
      </c>
    </row>
    <row r="5566" spans="1:8">
      <c r="A5566" s="2" t="s">
        <v>1439</v>
      </c>
      <c r="B5566" t="s">
        <v>26</v>
      </c>
      <c r="C5566" t="s">
        <v>27</v>
      </c>
      <c r="D5566" t="s">
        <v>51</v>
      </c>
      <c r="E5566" t="s">
        <v>52</v>
      </c>
      <c r="F5566" t="s">
        <v>904</v>
      </c>
      <c r="G5566" t="s">
        <v>905</v>
      </c>
      <c r="H5566" s="3">
        <v>7507279000</v>
      </c>
    </row>
    <row r="5567" spans="1:8">
      <c r="A5567" s="2" t="s">
        <v>1439</v>
      </c>
      <c r="B5567" t="s">
        <v>26</v>
      </c>
      <c r="C5567" t="s">
        <v>27</v>
      </c>
      <c r="D5567" t="s">
        <v>51</v>
      </c>
      <c r="E5567" t="s">
        <v>52</v>
      </c>
      <c r="F5567" t="s">
        <v>1146</v>
      </c>
      <c r="G5567" t="s">
        <v>1147</v>
      </c>
      <c r="H5567" s="3">
        <v>2260874000</v>
      </c>
    </row>
    <row r="5568" spans="1:8">
      <c r="A5568" s="2" t="s">
        <v>1439</v>
      </c>
      <c r="B5568" t="s">
        <v>26</v>
      </c>
      <c r="C5568" t="s">
        <v>27</v>
      </c>
      <c r="D5568" t="s">
        <v>51</v>
      </c>
      <c r="E5568" t="s">
        <v>52</v>
      </c>
      <c r="F5568" t="s">
        <v>57</v>
      </c>
      <c r="G5568" t="s">
        <v>58</v>
      </c>
      <c r="H5568" s="3">
        <v>89766000</v>
      </c>
    </row>
    <row r="5569" spans="1:8">
      <c r="A5569" s="2" t="s">
        <v>1439</v>
      </c>
      <c r="B5569" t="s">
        <v>26</v>
      </c>
      <c r="C5569" t="s">
        <v>27</v>
      </c>
      <c r="D5569" t="s">
        <v>51</v>
      </c>
      <c r="E5569" t="s">
        <v>52</v>
      </c>
      <c r="F5569" t="s">
        <v>1419</v>
      </c>
      <c r="G5569" t="s">
        <v>1420</v>
      </c>
      <c r="H5569" s="3">
        <v>89766000</v>
      </c>
    </row>
    <row r="5570" spans="1:8">
      <c r="A5570" s="2" t="s">
        <v>1439</v>
      </c>
      <c r="B5570" t="s">
        <v>26</v>
      </c>
      <c r="C5570" t="s">
        <v>27</v>
      </c>
      <c r="D5570" t="s">
        <v>51</v>
      </c>
      <c r="E5570" t="s">
        <v>52</v>
      </c>
      <c r="F5570" t="s">
        <v>59</v>
      </c>
      <c r="G5570" t="s">
        <v>60</v>
      </c>
      <c r="H5570" s="3">
        <v>70269837000</v>
      </c>
    </row>
    <row r="5571" spans="1:8">
      <c r="A5571" s="2" t="s">
        <v>1439</v>
      </c>
      <c r="B5571" t="s">
        <v>26</v>
      </c>
      <c r="C5571" t="s">
        <v>27</v>
      </c>
      <c r="D5571" t="s">
        <v>51</v>
      </c>
      <c r="E5571" t="s">
        <v>52</v>
      </c>
      <c r="F5571" t="s">
        <v>1150</v>
      </c>
      <c r="G5571" t="s">
        <v>1151</v>
      </c>
      <c r="H5571" s="3">
        <v>1447008000</v>
      </c>
    </row>
    <row r="5572" spans="1:8">
      <c r="A5572" s="2" t="s">
        <v>1439</v>
      </c>
      <c r="B5572" t="s">
        <v>26</v>
      </c>
      <c r="C5572" t="s">
        <v>27</v>
      </c>
      <c r="D5572" t="s">
        <v>51</v>
      </c>
      <c r="E5572" t="s">
        <v>52</v>
      </c>
      <c r="F5572" t="s">
        <v>61</v>
      </c>
      <c r="G5572" t="s">
        <v>62</v>
      </c>
      <c r="H5572" s="3">
        <v>70269837000</v>
      </c>
    </row>
    <row r="5573" spans="1:8">
      <c r="A5573" s="2" t="s">
        <v>1439</v>
      </c>
      <c r="B5573" t="s">
        <v>26</v>
      </c>
      <c r="C5573" t="s">
        <v>27</v>
      </c>
      <c r="D5573" t="s">
        <v>51</v>
      </c>
      <c r="E5573" t="s">
        <v>52</v>
      </c>
      <c r="F5573" t="s">
        <v>1395</v>
      </c>
      <c r="G5573" t="s">
        <v>1396</v>
      </c>
      <c r="H5573" s="3">
        <v>53716000</v>
      </c>
    </row>
    <row r="5574" spans="1:8">
      <c r="A5574" s="2" t="s">
        <v>1439</v>
      </c>
      <c r="B5574" t="s">
        <v>26</v>
      </c>
      <c r="C5574" t="s">
        <v>27</v>
      </c>
      <c r="D5574" t="s">
        <v>51</v>
      </c>
      <c r="E5574" t="s">
        <v>52</v>
      </c>
      <c r="F5574" t="s">
        <v>65</v>
      </c>
      <c r="G5574" t="s">
        <v>66</v>
      </c>
      <c r="H5574" s="3">
        <v>1172726000</v>
      </c>
    </row>
    <row r="5575" spans="1:8">
      <c r="A5575" s="2" t="s">
        <v>1439</v>
      </c>
      <c r="B5575" t="s">
        <v>26</v>
      </c>
      <c r="C5575" t="s">
        <v>27</v>
      </c>
      <c r="D5575" t="s">
        <v>51</v>
      </c>
      <c r="E5575" t="s">
        <v>52</v>
      </c>
      <c r="F5575" t="s">
        <v>1004</v>
      </c>
      <c r="G5575" t="s">
        <v>911</v>
      </c>
      <c r="H5575" s="3">
        <v>89766000</v>
      </c>
    </row>
    <row r="5576" spans="1:8">
      <c r="A5576" s="2" t="s">
        <v>1439</v>
      </c>
      <c r="B5576" t="s">
        <v>26</v>
      </c>
      <c r="C5576" t="s">
        <v>27</v>
      </c>
      <c r="D5576" t="s">
        <v>51</v>
      </c>
      <c r="E5576" t="s">
        <v>52</v>
      </c>
      <c r="F5576" t="s">
        <v>67</v>
      </c>
      <c r="G5576" t="s">
        <v>68</v>
      </c>
      <c r="H5576" s="3">
        <v>635978000</v>
      </c>
    </row>
    <row r="5577" spans="1:8">
      <c r="A5577" s="2" t="s">
        <v>1439</v>
      </c>
      <c r="B5577" t="s">
        <v>26</v>
      </c>
      <c r="C5577" t="s">
        <v>27</v>
      </c>
      <c r="D5577" t="s">
        <v>51</v>
      </c>
      <c r="E5577" t="s">
        <v>52</v>
      </c>
      <c r="F5577" t="s">
        <v>69</v>
      </c>
      <c r="G5577" t="s">
        <v>70</v>
      </c>
      <c r="H5577" s="3">
        <v>635978000</v>
      </c>
    </row>
    <row r="5578" spans="1:8">
      <c r="A5578" s="2" t="s">
        <v>1439</v>
      </c>
      <c r="B5578" t="s">
        <v>26</v>
      </c>
      <c r="C5578" t="s">
        <v>27</v>
      </c>
      <c r="D5578" t="s">
        <v>51</v>
      </c>
      <c r="E5578" t="s">
        <v>52</v>
      </c>
      <c r="F5578" t="s">
        <v>970</v>
      </c>
      <c r="G5578" t="s">
        <v>971</v>
      </c>
      <c r="H5578" s="3">
        <v>61444000</v>
      </c>
    </row>
    <row r="5579" spans="1:8">
      <c r="A5579" s="2" t="s">
        <v>1439</v>
      </c>
      <c r="B5579" t="s">
        <v>26</v>
      </c>
      <c r="C5579" t="s">
        <v>27</v>
      </c>
      <c r="D5579" t="s">
        <v>51</v>
      </c>
      <c r="E5579" t="s">
        <v>52</v>
      </c>
      <c r="F5579" t="s">
        <v>71</v>
      </c>
      <c r="G5579" t="s">
        <v>72</v>
      </c>
      <c r="H5579" s="3">
        <v>20952000</v>
      </c>
    </row>
    <row r="5580" spans="1:8">
      <c r="A5580" s="2" t="s">
        <v>1439</v>
      </c>
      <c r="B5580" t="s">
        <v>26</v>
      </c>
      <c r="C5580" t="s">
        <v>27</v>
      </c>
      <c r="D5580" t="s">
        <v>51</v>
      </c>
      <c r="E5580" t="s">
        <v>52</v>
      </c>
      <c r="F5580" t="s">
        <v>73</v>
      </c>
      <c r="G5580" t="s">
        <v>74</v>
      </c>
      <c r="H5580" s="3">
        <v>20952000</v>
      </c>
    </row>
    <row r="5581" spans="1:8">
      <c r="A5581" s="2" t="s">
        <v>1439</v>
      </c>
      <c r="B5581" t="s">
        <v>26</v>
      </c>
      <c r="C5581" t="s">
        <v>27</v>
      </c>
      <c r="D5581" t="s">
        <v>51</v>
      </c>
      <c r="E5581" t="s">
        <v>52</v>
      </c>
      <c r="F5581" t="s">
        <v>75</v>
      </c>
      <c r="G5581" t="s">
        <v>76</v>
      </c>
      <c r="H5581" s="3">
        <v>39764347000</v>
      </c>
    </row>
    <row r="5582" spans="1:8">
      <c r="A5582" s="2" t="s">
        <v>1439</v>
      </c>
      <c r="B5582" t="s">
        <v>26</v>
      </c>
      <c r="C5582" t="s">
        <v>27</v>
      </c>
      <c r="D5582" t="s">
        <v>51</v>
      </c>
      <c r="E5582" t="s">
        <v>52</v>
      </c>
      <c r="F5582" t="s">
        <v>939</v>
      </c>
      <c r="G5582" t="s">
        <v>1014</v>
      </c>
      <c r="H5582" s="3">
        <v>1447008000</v>
      </c>
    </row>
    <row r="5583" spans="1:8">
      <c r="A5583" s="2" t="s">
        <v>1439</v>
      </c>
      <c r="B5583" t="s">
        <v>26</v>
      </c>
      <c r="C5583" t="s">
        <v>27</v>
      </c>
      <c r="D5583" t="s">
        <v>51</v>
      </c>
      <c r="E5583" t="s">
        <v>52</v>
      </c>
      <c r="F5583" t="s">
        <v>541</v>
      </c>
      <c r="G5583" t="s">
        <v>1233</v>
      </c>
      <c r="H5583" s="3">
        <v>1447008000</v>
      </c>
    </row>
    <row r="5584" spans="1:8">
      <c r="A5584" s="2" t="s">
        <v>1439</v>
      </c>
      <c r="B5584" t="s">
        <v>26</v>
      </c>
      <c r="C5584" t="s">
        <v>27</v>
      </c>
      <c r="D5584" t="s">
        <v>51</v>
      </c>
      <c r="E5584" t="s">
        <v>52</v>
      </c>
      <c r="F5584" t="s">
        <v>1234</v>
      </c>
      <c r="G5584" t="s">
        <v>1235</v>
      </c>
      <c r="H5584" s="3">
        <v>1447008000</v>
      </c>
    </row>
    <row r="5585" spans="1:8">
      <c r="A5585" s="2" t="s">
        <v>1439</v>
      </c>
      <c r="B5585" t="s">
        <v>26</v>
      </c>
      <c r="C5585" t="s">
        <v>27</v>
      </c>
      <c r="D5585" t="s">
        <v>51</v>
      </c>
      <c r="E5585" t="s">
        <v>52</v>
      </c>
      <c r="F5585" t="s">
        <v>79</v>
      </c>
      <c r="G5585" t="s">
        <v>80</v>
      </c>
      <c r="H5585" s="3">
        <v>121077280000</v>
      </c>
    </row>
    <row r="5586" spans="1:8">
      <c r="A5586" s="2" t="s">
        <v>1439</v>
      </c>
      <c r="B5586" t="s">
        <v>26</v>
      </c>
      <c r="C5586" t="s">
        <v>27</v>
      </c>
      <c r="D5586" t="s">
        <v>51</v>
      </c>
      <c r="E5586" t="s">
        <v>52</v>
      </c>
      <c r="F5586" t="s">
        <v>81</v>
      </c>
      <c r="G5586" t="s">
        <v>82</v>
      </c>
      <c r="H5586" s="3">
        <v>1234170000</v>
      </c>
    </row>
    <row r="5587" spans="1:8">
      <c r="A5587" s="2" t="s">
        <v>1439</v>
      </c>
      <c r="B5587" t="s">
        <v>26</v>
      </c>
      <c r="C5587" t="s">
        <v>27</v>
      </c>
      <c r="D5587" t="s">
        <v>51</v>
      </c>
      <c r="E5587" t="s">
        <v>52</v>
      </c>
      <c r="F5587" t="s">
        <v>83</v>
      </c>
      <c r="G5587" t="s">
        <v>84</v>
      </c>
      <c r="H5587" s="3">
        <v>3315253000</v>
      </c>
    </row>
    <row r="5588" spans="1:8">
      <c r="A5588" s="2" t="s">
        <v>1439</v>
      </c>
      <c r="B5588" t="s">
        <v>26</v>
      </c>
      <c r="C5588" t="s">
        <v>27</v>
      </c>
      <c r="D5588" t="s">
        <v>51</v>
      </c>
      <c r="E5588" t="s">
        <v>52</v>
      </c>
      <c r="F5588" t="s">
        <v>85</v>
      </c>
      <c r="G5588" t="s">
        <v>86</v>
      </c>
      <c r="H5588" s="3">
        <v>3315253000</v>
      </c>
    </row>
    <row r="5589" spans="1:8">
      <c r="A5589" s="2" t="s">
        <v>1439</v>
      </c>
      <c r="B5589" t="s">
        <v>26</v>
      </c>
      <c r="C5589" t="s">
        <v>27</v>
      </c>
      <c r="D5589" t="s">
        <v>51</v>
      </c>
      <c r="E5589" t="s">
        <v>52</v>
      </c>
      <c r="F5589" t="s">
        <v>87</v>
      </c>
      <c r="G5589" t="s">
        <v>88</v>
      </c>
      <c r="H5589" s="3">
        <v>84589528000</v>
      </c>
    </row>
    <row r="5590" spans="1:8">
      <c r="A5590" s="2" t="s">
        <v>1439</v>
      </c>
      <c r="B5590" t="s">
        <v>26</v>
      </c>
      <c r="C5590" t="s">
        <v>27</v>
      </c>
      <c r="D5590" t="s">
        <v>51</v>
      </c>
      <c r="E5590" t="s">
        <v>52</v>
      </c>
      <c r="F5590" t="s">
        <v>1016</v>
      </c>
      <c r="G5590" t="s">
        <v>1017</v>
      </c>
      <c r="H5590" s="3">
        <v>70433000</v>
      </c>
    </row>
    <row r="5591" spans="1:8">
      <c r="A5591" s="2" t="s">
        <v>1439</v>
      </c>
      <c r="B5591" t="s">
        <v>26</v>
      </c>
      <c r="C5591" t="s">
        <v>27</v>
      </c>
      <c r="D5591" t="s">
        <v>51</v>
      </c>
      <c r="E5591" t="s">
        <v>52</v>
      </c>
      <c r="F5591" t="s">
        <v>89</v>
      </c>
      <c r="G5591" t="s">
        <v>90</v>
      </c>
      <c r="H5591" s="3">
        <v>84519095000</v>
      </c>
    </row>
    <row r="5592" spans="1:8">
      <c r="A5592" s="2" t="s">
        <v>1439</v>
      </c>
      <c r="B5592" t="s">
        <v>26</v>
      </c>
      <c r="C5592" t="s">
        <v>27</v>
      </c>
      <c r="D5592" t="s">
        <v>51</v>
      </c>
      <c r="E5592" t="s">
        <v>52</v>
      </c>
      <c r="F5592" t="s">
        <v>93</v>
      </c>
      <c r="G5592" t="s">
        <v>94</v>
      </c>
      <c r="H5592" s="3">
        <v>3672389000</v>
      </c>
    </row>
    <row r="5593" spans="1:8">
      <c r="A5593" s="2" t="s">
        <v>1439</v>
      </c>
      <c r="B5593" t="s">
        <v>26</v>
      </c>
      <c r="C5593" t="s">
        <v>27</v>
      </c>
      <c r="D5593" t="s">
        <v>51</v>
      </c>
      <c r="E5593" t="s">
        <v>52</v>
      </c>
      <c r="F5593" t="s">
        <v>95</v>
      </c>
      <c r="G5593" t="s">
        <v>96</v>
      </c>
      <c r="H5593" s="3">
        <v>3672389000</v>
      </c>
    </row>
    <row r="5594" spans="1:8">
      <c r="A5594" s="2" t="s">
        <v>1439</v>
      </c>
      <c r="B5594" t="s">
        <v>26</v>
      </c>
      <c r="C5594" t="s">
        <v>27</v>
      </c>
      <c r="D5594" t="s">
        <v>51</v>
      </c>
      <c r="E5594" t="s">
        <v>52</v>
      </c>
      <c r="F5594" t="s">
        <v>97</v>
      </c>
      <c r="G5594" t="s">
        <v>98</v>
      </c>
      <c r="H5594" s="3">
        <v>21610070000</v>
      </c>
    </row>
    <row r="5595" spans="1:8">
      <c r="A5595" s="2" t="s">
        <v>1439</v>
      </c>
      <c r="B5595" t="s">
        <v>26</v>
      </c>
      <c r="C5595" t="s">
        <v>27</v>
      </c>
      <c r="D5595" t="s">
        <v>51</v>
      </c>
      <c r="E5595" t="s">
        <v>52</v>
      </c>
      <c r="F5595" t="s">
        <v>1020</v>
      </c>
      <c r="G5595" t="s">
        <v>1021</v>
      </c>
      <c r="H5595" s="3">
        <v>63391000</v>
      </c>
    </row>
    <row r="5596" spans="1:8">
      <c r="A5596" s="2" t="s">
        <v>1439</v>
      </c>
      <c r="B5596" t="s">
        <v>26</v>
      </c>
      <c r="C5596" t="s">
        <v>27</v>
      </c>
      <c r="D5596" t="s">
        <v>51</v>
      </c>
      <c r="E5596" t="s">
        <v>52</v>
      </c>
      <c r="F5596" t="s">
        <v>99</v>
      </c>
      <c r="G5596" t="s">
        <v>100</v>
      </c>
      <c r="H5596" s="3">
        <v>21610070000</v>
      </c>
    </row>
    <row r="5597" spans="1:8">
      <c r="A5597" s="2" t="s">
        <v>1439</v>
      </c>
      <c r="B5597" t="s">
        <v>26</v>
      </c>
      <c r="C5597" t="s">
        <v>27</v>
      </c>
      <c r="D5597" t="s">
        <v>51</v>
      </c>
      <c r="E5597" t="s">
        <v>52</v>
      </c>
      <c r="F5597" t="s">
        <v>101</v>
      </c>
      <c r="G5597" t="s">
        <v>102</v>
      </c>
      <c r="H5597" s="3">
        <v>14805134000</v>
      </c>
    </row>
    <row r="5598" spans="1:8">
      <c r="A5598" s="2" t="s">
        <v>1439</v>
      </c>
      <c r="B5598" t="s">
        <v>26</v>
      </c>
      <c r="C5598" t="s">
        <v>27</v>
      </c>
      <c r="D5598" t="s">
        <v>51</v>
      </c>
      <c r="E5598" t="s">
        <v>52</v>
      </c>
      <c r="F5598" t="s">
        <v>103</v>
      </c>
      <c r="G5598" t="s">
        <v>104</v>
      </c>
      <c r="H5598" s="3">
        <v>63391000</v>
      </c>
    </row>
    <row r="5599" spans="1:8">
      <c r="A5599" s="2" t="s">
        <v>1439</v>
      </c>
      <c r="B5599" t="s">
        <v>26</v>
      </c>
      <c r="C5599" t="s">
        <v>27</v>
      </c>
      <c r="D5599" t="s">
        <v>51</v>
      </c>
      <c r="E5599" t="s">
        <v>52</v>
      </c>
      <c r="F5599" t="s">
        <v>1367</v>
      </c>
      <c r="G5599" t="s">
        <v>1368</v>
      </c>
      <c r="H5599" s="3">
        <v>1117461000</v>
      </c>
    </row>
    <row r="5600" spans="1:8">
      <c r="A5600" s="2" t="s">
        <v>1439</v>
      </c>
      <c r="B5600" t="s">
        <v>26</v>
      </c>
      <c r="C5600" t="s">
        <v>27</v>
      </c>
      <c r="D5600" t="s">
        <v>51</v>
      </c>
      <c r="E5600" t="s">
        <v>52</v>
      </c>
      <c r="F5600" t="s">
        <v>107</v>
      </c>
      <c r="G5600" t="s">
        <v>108</v>
      </c>
      <c r="H5600" s="3">
        <v>128055765000</v>
      </c>
    </row>
    <row r="5601" spans="1:8">
      <c r="A5601" s="2" t="s">
        <v>1439</v>
      </c>
      <c r="B5601" t="s">
        <v>26</v>
      </c>
      <c r="C5601" t="s">
        <v>27</v>
      </c>
      <c r="D5601" t="s">
        <v>51</v>
      </c>
      <c r="E5601" t="s">
        <v>52</v>
      </c>
      <c r="F5601" t="s">
        <v>109</v>
      </c>
      <c r="G5601" t="s">
        <v>110</v>
      </c>
      <c r="H5601" s="3">
        <v>1002980000</v>
      </c>
    </row>
    <row r="5602" spans="1:8">
      <c r="A5602" s="2" t="s">
        <v>1439</v>
      </c>
      <c r="B5602" t="s">
        <v>26</v>
      </c>
      <c r="C5602" t="s">
        <v>27</v>
      </c>
      <c r="D5602" t="s">
        <v>51</v>
      </c>
      <c r="E5602" t="s">
        <v>52</v>
      </c>
      <c r="F5602" t="s">
        <v>111</v>
      </c>
      <c r="G5602" t="s">
        <v>112</v>
      </c>
      <c r="H5602" s="3">
        <v>1002980000</v>
      </c>
    </row>
    <row r="5603" spans="1:8">
      <c r="A5603" s="2" t="s">
        <v>1439</v>
      </c>
      <c r="B5603" t="s">
        <v>26</v>
      </c>
      <c r="C5603" t="s">
        <v>27</v>
      </c>
      <c r="D5603" t="s">
        <v>51</v>
      </c>
      <c r="E5603" t="s">
        <v>52</v>
      </c>
      <c r="F5603" t="s">
        <v>113</v>
      </c>
      <c r="G5603" t="s">
        <v>114</v>
      </c>
      <c r="H5603" s="3">
        <v>314076000</v>
      </c>
    </row>
    <row r="5604" spans="1:8">
      <c r="A5604" s="2" t="s">
        <v>1439</v>
      </c>
      <c r="B5604" t="s">
        <v>26</v>
      </c>
      <c r="C5604" t="s">
        <v>27</v>
      </c>
      <c r="D5604" t="s">
        <v>51</v>
      </c>
      <c r="E5604" t="s">
        <v>52</v>
      </c>
      <c r="F5604" t="s">
        <v>115</v>
      </c>
      <c r="G5604" t="s">
        <v>116</v>
      </c>
      <c r="H5604" s="3">
        <v>249133044000</v>
      </c>
    </row>
    <row r="5605" spans="1:8">
      <c r="A5605" s="2" t="s">
        <v>1439</v>
      </c>
      <c r="B5605" t="s">
        <v>26</v>
      </c>
      <c r="C5605" t="s">
        <v>27</v>
      </c>
      <c r="D5605" t="s">
        <v>51</v>
      </c>
      <c r="E5605" t="s">
        <v>52</v>
      </c>
      <c r="F5605" t="s">
        <v>1296</v>
      </c>
      <c r="G5605" t="s">
        <v>1297</v>
      </c>
      <c r="H5605" s="3">
        <v>8000000</v>
      </c>
    </row>
    <row r="5606" spans="1:8">
      <c r="A5606" s="2" t="s">
        <v>1439</v>
      </c>
      <c r="B5606" t="s">
        <v>26</v>
      </c>
      <c r="C5606" t="s">
        <v>27</v>
      </c>
      <c r="D5606" t="s">
        <v>51</v>
      </c>
      <c r="E5606" t="s">
        <v>52</v>
      </c>
      <c r="F5606" t="s">
        <v>596</v>
      </c>
      <c r="G5606" t="s">
        <v>1026</v>
      </c>
      <c r="H5606" s="3">
        <v>8000000</v>
      </c>
    </row>
    <row r="5607" spans="1:8">
      <c r="A5607" s="2" t="s">
        <v>1439</v>
      </c>
      <c r="B5607" t="s">
        <v>26</v>
      </c>
      <c r="C5607" t="s">
        <v>27</v>
      </c>
      <c r="D5607" t="s">
        <v>51</v>
      </c>
      <c r="E5607" t="s">
        <v>52</v>
      </c>
      <c r="F5607" t="s">
        <v>945</v>
      </c>
      <c r="G5607" t="s">
        <v>1245</v>
      </c>
      <c r="H5607" s="3">
        <v>8000000</v>
      </c>
    </row>
    <row r="5608" spans="1:8">
      <c r="A5608" s="2" t="s">
        <v>1439</v>
      </c>
      <c r="B5608" t="s">
        <v>26</v>
      </c>
      <c r="C5608" t="s">
        <v>27</v>
      </c>
      <c r="D5608" t="s">
        <v>51</v>
      </c>
      <c r="E5608" t="s">
        <v>52</v>
      </c>
      <c r="F5608" t="s">
        <v>600</v>
      </c>
      <c r="G5608" t="s">
        <v>910</v>
      </c>
      <c r="H5608" s="3">
        <v>7222987000</v>
      </c>
    </row>
    <row r="5609" spans="1:8">
      <c r="A5609" s="2" t="s">
        <v>1439</v>
      </c>
      <c r="B5609" t="s">
        <v>26</v>
      </c>
      <c r="C5609" t="s">
        <v>27</v>
      </c>
      <c r="D5609" t="s">
        <v>51</v>
      </c>
      <c r="E5609" t="s">
        <v>52</v>
      </c>
      <c r="F5609" t="s">
        <v>602</v>
      </c>
      <c r="G5609" t="s">
        <v>911</v>
      </c>
      <c r="H5609" s="3">
        <v>7222987000</v>
      </c>
    </row>
    <row r="5610" spans="1:8">
      <c r="A5610" s="2" t="s">
        <v>1439</v>
      </c>
      <c r="B5610" t="s">
        <v>26</v>
      </c>
      <c r="C5610" t="s">
        <v>27</v>
      </c>
      <c r="D5610" t="s">
        <v>51</v>
      </c>
      <c r="E5610" t="s">
        <v>52</v>
      </c>
      <c r="F5610" t="s">
        <v>1246</v>
      </c>
      <c r="G5610" t="s">
        <v>144</v>
      </c>
      <c r="H5610" s="3">
        <v>106211885000</v>
      </c>
    </row>
    <row r="5611" spans="1:8">
      <c r="A5611" s="2" t="s">
        <v>1439</v>
      </c>
      <c r="B5611" t="s">
        <v>26</v>
      </c>
      <c r="C5611" t="s">
        <v>27</v>
      </c>
      <c r="D5611" t="s">
        <v>51</v>
      </c>
      <c r="E5611" t="s">
        <v>52</v>
      </c>
      <c r="F5611" t="s">
        <v>1247</v>
      </c>
      <c r="G5611" t="s">
        <v>146</v>
      </c>
      <c r="H5611" s="3">
        <v>33032527000</v>
      </c>
    </row>
    <row r="5612" spans="1:8">
      <c r="A5612" s="2" t="s">
        <v>1439</v>
      </c>
      <c r="B5612" t="s">
        <v>26</v>
      </c>
      <c r="C5612" t="s">
        <v>27</v>
      </c>
      <c r="D5612" t="s">
        <v>51</v>
      </c>
      <c r="E5612" t="s">
        <v>52</v>
      </c>
      <c r="F5612" t="s">
        <v>1027</v>
      </c>
      <c r="G5612" t="s">
        <v>1028</v>
      </c>
      <c r="H5612" s="3">
        <v>339980000</v>
      </c>
    </row>
    <row r="5613" spans="1:8">
      <c r="A5613" s="2" t="s">
        <v>1439</v>
      </c>
      <c r="B5613" t="s">
        <v>26</v>
      </c>
      <c r="C5613" t="s">
        <v>27</v>
      </c>
      <c r="D5613" t="s">
        <v>51</v>
      </c>
      <c r="E5613" t="s">
        <v>52</v>
      </c>
      <c r="F5613" t="s">
        <v>1029</v>
      </c>
      <c r="G5613" t="s">
        <v>1030</v>
      </c>
      <c r="H5613" s="3">
        <v>172041973000</v>
      </c>
    </row>
    <row r="5614" spans="1:8">
      <c r="A5614" s="2" t="s">
        <v>1439</v>
      </c>
      <c r="B5614" t="s">
        <v>26</v>
      </c>
      <c r="C5614" t="s">
        <v>27</v>
      </c>
      <c r="D5614" t="s">
        <v>51</v>
      </c>
      <c r="E5614" t="s">
        <v>52</v>
      </c>
      <c r="F5614" t="s">
        <v>616</v>
      </c>
      <c r="G5614" t="s">
        <v>1031</v>
      </c>
      <c r="H5614" s="3">
        <v>139584392000</v>
      </c>
    </row>
    <row r="5615" spans="1:8">
      <c r="A5615" s="2" t="s">
        <v>1439</v>
      </c>
      <c r="B5615" t="s">
        <v>26</v>
      </c>
      <c r="C5615" t="s">
        <v>27</v>
      </c>
      <c r="D5615" t="s">
        <v>51</v>
      </c>
      <c r="E5615" t="s">
        <v>52</v>
      </c>
      <c r="F5615" t="s">
        <v>123</v>
      </c>
      <c r="G5615" t="s">
        <v>124</v>
      </c>
      <c r="H5615" s="3">
        <v>18454800000</v>
      </c>
    </row>
    <row r="5616" spans="1:8">
      <c r="A5616" s="2" t="s">
        <v>1439</v>
      </c>
      <c r="B5616" t="s">
        <v>26</v>
      </c>
      <c r="C5616" t="s">
        <v>27</v>
      </c>
      <c r="D5616" t="s">
        <v>51</v>
      </c>
      <c r="E5616" t="s">
        <v>52</v>
      </c>
      <c r="F5616" t="s">
        <v>1034</v>
      </c>
      <c r="G5616" t="s">
        <v>1035</v>
      </c>
      <c r="H5616" s="3">
        <v>18454800000</v>
      </c>
    </row>
    <row r="5617" spans="1:8">
      <c r="A5617" s="2" t="s">
        <v>1439</v>
      </c>
      <c r="B5617" t="s">
        <v>26</v>
      </c>
      <c r="C5617" t="s">
        <v>27</v>
      </c>
      <c r="D5617" t="s">
        <v>51</v>
      </c>
      <c r="E5617" t="s">
        <v>52</v>
      </c>
      <c r="F5617" t="s">
        <v>127</v>
      </c>
      <c r="G5617" t="s">
        <v>128</v>
      </c>
      <c r="H5617" s="3">
        <v>229695000</v>
      </c>
    </row>
    <row r="5618" spans="1:8">
      <c r="A5618" s="2" t="s">
        <v>1439</v>
      </c>
      <c r="B5618" t="s">
        <v>26</v>
      </c>
      <c r="C5618" t="s">
        <v>27</v>
      </c>
      <c r="D5618" t="s">
        <v>51</v>
      </c>
      <c r="E5618" t="s">
        <v>52</v>
      </c>
      <c r="F5618" t="s">
        <v>129</v>
      </c>
      <c r="G5618" t="s">
        <v>130</v>
      </c>
      <c r="H5618" s="3">
        <v>108737000</v>
      </c>
    </row>
    <row r="5619" spans="1:8">
      <c r="A5619" s="2" t="s">
        <v>1439</v>
      </c>
      <c r="B5619" t="s">
        <v>26</v>
      </c>
      <c r="C5619" t="s">
        <v>27</v>
      </c>
      <c r="D5619" t="s">
        <v>51</v>
      </c>
      <c r="E5619" t="s">
        <v>52</v>
      </c>
      <c r="F5619" t="s">
        <v>137</v>
      </c>
      <c r="G5619" t="s">
        <v>138</v>
      </c>
      <c r="H5619" s="3">
        <v>2563394000</v>
      </c>
    </row>
    <row r="5620" spans="1:8">
      <c r="A5620" s="2" t="s">
        <v>1439</v>
      </c>
      <c r="B5620" t="s">
        <v>26</v>
      </c>
      <c r="C5620" t="s">
        <v>27</v>
      </c>
      <c r="D5620" t="s">
        <v>51</v>
      </c>
      <c r="E5620" t="s">
        <v>52</v>
      </c>
      <c r="F5620" t="s">
        <v>141</v>
      </c>
      <c r="G5620" t="s">
        <v>142</v>
      </c>
      <c r="H5620" s="3">
        <v>337312152000</v>
      </c>
    </row>
    <row r="5621" spans="1:8">
      <c r="A5621" s="2" t="s">
        <v>1439</v>
      </c>
      <c r="B5621" t="s">
        <v>26</v>
      </c>
      <c r="C5621" t="s">
        <v>27</v>
      </c>
      <c r="D5621" t="s">
        <v>51</v>
      </c>
      <c r="E5621" t="s">
        <v>52</v>
      </c>
      <c r="F5621" t="s">
        <v>143</v>
      </c>
      <c r="G5621" t="s">
        <v>144</v>
      </c>
      <c r="H5621" s="3">
        <v>29438926000</v>
      </c>
    </row>
    <row r="5622" spans="1:8">
      <c r="A5622" s="2" t="s">
        <v>1439</v>
      </c>
      <c r="B5622" t="s">
        <v>26</v>
      </c>
      <c r="C5622" t="s">
        <v>27</v>
      </c>
      <c r="D5622" t="s">
        <v>51</v>
      </c>
      <c r="E5622" t="s">
        <v>52</v>
      </c>
      <c r="F5622" t="s">
        <v>1397</v>
      </c>
      <c r="G5622" t="s">
        <v>1398</v>
      </c>
      <c r="H5622" s="3">
        <v>3855000000</v>
      </c>
    </row>
    <row r="5623" spans="1:8">
      <c r="A5623" s="2" t="s">
        <v>1439</v>
      </c>
      <c r="B5623" t="s">
        <v>26</v>
      </c>
      <c r="C5623" t="s">
        <v>27</v>
      </c>
      <c r="D5623" t="s">
        <v>51</v>
      </c>
      <c r="E5623" t="s">
        <v>52</v>
      </c>
      <c r="F5623" t="s">
        <v>145</v>
      </c>
      <c r="G5623" t="s">
        <v>146</v>
      </c>
      <c r="H5623" s="3">
        <v>65593932000</v>
      </c>
    </row>
    <row r="5624" spans="1:8">
      <c r="A5624" s="2" t="s">
        <v>1439</v>
      </c>
      <c r="B5624" t="s">
        <v>26</v>
      </c>
      <c r="C5624" t="s">
        <v>27</v>
      </c>
      <c r="D5624" t="s">
        <v>51</v>
      </c>
      <c r="E5624" t="s">
        <v>52</v>
      </c>
      <c r="F5624" t="s">
        <v>147</v>
      </c>
      <c r="G5624" t="s">
        <v>148</v>
      </c>
      <c r="H5624" s="3">
        <v>19725174000</v>
      </c>
    </row>
    <row r="5625" spans="1:8">
      <c r="A5625" s="2" t="s">
        <v>1439</v>
      </c>
      <c r="B5625" t="s">
        <v>26</v>
      </c>
      <c r="C5625" t="s">
        <v>27</v>
      </c>
      <c r="D5625" t="s">
        <v>51</v>
      </c>
      <c r="E5625" t="s">
        <v>52</v>
      </c>
      <c r="F5625" t="s">
        <v>681</v>
      </c>
      <c r="G5625" t="s">
        <v>1369</v>
      </c>
      <c r="H5625" s="3">
        <v>322996000</v>
      </c>
    </row>
    <row r="5626" spans="1:8">
      <c r="A5626" s="2" t="s">
        <v>1439</v>
      </c>
      <c r="B5626" t="s">
        <v>26</v>
      </c>
      <c r="C5626" t="s">
        <v>27</v>
      </c>
      <c r="D5626" t="s">
        <v>51</v>
      </c>
      <c r="E5626" t="s">
        <v>52</v>
      </c>
      <c r="F5626" t="s">
        <v>149</v>
      </c>
      <c r="G5626" t="s">
        <v>150</v>
      </c>
      <c r="H5626" s="3">
        <v>34668567000</v>
      </c>
    </row>
    <row r="5627" spans="1:8">
      <c r="A5627" s="2" t="s">
        <v>1439</v>
      </c>
      <c r="B5627" t="s">
        <v>26</v>
      </c>
      <c r="C5627" t="s">
        <v>27</v>
      </c>
      <c r="D5627" t="s">
        <v>51</v>
      </c>
      <c r="E5627" t="s">
        <v>52</v>
      </c>
      <c r="F5627" t="s">
        <v>151</v>
      </c>
      <c r="G5627" t="s">
        <v>152</v>
      </c>
      <c r="H5627" s="3">
        <v>13674487000</v>
      </c>
    </row>
    <row r="5628" spans="1:8">
      <c r="A5628" s="2" t="s">
        <v>1439</v>
      </c>
      <c r="B5628" t="s">
        <v>26</v>
      </c>
      <c r="C5628" t="s">
        <v>27</v>
      </c>
      <c r="D5628" t="s">
        <v>51</v>
      </c>
      <c r="E5628" t="s">
        <v>52</v>
      </c>
      <c r="F5628" t="s">
        <v>153</v>
      </c>
      <c r="G5628" t="s">
        <v>154</v>
      </c>
      <c r="H5628" s="3">
        <v>114280675000</v>
      </c>
    </row>
    <row r="5629" spans="1:8">
      <c r="A5629" s="2" t="s">
        <v>1439</v>
      </c>
      <c r="B5629" t="s">
        <v>26</v>
      </c>
      <c r="C5629" t="s">
        <v>27</v>
      </c>
      <c r="D5629" t="s">
        <v>51</v>
      </c>
      <c r="E5629" t="s">
        <v>52</v>
      </c>
      <c r="F5629" t="s">
        <v>155</v>
      </c>
      <c r="G5629" t="s">
        <v>156</v>
      </c>
      <c r="H5629" s="3">
        <v>220615744000</v>
      </c>
    </row>
    <row r="5630" spans="1:8">
      <c r="A5630" s="2" t="s">
        <v>1439</v>
      </c>
      <c r="B5630" t="s">
        <v>26</v>
      </c>
      <c r="C5630" t="s">
        <v>27</v>
      </c>
      <c r="D5630" t="s">
        <v>51</v>
      </c>
      <c r="E5630" t="s">
        <v>52</v>
      </c>
      <c r="F5630" t="s">
        <v>1370</v>
      </c>
      <c r="G5630" t="s">
        <v>1371</v>
      </c>
      <c r="H5630" s="3">
        <v>2777060000</v>
      </c>
    </row>
    <row r="5631" spans="1:8">
      <c r="A5631" s="2" t="s">
        <v>1439</v>
      </c>
      <c r="B5631" t="s">
        <v>26</v>
      </c>
      <c r="C5631" t="s">
        <v>27</v>
      </c>
      <c r="D5631" t="s">
        <v>51</v>
      </c>
      <c r="E5631" t="s">
        <v>52</v>
      </c>
      <c r="F5631" t="s">
        <v>157</v>
      </c>
      <c r="G5631" t="s">
        <v>158</v>
      </c>
      <c r="H5631" s="3">
        <v>24560000</v>
      </c>
    </row>
    <row r="5632" spans="1:8">
      <c r="A5632" s="2" t="s">
        <v>1439</v>
      </c>
      <c r="B5632" t="s">
        <v>26</v>
      </c>
      <c r="C5632" t="s">
        <v>27</v>
      </c>
      <c r="D5632" t="s">
        <v>51</v>
      </c>
      <c r="E5632" t="s">
        <v>52</v>
      </c>
      <c r="F5632" t="s">
        <v>159</v>
      </c>
      <c r="G5632" t="s">
        <v>160</v>
      </c>
      <c r="H5632" s="3">
        <v>389446000</v>
      </c>
    </row>
    <row r="5633" spans="1:8">
      <c r="A5633" s="2" t="s">
        <v>1439</v>
      </c>
      <c r="B5633" t="s">
        <v>26</v>
      </c>
      <c r="C5633" t="s">
        <v>27</v>
      </c>
      <c r="D5633" t="s">
        <v>51</v>
      </c>
      <c r="E5633" t="s">
        <v>52</v>
      </c>
      <c r="F5633" t="s">
        <v>161</v>
      </c>
      <c r="G5633" t="s">
        <v>162</v>
      </c>
      <c r="H5633" s="3">
        <v>216790000</v>
      </c>
    </row>
    <row r="5634" spans="1:8">
      <c r="A5634" s="2" t="s">
        <v>1439</v>
      </c>
      <c r="B5634" t="s">
        <v>26</v>
      </c>
      <c r="C5634" t="s">
        <v>27</v>
      </c>
      <c r="D5634" t="s">
        <v>51</v>
      </c>
      <c r="E5634" t="s">
        <v>52</v>
      </c>
      <c r="F5634" t="s">
        <v>163</v>
      </c>
      <c r="G5634" t="s">
        <v>164</v>
      </c>
      <c r="H5634" s="3">
        <v>1761422000</v>
      </c>
    </row>
    <row r="5635" spans="1:8">
      <c r="A5635" s="2" t="s">
        <v>1439</v>
      </c>
      <c r="B5635" t="s">
        <v>26</v>
      </c>
      <c r="C5635" t="s">
        <v>27</v>
      </c>
      <c r="D5635" t="s">
        <v>51</v>
      </c>
      <c r="E5635" t="s">
        <v>52</v>
      </c>
      <c r="F5635" t="s">
        <v>165</v>
      </c>
      <c r="G5635" t="s">
        <v>166</v>
      </c>
      <c r="H5635" s="3">
        <v>5332609000</v>
      </c>
    </row>
    <row r="5636" spans="1:8">
      <c r="A5636" s="2" t="s">
        <v>1439</v>
      </c>
      <c r="B5636" t="s">
        <v>26</v>
      </c>
      <c r="C5636" t="s">
        <v>27</v>
      </c>
      <c r="D5636" t="s">
        <v>51</v>
      </c>
      <c r="E5636" t="s">
        <v>52</v>
      </c>
      <c r="F5636" t="s">
        <v>167</v>
      </c>
      <c r="G5636" t="s">
        <v>168</v>
      </c>
      <c r="H5636" s="3">
        <v>14402483000</v>
      </c>
    </row>
    <row r="5637" spans="1:8">
      <c r="A5637" s="2" t="s">
        <v>1439</v>
      </c>
      <c r="B5637" t="s">
        <v>26</v>
      </c>
      <c r="C5637" t="s">
        <v>27</v>
      </c>
      <c r="D5637" t="s">
        <v>51</v>
      </c>
      <c r="E5637" t="s">
        <v>52</v>
      </c>
      <c r="F5637" t="s">
        <v>171</v>
      </c>
      <c r="G5637" t="s">
        <v>172</v>
      </c>
      <c r="H5637" s="3">
        <v>830422000</v>
      </c>
    </row>
    <row r="5638" spans="1:8">
      <c r="A5638" s="2" t="s">
        <v>1439</v>
      </c>
      <c r="B5638" t="s">
        <v>26</v>
      </c>
      <c r="C5638" t="s">
        <v>27</v>
      </c>
      <c r="D5638" t="s">
        <v>51</v>
      </c>
      <c r="E5638" t="s">
        <v>52</v>
      </c>
      <c r="F5638" t="s">
        <v>173</v>
      </c>
      <c r="G5638" t="s">
        <v>174</v>
      </c>
      <c r="H5638" s="3">
        <v>250386481000</v>
      </c>
    </row>
    <row r="5639" spans="1:8">
      <c r="A5639" s="2" t="s">
        <v>1439</v>
      </c>
      <c r="B5639" t="s">
        <v>26</v>
      </c>
      <c r="C5639" t="s">
        <v>27</v>
      </c>
      <c r="D5639" t="s">
        <v>51</v>
      </c>
      <c r="E5639" t="s">
        <v>52</v>
      </c>
      <c r="F5639" t="s">
        <v>175</v>
      </c>
      <c r="G5639" t="s">
        <v>176</v>
      </c>
      <c r="H5639" s="3">
        <v>270568756000</v>
      </c>
    </row>
    <row r="5640" spans="1:8">
      <c r="A5640" s="2" t="s">
        <v>1439</v>
      </c>
      <c r="B5640" t="s">
        <v>26</v>
      </c>
      <c r="C5640" t="s">
        <v>27</v>
      </c>
      <c r="D5640" t="s">
        <v>51</v>
      </c>
      <c r="E5640" t="s">
        <v>52</v>
      </c>
      <c r="F5640" t="s">
        <v>1374</v>
      </c>
      <c r="G5640" t="s">
        <v>1375</v>
      </c>
      <c r="H5640" s="3">
        <v>6955056000</v>
      </c>
    </row>
    <row r="5641" spans="1:8">
      <c r="A5641" s="2" t="s">
        <v>1439</v>
      </c>
      <c r="B5641" t="s">
        <v>26</v>
      </c>
      <c r="C5641" t="s">
        <v>27</v>
      </c>
      <c r="D5641" t="s">
        <v>51</v>
      </c>
      <c r="E5641" t="s">
        <v>52</v>
      </c>
      <c r="F5641" t="s">
        <v>177</v>
      </c>
      <c r="G5641" t="s">
        <v>178</v>
      </c>
      <c r="H5641" s="3">
        <v>4895000</v>
      </c>
    </row>
    <row r="5642" spans="1:8">
      <c r="A5642" s="2" t="s">
        <v>1439</v>
      </c>
      <c r="B5642" t="s">
        <v>26</v>
      </c>
      <c r="C5642" t="s">
        <v>27</v>
      </c>
      <c r="D5642" t="s">
        <v>51</v>
      </c>
      <c r="E5642" t="s">
        <v>52</v>
      </c>
      <c r="F5642" t="s">
        <v>179</v>
      </c>
      <c r="G5642" t="s">
        <v>180</v>
      </c>
      <c r="H5642" s="3">
        <v>271025000</v>
      </c>
    </row>
    <row r="5643" spans="1:8">
      <c r="A5643" s="2" t="s">
        <v>1439</v>
      </c>
      <c r="B5643" t="s">
        <v>26</v>
      </c>
      <c r="C5643" t="s">
        <v>27</v>
      </c>
      <c r="D5643" t="s">
        <v>51</v>
      </c>
      <c r="E5643" t="s">
        <v>52</v>
      </c>
      <c r="F5643" t="s">
        <v>1376</v>
      </c>
      <c r="G5643" t="s">
        <v>1377</v>
      </c>
      <c r="H5643" s="3">
        <v>1246161000</v>
      </c>
    </row>
    <row r="5644" spans="1:8">
      <c r="A5644" s="2" t="s">
        <v>1439</v>
      </c>
      <c r="B5644" t="s">
        <v>26</v>
      </c>
      <c r="C5644" t="s">
        <v>27</v>
      </c>
      <c r="D5644" t="s">
        <v>51</v>
      </c>
      <c r="E5644" t="s">
        <v>52</v>
      </c>
      <c r="F5644" t="s">
        <v>1044</v>
      </c>
      <c r="G5644" t="s">
        <v>1045</v>
      </c>
      <c r="H5644" s="3">
        <v>40217000</v>
      </c>
    </row>
    <row r="5645" spans="1:8">
      <c r="A5645" s="2" t="s">
        <v>1439</v>
      </c>
      <c r="B5645" t="s">
        <v>26</v>
      </c>
      <c r="C5645" t="s">
        <v>27</v>
      </c>
      <c r="D5645" t="s">
        <v>51</v>
      </c>
      <c r="E5645" t="s">
        <v>52</v>
      </c>
      <c r="F5645" t="s">
        <v>181</v>
      </c>
      <c r="G5645" t="s">
        <v>182</v>
      </c>
      <c r="H5645" s="3">
        <v>1562298000</v>
      </c>
    </row>
    <row r="5646" spans="1:8">
      <c r="A5646" s="2" t="s">
        <v>1439</v>
      </c>
      <c r="B5646" t="s">
        <v>26</v>
      </c>
      <c r="C5646" t="s">
        <v>27</v>
      </c>
      <c r="D5646" t="s">
        <v>51</v>
      </c>
      <c r="E5646" t="s">
        <v>52</v>
      </c>
      <c r="F5646" t="s">
        <v>183</v>
      </c>
      <c r="G5646" t="s">
        <v>184</v>
      </c>
      <c r="H5646" s="3">
        <v>2793089000</v>
      </c>
    </row>
    <row r="5647" spans="1:8">
      <c r="A5647" s="2" t="s">
        <v>1439</v>
      </c>
      <c r="B5647" t="s">
        <v>26</v>
      </c>
      <c r="C5647" t="s">
        <v>27</v>
      </c>
      <c r="D5647" t="s">
        <v>51</v>
      </c>
      <c r="E5647" t="s">
        <v>52</v>
      </c>
      <c r="F5647" t="s">
        <v>185</v>
      </c>
      <c r="G5647" t="s">
        <v>186</v>
      </c>
      <c r="H5647" s="3">
        <v>108737000</v>
      </c>
    </row>
    <row r="5648" spans="1:8">
      <c r="A5648" s="2" t="s">
        <v>1439</v>
      </c>
      <c r="B5648" t="s">
        <v>26</v>
      </c>
      <c r="C5648" t="s">
        <v>27</v>
      </c>
      <c r="D5648" t="s">
        <v>51</v>
      </c>
      <c r="E5648" t="s">
        <v>52</v>
      </c>
      <c r="F5648" t="s">
        <v>187</v>
      </c>
      <c r="G5648" t="s">
        <v>188</v>
      </c>
      <c r="H5648" s="3">
        <v>592054020000</v>
      </c>
    </row>
    <row r="5649" spans="1:8">
      <c r="A5649" s="2" t="s">
        <v>1439</v>
      </c>
      <c r="B5649" t="s">
        <v>26</v>
      </c>
      <c r="C5649" t="s">
        <v>27</v>
      </c>
      <c r="D5649" t="s">
        <v>51</v>
      </c>
      <c r="E5649" t="s">
        <v>52</v>
      </c>
      <c r="F5649" t="s">
        <v>197</v>
      </c>
      <c r="G5649" t="s">
        <v>198</v>
      </c>
      <c r="H5649" s="3">
        <v>841187064000</v>
      </c>
    </row>
    <row r="5650" spans="1:8">
      <c r="A5650" s="2" t="s">
        <v>1439</v>
      </c>
      <c r="B5650" t="s">
        <v>26</v>
      </c>
      <c r="C5650" t="s">
        <v>27</v>
      </c>
      <c r="D5650" t="s">
        <v>51</v>
      </c>
      <c r="E5650" t="s">
        <v>52</v>
      </c>
      <c r="F5650" t="s">
        <v>199</v>
      </c>
      <c r="G5650" t="s">
        <v>200</v>
      </c>
      <c r="H5650" s="3">
        <v>24631525000</v>
      </c>
    </row>
    <row r="5651" spans="1:8">
      <c r="A5651" s="2" t="s">
        <v>1439</v>
      </c>
      <c r="B5651" t="s">
        <v>26</v>
      </c>
      <c r="C5651" t="s">
        <v>27</v>
      </c>
      <c r="D5651" t="s">
        <v>51</v>
      </c>
      <c r="E5651" t="s">
        <v>52</v>
      </c>
      <c r="F5651" t="s">
        <v>201</v>
      </c>
      <c r="G5651" t="s">
        <v>202</v>
      </c>
      <c r="H5651" s="3">
        <v>24631525000</v>
      </c>
    </row>
    <row r="5652" spans="1:8">
      <c r="A5652" s="2" t="s">
        <v>1439</v>
      </c>
      <c r="B5652" t="s">
        <v>26</v>
      </c>
      <c r="C5652" t="s">
        <v>27</v>
      </c>
      <c r="D5652" t="s">
        <v>51</v>
      </c>
      <c r="E5652" t="s">
        <v>52</v>
      </c>
      <c r="F5652" t="s">
        <v>1316</v>
      </c>
      <c r="G5652" t="s">
        <v>1399</v>
      </c>
      <c r="H5652" s="3">
        <v>330000</v>
      </c>
    </row>
    <row r="5653" spans="1:8">
      <c r="A5653" s="2" t="s">
        <v>1439</v>
      </c>
      <c r="B5653" t="s">
        <v>26</v>
      </c>
      <c r="C5653" t="s">
        <v>27</v>
      </c>
      <c r="D5653" t="s">
        <v>51</v>
      </c>
      <c r="E5653" t="s">
        <v>52</v>
      </c>
      <c r="F5653" t="s">
        <v>203</v>
      </c>
      <c r="G5653" t="s">
        <v>204</v>
      </c>
      <c r="H5653" s="3">
        <v>140998107000</v>
      </c>
    </row>
    <row r="5654" spans="1:8">
      <c r="A5654" s="2" t="s">
        <v>1439</v>
      </c>
      <c r="B5654" t="s">
        <v>26</v>
      </c>
      <c r="C5654" t="s">
        <v>27</v>
      </c>
      <c r="D5654" t="s">
        <v>51</v>
      </c>
      <c r="E5654" t="s">
        <v>52</v>
      </c>
      <c r="F5654" t="s">
        <v>207</v>
      </c>
      <c r="G5654" t="s">
        <v>208</v>
      </c>
      <c r="H5654" s="3">
        <v>140998107000</v>
      </c>
    </row>
    <row r="5655" spans="1:8">
      <c r="A5655" s="2" t="s">
        <v>1439</v>
      </c>
      <c r="B5655" t="s">
        <v>26</v>
      </c>
      <c r="C5655" t="s">
        <v>27</v>
      </c>
      <c r="D5655" t="s">
        <v>51</v>
      </c>
      <c r="E5655" t="s">
        <v>52</v>
      </c>
      <c r="F5655" t="s">
        <v>213</v>
      </c>
      <c r="G5655" t="s">
        <v>214</v>
      </c>
      <c r="H5655" s="3">
        <v>25789046000</v>
      </c>
    </row>
    <row r="5656" spans="1:8">
      <c r="A5656" s="2" t="s">
        <v>1439</v>
      </c>
      <c r="B5656" t="s">
        <v>26</v>
      </c>
      <c r="C5656" t="s">
        <v>27</v>
      </c>
      <c r="D5656" t="s">
        <v>51</v>
      </c>
      <c r="E5656" t="s">
        <v>52</v>
      </c>
      <c r="F5656" t="s">
        <v>217</v>
      </c>
      <c r="G5656" t="s">
        <v>218</v>
      </c>
      <c r="H5656" s="3">
        <v>13474000</v>
      </c>
    </row>
    <row r="5657" spans="1:8">
      <c r="A5657" s="2" t="s">
        <v>1439</v>
      </c>
      <c r="B5657" t="s">
        <v>26</v>
      </c>
      <c r="C5657" t="s">
        <v>27</v>
      </c>
      <c r="D5657" t="s">
        <v>51</v>
      </c>
      <c r="E5657" t="s">
        <v>52</v>
      </c>
      <c r="F5657" t="s">
        <v>219</v>
      </c>
      <c r="G5657" t="s">
        <v>220</v>
      </c>
      <c r="H5657" s="3">
        <v>203033000</v>
      </c>
    </row>
    <row r="5658" spans="1:8">
      <c r="A5658" s="2" t="s">
        <v>1439</v>
      </c>
      <c r="B5658" t="s">
        <v>26</v>
      </c>
      <c r="C5658" t="s">
        <v>27</v>
      </c>
      <c r="D5658" t="s">
        <v>51</v>
      </c>
      <c r="E5658" t="s">
        <v>52</v>
      </c>
      <c r="F5658" t="s">
        <v>221</v>
      </c>
      <c r="G5658" t="s">
        <v>222</v>
      </c>
      <c r="H5658" s="3">
        <v>25572539000</v>
      </c>
    </row>
    <row r="5659" spans="1:8">
      <c r="A5659" s="2" t="s">
        <v>1439</v>
      </c>
      <c r="B5659" t="s">
        <v>26</v>
      </c>
      <c r="C5659" t="s">
        <v>27</v>
      </c>
      <c r="D5659" t="s">
        <v>51</v>
      </c>
      <c r="E5659" t="s">
        <v>52</v>
      </c>
      <c r="F5659" t="s">
        <v>223</v>
      </c>
      <c r="G5659" t="s">
        <v>224</v>
      </c>
      <c r="H5659" s="3">
        <v>410254000</v>
      </c>
    </row>
    <row r="5660" spans="1:8">
      <c r="A5660" s="2" t="s">
        <v>1439</v>
      </c>
      <c r="B5660" t="s">
        <v>26</v>
      </c>
      <c r="C5660" t="s">
        <v>27</v>
      </c>
      <c r="D5660" t="s">
        <v>51</v>
      </c>
      <c r="E5660" t="s">
        <v>52</v>
      </c>
      <c r="F5660" t="s">
        <v>225</v>
      </c>
      <c r="G5660" t="s">
        <v>226</v>
      </c>
      <c r="H5660" s="3">
        <v>410254000</v>
      </c>
    </row>
    <row r="5661" spans="1:8">
      <c r="A5661" s="2" t="s">
        <v>1439</v>
      </c>
      <c r="B5661" t="s">
        <v>26</v>
      </c>
      <c r="C5661" t="s">
        <v>27</v>
      </c>
      <c r="D5661" t="s">
        <v>51</v>
      </c>
      <c r="E5661" t="s">
        <v>52</v>
      </c>
      <c r="F5661" t="s">
        <v>227</v>
      </c>
      <c r="G5661" t="s">
        <v>228</v>
      </c>
      <c r="H5661" s="3">
        <v>39647000</v>
      </c>
    </row>
    <row r="5662" spans="1:8">
      <c r="A5662" s="2" t="s">
        <v>1439</v>
      </c>
      <c r="B5662" t="s">
        <v>26</v>
      </c>
      <c r="C5662" t="s">
        <v>27</v>
      </c>
      <c r="D5662" t="s">
        <v>51</v>
      </c>
      <c r="E5662" t="s">
        <v>52</v>
      </c>
      <c r="F5662" t="s">
        <v>231</v>
      </c>
      <c r="G5662" t="s">
        <v>232</v>
      </c>
      <c r="H5662" s="3">
        <v>39647000</v>
      </c>
    </row>
    <row r="5663" spans="1:8">
      <c r="A5663" s="2" t="s">
        <v>1439</v>
      </c>
      <c r="B5663" t="s">
        <v>26</v>
      </c>
      <c r="C5663" t="s">
        <v>27</v>
      </c>
      <c r="D5663" t="s">
        <v>51</v>
      </c>
      <c r="E5663" t="s">
        <v>52</v>
      </c>
      <c r="F5663" t="s">
        <v>235</v>
      </c>
      <c r="G5663" t="s">
        <v>138</v>
      </c>
      <c r="H5663" s="3">
        <v>3634096000</v>
      </c>
    </row>
    <row r="5664" spans="1:8">
      <c r="A5664" s="2" t="s">
        <v>1439</v>
      </c>
      <c r="B5664" t="s">
        <v>26</v>
      </c>
      <c r="C5664" t="s">
        <v>27</v>
      </c>
      <c r="D5664" t="s">
        <v>51</v>
      </c>
      <c r="E5664" t="s">
        <v>52</v>
      </c>
      <c r="F5664" t="s">
        <v>1400</v>
      </c>
      <c r="G5664" t="s">
        <v>1401</v>
      </c>
      <c r="H5664" s="3">
        <v>3634096000</v>
      </c>
    </row>
    <row r="5665" spans="1:8">
      <c r="A5665" s="2" t="s">
        <v>1439</v>
      </c>
      <c r="B5665" t="s">
        <v>26</v>
      </c>
      <c r="C5665" t="s">
        <v>27</v>
      </c>
      <c r="D5665" t="s">
        <v>51</v>
      </c>
      <c r="E5665" t="s">
        <v>52</v>
      </c>
      <c r="F5665" t="s">
        <v>236</v>
      </c>
      <c r="G5665" t="s">
        <v>237</v>
      </c>
      <c r="H5665" s="3">
        <v>2154806000</v>
      </c>
    </row>
    <row r="5666" spans="1:8">
      <c r="A5666" s="2" t="s">
        <v>1439</v>
      </c>
      <c r="B5666" t="s">
        <v>26</v>
      </c>
      <c r="C5666" t="s">
        <v>27</v>
      </c>
      <c r="D5666" t="s">
        <v>51</v>
      </c>
      <c r="E5666" t="s">
        <v>52</v>
      </c>
      <c r="F5666" t="s">
        <v>238</v>
      </c>
      <c r="G5666" t="s">
        <v>239</v>
      </c>
      <c r="H5666" s="3">
        <v>104157389000</v>
      </c>
    </row>
    <row r="5667" spans="1:8">
      <c r="A5667" s="2" t="s">
        <v>1439</v>
      </c>
      <c r="B5667" t="s">
        <v>26</v>
      </c>
      <c r="C5667" t="s">
        <v>27</v>
      </c>
      <c r="D5667" t="s">
        <v>51</v>
      </c>
      <c r="E5667" t="s">
        <v>52</v>
      </c>
      <c r="F5667" t="s">
        <v>240</v>
      </c>
      <c r="G5667" t="s">
        <v>241</v>
      </c>
      <c r="H5667" s="3">
        <v>84219148000</v>
      </c>
    </row>
    <row r="5668" spans="1:8">
      <c r="A5668" s="2" t="s">
        <v>1439</v>
      </c>
      <c r="B5668" t="s">
        <v>26</v>
      </c>
      <c r="C5668" t="s">
        <v>27</v>
      </c>
      <c r="D5668" t="s">
        <v>51</v>
      </c>
      <c r="E5668" t="s">
        <v>52</v>
      </c>
      <c r="F5668" t="s">
        <v>244</v>
      </c>
      <c r="G5668" t="s">
        <v>245</v>
      </c>
      <c r="H5668" s="3">
        <v>19938241000</v>
      </c>
    </row>
    <row r="5669" spans="1:8">
      <c r="A5669" s="2" t="s">
        <v>1439</v>
      </c>
      <c r="B5669" t="s">
        <v>26</v>
      </c>
      <c r="C5669" t="s">
        <v>27</v>
      </c>
      <c r="D5669" t="s">
        <v>51</v>
      </c>
      <c r="E5669" t="s">
        <v>52</v>
      </c>
      <c r="F5669" t="s">
        <v>1052</v>
      </c>
      <c r="G5669" t="s">
        <v>1053</v>
      </c>
      <c r="H5669" s="3">
        <v>2079465000</v>
      </c>
    </row>
    <row r="5670" spans="1:8">
      <c r="A5670" s="2" t="s">
        <v>1439</v>
      </c>
      <c r="B5670" t="s">
        <v>26</v>
      </c>
      <c r="C5670" t="s">
        <v>27</v>
      </c>
      <c r="D5670" t="s">
        <v>51</v>
      </c>
      <c r="E5670" t="s">
        <v>52</v>
      </c>
      <c r="F5670" t="s">
        <v>1054</v>
      </c>
      <c r="G5670" t="s">
        <v>1055</v>
      </c>
      <c r="H5670" s="3">
        <v>2079465000</v>
      </c>
    </row>
    <row r="5671" spans="1:8">
      <c r="A5671" s="2" t="s">
        <v>1439</v>
      </c>
      <c r="B5671" t="s">
        <v>26</v>
      </c>
      <c r="C5671" t="s">
        <v>27</v>
      </c>
      <c r="D5671" t="s">
        <v>51</v>
      </c>
      <c r="E5671" t="s">
        <v>52</v>
      </c>
      <c r="F5671" t="s">
        <v>248</v>
      </c>
      <c r="G5671" t="s">
        <v>249</v>
      </c>
      <c r="H5671" s="3">
        <v>535459000</v>
      </c>
    </row>
    <row r="5672" spans="1:8">
      <c r="A5672" s="2" t="s">
        <v>1439</v>
      </c>
      <c r="B5672" t="s">
        <v>26</v>
      </c>
      <c r="C5672" t="s">
        <v>27</v>
      </c>
      <c r="D5672" t="s">
        <v>51</v>
      </c>
      <c r="E5672" t="s">
        <v>52</v>
      </c>
      <c r="F5672" t="s">
        <v>250</v>
      </c>
      <c r="G5672" t="s">
        <v>251</v>
      </c>
      <c r="H5672" s="3">
        <v>304429793000</v>
      </c>
    </row>
    <row r="5673" spans="1:8">
      <c r="A5673" s="2" t="s">
        <v>1439</v>
      </c>
      <c r="B5673" t="s">
        <v>26</v>
      </c>
      <c r="C5673" t="s">
        <v>27</v>
      </c>
      <c r="D5673" t="s">
        <v>51</v>
      </c>
      <c r="E5673" t="s">
        <v>52</v>
      </c>
      <c r="F5673" t="s">
        <v>252</v>
      </c>
      <c r="G5673" t="s">
        <v>253</v>
      </c>
      <c r="H5673" s="3">
        <v>7900467000</v>
      </c>
    </row>
    <row r="5674" spans="1:8">
      <c r="A5674" s="2" t="s">
        <v>1439</v>
      </c>
      <c r="B5674" t="s">
        <v>26</v>
      </c>
      <c r="C5674" t="s">
        <v>27</v>
      </c>
      <c r="D5674" t="s">
        <v>51</v>
      </c>
      <c r="E5674" t="s">
        <v>52</v>
      </c>
      <c r="F5674" t="s">
        <v>254</v>
      </c>
      <c r="G5674" t="s">
        <v>255</v>
      </c>
      <c r="H5674" s="3">
        <v>7900467000</v>
      </c>
    </row>
    <row r="5675" spans="1:8">
      <c r="A5675" s="2" t="s">
        <v>1439</v>
      </c>
      <c r="B5675" t="s">
        <v>26</v>
      </c>
      <c r="C5675" t="s">
        <v>27</v>
      </c>
      <c r="D5675" t="s">
        <v>51</v>
      </c>
      <c r="E5675" t="s">
        <v>52</v>
      </c>
      <c r="F5675" t="s">
        <v>260</v>
      </c>
      <c r="G5675" t="s">
        <v>261</v>
      </c>
      <c r="H5675" s="3">
        <v>186250365000</v>
      </c>
    </row>
    <row r="5676" spans="1:8">
      <c r="A5676" s="2" t="s">
        <v>1439</v>
      </c>
      <c r="B5676" t="s">
        <v>26</v>
      </c>
      <c r="C5676" t="s">
        <v>27</v>
      </c>
      <c r="D5676" t="s">
        <v>51</v>
      </c>
      <c r="E5676" t="s">
        <v>52</v>
      </c>
      <c r="F5676" t="s">
        <v>262</v>
      </c>
      <c r="G5676" t="s">
        <v>263</v>
      </c>
      <c r="H5676" s="3">
        <v>186250365000</v>
      </c>
    </row>
    <row r="5677" spans="1:8">
      <c r="A5677" s="2" t="s">
        <v>1439</v>
      </c>
      <c r="B5677" t="s">
        <v>26</v>
      </c>
      <c r="C5677" t="s">
        <v>27</v>
      </c>
      <c r="D5677" t="s">
        <v>51</v>
      </c>
      <c r="E5677" t="s">
        <v>52</v>
      </c>
      <c r="F5677" t="s">
        <v>272</v>
      </c>
      <c r="G5677" t="s">
        <v>273</v>
      </c>
      <c r="H5677" s="3">
        <v>3232582000</v>
      </c>
    </row>
    <row r="5678" spans="1:8">
      <c r="A5678" s="2" t="s">
        <v>1439</v>
      </c>
      <c r="B5678" t="s">
        <v>26</v>
      </c>
      <c r="C5678" t="s">
        <v>27</v>
      </c>
      <c r="D5678" t="s">
        <v>51</v>
      </c>
      <c r="E5678" t="s">
        <v>52</v>
      </c>
      <c r="F5678" t="s">
        <v>274</v>
      </c>
      <c r="G5678" t="s">
        <v>275</v>
      </c>
      <c r="H5678" s="3">
        <v>3232582000</v>
      </c>
    </row>
    <row r="5679" spans="1:8">
      <c r="A5679" s="2" t="s">
        <v>1439</v>
      </c>
      <c r="B5679" t="s">
        <v>26</v>
      </c>
      <c r="C5679" t="s">
        <v>27</v>
      </c>
      <c r="D5679" t="s">
        <v>51</v>
      </c>
      <c r="E5679" t="s">
        <v>52</v>
      </c>
      <c r="F5679" t="s">
        <v>1062</v>
      </c>
      <c r="G5679" t="s">
        <v>138</v>
      </c>
      <c r="H5679" s="3">
        <v>936685000</v>
      </c>
    </row>
    <row r="5680" spans="1:8">
      <c r="A5680" s="2" t="s">
        <v>1439</v>
      </c>
      <c r="B5680" t="s">
        <v>26</v>
      </c>
      <c r="C5680" t="s">
        <v>27</v>
      </c>
      <c r="D5680" t="s">
        <v>51</v>
      </c>
      <c r="E5680" t="s">
        <v>52</v>
      </c>
      <c r="F5680" t="s">
        <v>1436</v>
      </c>
      <c r="G5680" t="s">
        <v>1401</v>
      </c>
      <c r="H5680" s="3">
        <v>936685000</v>
      </c>
    </row>
    <row r="5681" spans="1:8">
      <c r="A5681" s="2" t="s">
        <v>1439</v>
      </c>
      <c r="B5681" t="s">
        <v>26</v>
      </c>
      <c r="C5681" t="s">
        <v>27</v>
      </c>
      <c r="D5681" t="s">
        <v>51</v>
      </c>
      <c r="E5681" t="s">
        <v>52</v>
      </c>
      <c r="F5681" t="s">
        <v>1168</v>
      </c>
      <c r="G5681" t="s">
        <v>1169</v>
      </c>
      <c r="H5681" s="3">
        <v>20008564000</v>
      </c>
    </row>
    <row r="5682" spans="1:8">
      <c r="A5682" s="2" t="s">
        <v>1439</v>
      </c>
      <c r="B5682" t="s">
        <v>26</v>
      </c>
      <c r="C5682" t="s">
        <v>27</v>
      </c>
      <c r="D5682" t="s">
        <v>51</v>
      </c>
      <c r="E5682" t="s">
        <v>52</v>
      </c>
      <c r="F5682" t="s">
        <v>282</v>
      </c>
      <c r="G5682" t="s">
        <v>283</v>
      </c>
      <c r="H5682" s="3">
        <v>218328663000</v>
      </c>
    </row>
    <row r="5683" spans="1:8">
      <c r="A5683" s="2" t="s">
        <v>1439</v>
      </c>
      <c r="B5683" t="s">
        <v>26</v>
      </c>
      <c r="C5683" t="s">
        <v>27</v>
      </c>
      <c r="D5683" t="s">
        <v>51</v>
      </c>
      <c r="E5683" t="s">
        <v>52</v>
      </c>
      <c r="F5683" t="s">
        <v>284</v>
      </c>
      <c r="G5683" t="s">
        <v>285</v>
      </c>
      <c r="H5683" s="3">
        <v>522758457000</v>
      </c>
    </row>
    <row r="5684" spans="1:8">
      <c r="A5684" s="2" t="s">
        <v>1439</v>
      </c>
      <c r="B5684" t="s">
        <v>26</v>
      </c>
      <c r="C5684" t="s">
        <v>27</v>
      </c>
      <c r="D5684" t="s">
        <v>51</v>
      </c>
      <c r="E5684" t="s">
        <v>52</v>
      </c>
      <c r="F5684" t="s">
        <v>286</v>
      </c>
      <c r="G5684" t="s">
        <v>287</v>
      </c>
      <c r="H5684" s="3">
        <v>284370617000</v>
      </c>
    </row>
    <row r="5685" spans="1:8">
      <c r="A5685" s="2" t="s">
        <v>1439</v>
      </c>
      <c r="B5685" t="s">
        <v>26</v>
      </c>
      <c r="C5685" t="s">
        <v>27</v>
      </c>
      <c r="D5685" t="s">
        <v>51</v>
      </c>
      <c r="E5685" t="s">
        <v>52</v>
      </c>
      <c r="F5685" t="s">
        <v>1063</v>
      </c>
      <c r="G5685" t="s">
        <v>1064</v>
      </c>
      <c r="H5685" s="3">
        <v>34057991000</v>
      </c>
    </row>
    <row r="5686" spans="1:8">
      <c r="A5686" s="2" t="s">
        <v>1439</v>
      </c>
      <c r="B5686" t="s">
        <v>26</v>
      </c>
      <c r="C5686" t="s">
        <v>27</v>
      </c>
      <c r="D5686" t="s">
        <v>51</v>
      </c>
      <c r="E5686" t="s">
        <v>52</v>
      </c>
      <c r="F5686" t="s">
        <v>1170</v>
      </c>
      <c r="G5686" t="s">
        <v>1171</v>
      </c>
      <c r="H5686" s="3">
        <v>34057991000</v>
      </c>
    </row>
    <row r="5687" spans="1:8">
      <c r="A5687" s="2" t="s">
        <v>1439</v>
      </c>
      <c r="B5687" t="s">
        <v>26</v>
      </c>
      <c r="C5687" t="s">
        <v>27</v>
      </c>
      <c r="D5687" t="s">
        <v>51</v>
      </c>
      <c r="E5687" t="s">
        <v>52</v>
      </c>
      <c r="F5687" t="s">
        <v>1349</v>
      </c>
      <c r="G5687" t="s">
        <v>1350</v>
      </c>
      <c r="H5687" s="3">
        <v>-3530268000</v>
      </c>
    </row>
    <row r="5688" spans="1:8">
      <c r="A5688" s="2" t="s">
        <v>1439</v>
      </c>
      <c r="B5688" t="s">
        <v>26</v>
      </c>
      <c r="C5688" t="s">
        <v>27</v>
      </c>
      <c r="D5688" t="s">
        <v>51</v>
      </c>
      <c r="E5688" t="s">
        <v>52</v>
      </c>
      <c r="F5688" t="s">
        <v>288</v>
      </c>
      <c r="G5688" t="s">
        <v>289</v>
      </c>
      <c r="H5688" s="3">
        <v>24272090000</v>
      </c>
    </row>
    <row r="5689" spans="1:8">
      <c r="A5689" s="2" t="s">
        <v>1439</v>
      </c>
      <c r="B5689" t="s">
        <v>26</v>
      </c>
      <c r="C5689" t="s">
        <v>27</v>
      </c>
      <c r="D5689" t="s">
        <v>51</v>
      </c>
      <c r="E5689" t="s">
        <v>52</v>
      </c>
      <c r="F5689" t="s">
        <v>290</v>
      </c>
      <c r="G5689" t="s">
        <v>291</v>
      </c>
      <c r="H5689" s="3">
        <v>15000000</v>
      </c>
    </row>
    <row r="5690" spans="1:8">
      <c r="A5690" s="2" t="s">
        <v>1439</v>
      </c>
      <c r="B5690" t="s">
        <v>26</v>
      </c>
      <c r="C5690" t="s">
        <v>27</v>
      </c>
      <c r="D5690" t="s">
        <v>51</v>
      </c>
      <c r="E5690" t="s">
        <v>52</v>
      </c>
      <c r="F5690" t="s">
        <v>292</v>
      </c>
      <c r="G5690" t="s">
        <v>293</v>
      </c>
      <c r="H5690" s="3">
        <v>5000</v>
      </c>
    </row>
    <row r="5691" spans="1:8">
      <c r="A5691" s="2" t="s">
        <v>1439</v>
      </c>
      <c r="B5691" t="s">
        <v>26</v>
      </c>
      <c r="C5691" t="s">
        <v>27</v>
      </c>
      <c r="D5691" t="s">
        <v>51</v>
      </c>
      <c r="E5691" t="s">
        <v>52</v>
      </c>
      <c r="F5691" t="s">
        <v>294</v>
      </c>
      <c r="G5691" t="s">
        <v>295</v>
      </c>
      <c r="H5691" s="3">
        <v>24272090000</v>
      </c>
    </row>
    <row r="5692" spans="1:8">
      <c r="A5692" s="2" t="s">
        <v>1439</v>
      </c>
      <c r="B5692" t="s">
        <v>26</v>
      </c>
      <c r="C5692" t="s">
        <v>27</v>
      </c>
      <c r="D5692" t="s">
        <v>51</v>
      </c>
      <c r="E5692" t="s">
        <v>52</v>
      </c>
      <c r="F5692" t="s">
        <v>296</v>
      </c>
      <c r="G5692" t="s">
        <v>297</v>
      </c>
      <c r="H5692" s="3">
        <v>4854418</v>
      </c>
    </row>
    <row r="5693" spans="1:8">
      <c r="A5693" s="2" t="s">
        <v>1439</v>
      </c>
      <c r="B5693" t="s">
        <v>26</v>
      </c>
      <c r="C5693" t="s">
        <v>27</v>
      </c>
      <c r="D5693" t="s">
        <v>51</v>
      </c>
      <c r="E5693" t="s">
        <v>52</v>
      </c>
      <c r="F5693" t="s">
        <v>298</v>
      </c>
      <c r="G5693" t="s">
        <v>299</v>
      </c>
      <c r="H5693" s="3">
        <v>17459563000</v>
      </c>
    </row>
    <row r="5694" spans="1:8">
      <c r="A5694" s="2" t="s">
        <v>1439</v>
      </c>
      <c r="B5694" t="s">
        <v>26</v>
      </c>
      <c r="C5694" t="s">
        <v>27</v>
      </c>
      <c r="D5694" t="s">
        <v>51</v>
      </c>
      <c r="E5694" t="s">
        <v>52</v>
      </c>
      <c r="F5694" t="s">
        <v>300</v>
      </c>
      <c r="G5694" t="s">
        <v>301</v>
      </c>
      <c r="H5694" s="3">
        <v>17459563000</v>
      </c>
    </row>
    <row r="5695" spans="1:8">
      <c r="A5695" s="2" t="s">
        <v>1439</v>
      </c>
      <c r="B5695" t="s">
        <v>26</v>
      </c>
      <c r="C5695" t="s">
        <v>27</v>
      </c>
      <c r="D5695" t="s">
        <v>51</v>
      </c>
      <c r="E5695" t="s">
        <v>52</v>
      </c>
      <c r="F5695" t="s">
        <v>922</v>
      </c>
      <c r="G5695" t="s">
        <v>923</v>
      </c>
      <c r="H5695" s="3">
        <v>8491539000</v>
      </c>
    </row>
    <row r="5696" spans="1:8">
      <c r="A5696" s="2" t="s">
        <v>1439</v>
      </c>
      <c r="B5696" t="s">
        <v>26</v>
      </c>
      <c r="C5696" t="s">
        <v>27</v>
      </c>
      <c r="D5696" t="s">
        <v>51</v>
      </c>
      <c r="E5696" t="s">
        <v>52</v>
      </c>
      <c r="F5696" t="s">
        <v>924</v>
      </c>
      <c r="G5696" t="s">
        <v>925</v>
      </c>
      <c r="H5696" s="3">
        <v>8968024000</v>
      </c>
    </row>
    <row r="5697" spans="1:8">
      <c r="A5697" s="2" t="s">
        <v>1439</v>
      </c>
      <c r="B5697" t="s">
        <v>26</v>
      </c>
      <c r="C5697" t="s">
        <v>27</v>
      </c>
      <c r="D5697" t="s">
        <v>51</v>
      </c>
      <c r="E5697" t="s">
        <v>52</v>
      </c>
      <c r="F5697" t="s">
        <v>1067</v>
      </c>
      <c r="G5697" t="s">
        <v>1068</v>
      </c>
      <c r="H5697" s="3">
        <v>8968024000</v>
      </c>
    </row>
    <row r="5698" spans="1:8">
      <c r="A5698" s="2" t="s">
        <v>1439</v>
      </c>
      <c r="B5698" t="s">
        <v>26</v>
      </c>
      <c r="C5698" t="s">
        <v>27</v>
      </c>
      <c r="D5698" t="s">
        <v>51</v>
      </c>
      <c r="E5698" t="s">
        <v>52</v>
      </c>
      <c r="F5698" t="s">
        <v>304</v>
      </c>
      <c r="G5698" t="s">
        <v>305</v>
      </c>
      <c r="H5698" s="3">
        <v>243121564000</v>
      </c>
    </row>
    <row r="5699" spans="1:8">
      <c r="A5699" s="2" t="s">
        <v>1439</v>
      </c>
      <c r="B5699" t="s">
        <v>26</v>
      </c>
      <c r="C5699" t="s">
        <v>27</v>
      </c>
      <c r="D5699" t="s">
        <v>51</v>
      </c>
      <c r="E5699" t="s">
        <v>52</v>
      </c>
      <c r="F5699" t="s">
        <v>1069</v>
      </c>
      <c r="G5699" t="s">
        <v>1070</v>
      </c>
      <c r="H5699" s="3">
        <v>3803000000</v>
      </c>
    </row>
    <row r="5700" spans="1:8">
      <c r="A5700" s="2" t="s">
        <v>1439</v>
      </c>
      <c r="B5700" t="s">
        <v>26</v>
      </c>
      <c r="C5700" t="s">
        <v>27</v>
      </c>
      <c r="D5700" t="s">
        <v>51</v>
      </c>
      <c r="E5700" t="s">
        <v>52</v>
      </c>
      <c r="F5700" t="s">
        <v>1071</v>
      </c>
      <c r="G5700" t="s">
        <v>1072</v>
      </c>
      <c r="H5700" s="3">
        <v>3803000000</v>
      </c>
    </row>
    <row r="5701" spans="1:8">
      <c r="A5701" s="2" t="s">
        <v>1439</v>
      </c>
      <c r="B5701" t="s">
        <v>26</v>
      </c>
      <c r="C5701" t="s">
        <v>27</v>
      </c>
      <c r="D5701" t="s">
        <v>51</v>
      </c>
      <c r="E5701" t="s">
        <v>52</v>
      </c>
      <c r="F5701" t="s">
        <v>1075</v>
      </c>
      <c r="G5701" t="s">
        <v>1076</v>
      </c>
      <c r="H5701" s="3">
        <v>146800000000</v>
      </c>
    </row>
    <row r="5702" spans="1:8">
      <c r="A5702" s="2" t="s">
        <v>1439</v>
      </c>
      <c r="B5702" t="s">
        <v>26</v>
      </c>
      <c r="C5702" t="s">
        <v>27</v>
      </c>
      <c r="D5702" t="s">
        <v>51</v>
      </c>
      <c r="E5702" t="s">
        <v>52</v>
      </c>
      <c r="F5702" t="s">
        <v>1077</v>
      </c>
      <c r="G5702" t="s">
        <v>1078</v>
      </c>
      <c r="H5702" s="3">
        <v>72100000000</v>
      </c>
    </row>
    <row r="5703" spans="1:8">
      <c r="A5703" s="2" t="s">
        <v>1439</v>
      </c>
      <c r="B5703" t="s">
        <v>26</v>
      </c>
      <c r="C5703" t="s">
        <v>27</v>
      </c>
      <c r="D5703" t="s">
        <v>51</v>
      </c>
      <c r="E5703" t="s">
        <v>52</v>
      </c>
      <c r="F5703" t="s">
        <v>1300</v>
      </c>
      <c r="G5703" t="s">
        <v>1301</v>
      </c>
      <c r="H5703" s="3">
        <v>74700000000</v>
      </c>
    </row>
    <row r="5704" spans="1:8">
      <c r="A5704" s="2" t="s">
        <v>1439</v>
      </c>
      <c r="B5704" t="s">
        <v>26</v>
      </c>
      <c r="C5704" t="s">
        <v>27</v>
      </c>
      <c r="D5704" t="s">
        <v>51</v>
      </c>
      <c r="E5704" t="s">
        <v>52</v>
      </c>
      <c r="F5704" t="s">
        <v>1079</v>
      </c>
      <c r="G5704" t="s">
        <v>1080</v>
      </c>
      <c r="H5704" s="3">
        <v>92518564000</v>
      </c>
    </row>
    <row r="5705" spans="1:8">
      <c r="A5705" s="2" t="s">
        <v>1439</v>
      </c>
      <c r="B5705" t="s">
        <v>26</v>
      </c>
      <c r="C5705" t="s">
        <v>27</v>
      </c>
      <c r="D5705" t="s">
        <v>51</v>
      </c>
      <c r="E5705" t="s">
        <v>52</v>
      </c>
      <c r="F5705" t="s">
        <v>310</v>
      </c>
      <c r="G5705" t="s">
        <v>311</v>
      </c>
      <c r="H5705" s="3">
        <v>460816000</v>
      </c>
    </row>
    <row r="5706" spans="1:8">
      <c r="A5706" s="2" t="s">
        <v>1439</v>
      </c>
      <c r="B5706" t="s">
        <v>26</v>
      </c>
      <c r="C5706" t="s">
        <v>27</v>
      </c>
      <c r="D5706" t="s">
        <v>51</v>
      </c>
      <c r="E5706" t="s">
        <v>52</v>
      </c>
      <c r="F5706" t="s">
        <v>1440</v>
      </c>
      <c r="G5706" t="s">
        <v>1441</v>
      </c>
      <c r="H5706" s="3">
        <v>11109000</v>
      </c>
    </row>
    <row r="5707" spans="1:8">
      <c r="A5707" s="2" t="s">
        <v>1439</v>
      </c>
      <c r="B5707" t="s">
        <v>26</v>
      </c>
      <c r="C5707" t="s">
        <v>27</v>
      </c>
      <c r="D5707" t="s">
        <v>51</v>
      </c>
      <c r="E5707" t="s">
        <v>52</v>
      </c>
      <c r="F5707" t="s">
        <v>1351</v>
      </c>
      <c r="G5707" t="s">
        <v>1352</v>
      </c>
      <c r="H5707" s="3">
        <v>2410857000</v>
      </c>
    </row>
    <row r="5708" spans="1:8">
      <c r="A5708" s="2" t="s">
        <v>1439</v>
      </c>
      <c r="B5708" t="s">
        <v>26</v>
      </c>
      <c r="C5708" t="s">
        <v>27</v>
      </c>
      <c r="D5708" t="s">
        <v>51</v>
      </c>
      <c r="E5708" t="s">
        <v>52</v>
      </c>
      <c r="F5708" t="s">
        <v>1353</v>
      </c>
      <c r="G5708" t="s">
        <v>1354</v>
      </c>
      <c r="H5708" s="3">
        <v>1348322000</v>
      </c>
    </row>
    <row r="5709" spans="1:8">
      <c r="A5709" s="2" t="s">
        <v>1439</v>
      </c>
      <c r="B5709" t="s">
        <v>26</v>
      </c>
      <c r="C5709" t="s">
        <v>27</v>
      </c>
      <c r="D5709" t="s">
        <v>51</v>
      </c>
      <c r="E5709" t="s">
        <v>52</v>
      </c>
      <c r="F5709" t="s">
        <v>1404</v>
      </c>
      <c r="G5709" t="s">
        <v>1405</v>
      </c>
      <c r="H5709" s="3">
        <v>1062535000</v>
      </c>
    </row>
    <row r="5710" spans="1:8">
      <c r="A5710" s="2" t="s">
        <v>1439</v>
      </c>
      <c r="B5710" t="s">
        <v>26</v>
      </c>
      <c r="C5710" t="s">
        <v>27</v>
      </c>
      <c r="D5710" t="s">
        <v>51</v>
      </c>
      <c r="E5710" t="s">
        <v>52</v>
      </c>
      <c r="F5710" t="s">
        <v>1306</v>
      </c>
      <c r="G5710" t="s">
        <v>1307</v>
      </c>
      <c r="H5710" s="3">
        <v>1456333000</v>
      </c>
    </row>
    <row r="5711" spans="1:8">
      <c r="A5711" s="2" t="s">
        <v>1439</v>
      </c>
      <c r="B5711" t="s">
        <v>26</v>
      </c>
      <c r="C5711" t="s">
        <v>27</v>
      </c>
      <c r="D5711" t="s">
        <v>51</v>
      </c>
      <c r="E5711" t="s">
        <v>52</v>
      </c>
      <c r="F5711" t="s">
        <v>1308</v>
      </c>
      <c r="G5711" t="s">
        <v>1309</v>
      </c>
      <c r="H5711" s="3">
        <v>12147000</v>
      </c>
    </row>
    <row r="5712" spans="1:8">
      <c r="A5712" s="2" t="s">
        <v>1439</v>
      </c>
      <c r="B5712" t="s">
        <v>26</v>
      </c>
      <c r="C5712" t="s">
        <v>27</v>
      </c>
      <c r="D5712" t="s">
        <v>51</v>
      </c>
      <c r="E5712" t="s">
        <v>52</v>
      </c>
      <c r="F5712" t="s">
        <v>1406</v>
      </c>
      <c r="G5712" t="s">
        <v>1407</v>
      </c>
      <c r="H5712" s="3">
        <v>1444186000</v>
      </c>
    </row>
    <row r="5713" spans="1:8">
      <c r="A5713" s="2" t="s">
        <v>1439</v>
      </c>
      <c r="B5713" t="s">
        <v>26</v>
      </c>
      <c r="C5713" t="s">
        <v>27</v>
      </c>
      <c r="D5713" t="s">
        <v>51</v>
      </c>
      <c r="E5713" t="s">
        <v>52</v>
      </c>
      <c r="F5713" t="s">
        <v>312</v>
      </c>
      <c r="G5713" t="s">
        <v>309</v>
      </c>
      <c r="H5713" s="3">
        <v>460816000</v>
      </c>
    </row>
    <row r="5714" spans="1:8">
      <c r="A5714" s="2" t="s">
        <v>1439</v>
      </c>
      <c r="B5714" t="s">
        <v>26</v>
      </c>
      <c r="C5714" t="s">
        <v>27</v>
      </c>
      <c r="D5714" t="s">
        <v>51</v>
      </c>
      <c r="E5714" t="s">
        <v>52</v>
      </c>
      <c r="F5714" t="s">
        <v>490</v>
      </c>
      <c r="G5714" t="s">
        <v>1248</v>
      </c>
      <c r="H5714" s="3">
        <v>-943415000</v>
      </c>
    </row>
    <row r="5715" spans="1:8">
      <c r="A5715" s="2" t="s">
        <v>1439</v>
      </c>
      <c r="B5715" t="s">
        <v>26</v>
      </c>
      <c r="C5715" t="s">
        <v>27</v>
      </c>
      <c r="D5715" t="s">
        <v>51</v>
      </c>
      <c r="E5715" t="s">
        <v>52</v>
      </c>
      <c r="F5715" t="s">
        <v>313</v>
      </c>
      <c r="G5715" t="s">
        <v>314</v>
      </c>
      <c r="H5715" s="3">
        <v>318428608000</v>
      </c>
    </row>
    <row r="5716" spans="1:8">
      <c r="A5716" s="2" t="s">
        <v>1439</v>
      </c>
      <c r="B5716" t="s">
        <v>26</v>
      </c>
      <c r="C5716" t="s">
        <v>27</v>
      </c>
      <c r="D5716" t="s">
        <v>51</v>
      </c>
      <c r="E5716" t="s">
        <v>52</v>
      </c>
      <c r="F5716" t="s">
        <v>315</v>
      </c>
      <c r="G5716" t="s">
        <v>316</v>
      </c>
      <c r="H5716" s="3">
        <v>841187064000</v>
      </c>
    </row>
    <row r="5717" spans="1:8">
      <c r="A5717" s="2" t="s">
        <v>1439</v>
      </c>
      <c r="B5717" t="s">
        <v>26</v>
      </c>
      <c r="C5717" t="s">
        <v>27</v>
      </c>
      <c r="D5717" t="s">
        <v>51</v>
      </c>
      <c r="E5717" t="s">
        <v>52</v>
      </c>
      <c r="F5717" t="s">
        <v>317</v>
      </c>
      <c r="G5717" t="s">
        <v>318</v>
      </c>
      <c r="H5717" s="3">
        <v>4824713</v>
      </c>
    </row>
    <row r="5718" spans="1:8">
      <c r="A5718" s="2" t="s">
        <v>1439</v>
      </c>
      <c r="B5718" t="s">
        <v>26</v>
      </c>
      <c r="C5718" t="s">
        <v>27</v>
      </c>
      <c r="D5718" t="s">
        <v>51</v>
      </c>
      <c r="E5718" t="s">
        <v>52</v>
      </c>
      <c r="F5718" t="s">
        <v>1408</v>
      </c>
      <c r="G5718" t="s">
        <v>1394</v>
      </c>
      <c r="H5718" s="3">
        <v>25057000</v>
      </c>
    </row>
    <row r="5719" spans="1:8">
      <c r="A5719" s="2" t="s">
        <v>1439</v>
      </c>
      <c r="B5719" t="s">
        <v>26</v>
      </c>
      <c r="C5719" t="s">
        <v>27</v>
      </c>
      <c r="D5719" t="s">
        <v>51</v>
      </c>
      <c r="E5719" t="s">
        <v>52</v>
      </c>
      <c r="F5719" t="s">
        <v>319</v>
      </c>
      <c r="G5719" t="s">
        <v>320</v>
      </c>
      <c r="H5719" s="3">
        <v>70269837000</v>
      </c>
    </row>
    <row r="5720" spans="1:8">
      <c r="A5720" s="2" t="s">
        <v>1439</v>
      </c>
      <c r="B5720" t="s">
        <v>26</v>
      </c>
      <c r="C5720" t="s">
        <v>27</v>
      </c>
      <c r="D5720" t="s">
        <v>51</v>
      </c>
      <c r="E5720" t="s">
        <v>52</v>
      </c>
      <c r="F5720" t="s">
        <v>321</v>
      </c>
      <c r="G5720" t="s">
        <v>76</v>
      </c>
      <c r="H5720" s="3">
        <v>40400325000</v>
      </c>
    </row>
    <row r="5721" spans="1:8">
      <c r="A5721" s="2" t="s">
        <v>1439</v>
      </c>
      <c r="B5721" t="s">
        <v>26</v>
      </c>
      <c r="C5721" t="s">
        <v>27</v>
      </c>
      <c r="D5721" t="s">
        <v>51</v>
      </c>
      <c r="E5721" t="s">
        <v>52</v>
      </c>
      <c r="F5721" t="s">
        <v>322</v>
      </c>
      <c r="G5721" t="s">
        <v>323</v>
      </c>
      <c r="H5721" s="3">
        <v>14868525000</v>
      </c>
    </row>
    <row r="5722" spans="1:8">
      <c r="A5722" s="2" t="s">
        <v>1439</v>
      </c>
      <c r="B5722" t="s">
        <v>26</v>
      </c>
      <c r="C5722" t="s">
        <v>27</v>
      </c>
      <c r="D5722" t="s">
        <v>51</v>
      </c>
      <c r="E5722" t="s">
        <v>52</v>
      </c>
      <c r="F5722" t="s">
        <v>324</v>
      </c>
      <c r="G5722" t="s">
        <v>122</v>
      </c>
      <c r="H5722" s="3">
        <v>139584392000</v>
      </c>
    </row>
    <row r="5723" spans="1:8">
      <c r="A5723" s="2" t="s">
        <v>1439</v>
      </c>
      <c r="B5723" t="s">
        <v>26</v>
      </c>
      <c r="C5723" t="s">
        <v>27</v>
      </c>
      <c r="D5723" t="s">
        <v>51</v>
      </c>
      <c r="E5723" t="s">
        <v>52</v>
      </c>
      <c r="F5723" t="s">
        <v>325</v>
      </c>
      <c r="G5723" t="s">
        <v>326</v>
      </c>
      <c r="H5723" s="3">
        <v>24560000</v>
      </c>
    </row>
    <row r="5724" spans="1:8">
      <c r="A5724" s="2" t="s">
        <v>1439</v>
      </c>
      <c r="B5724" t="s">
        <v>26</v>
      </c>
      <c r="C5724" t="s">
        <v>27</v>
      </c>
      <c r="D5724" t="s">
        <v>51</v>
      </c>
      <c r="E5724" t="s">
        <v>52</v>
      </c>
      <c r="F5724" t="s">
        <v>327</v>
      </c>
      <c r="G5724" t="s">
        <v>328</v>
      </c>
      <c r="H5724" s="3">
        <v>249556059000</v>
      </c>
    </row>
    <row r="5725" spans="1:8">
      <c r="A5725" s="2" t="s">
        <v>1439</v>
      </c>
      <c r="B5725" t="s">
        <v>26</v>
      </c>
      <c r="C5725" t="s">
        <v>27</v>
      </c>
      <c r="D5725" t="s">
        <v>51</v>
      </c>
      <c r="E5725" t="s">
        <v>52</v>
      </c>
      <c r="F5725" t="s">
        <v>329</v>
      </c>
      <c r="G5725" t="s">
        <v>330</v>
      </c>
      <c r="H5725" s="3">
        <v>1557403000</v>
      </c>
    </row>
    <row r="5726" spans="1:8">
      <c r="A5726" s="2" t="s">
        <v>1439</v>
      </c>
      <c r="B5726" t="s">
        <v>26</v>
      </c>
      <c r="C5726" t="s">
        <v>27</v>
      </c>
      <c r="D5726" t="s">
        <v>51</v>
      </c>
      <c r="E5726" t="s">
        <v>52</v>
      </c>
      <c r="F5726" t="s">
        <v>333</v>
      </c>
      <c r="G5726" t="s">
        <v>200</v>
      </c>
      <c r="H5726" s="3">
        <v>24631525000</v>
      </c>
    </row>
    <row r="5727" spans="1:8">
      <c r="A5727" s="2" t="s">
        <v>1439</v>
      </c>
      <c r="B5727" t="s">
        <v>26</v>
      </c>
      <c r="C5727" t="s">
        <v>27</v>
      </c>
      <c r="D5727" t="s">
        <v>51</v>
      </c>
      <c r="E5727" t="s">
        <v>52</v>
      </c>
      <c r="F5727" t="s">
        <v>334</v>
      </c>
      <c r="G5727" t="s">
        <v>208</v>
      </c>
      <c r="H5727" s="3">
        <v>140998107000</v>
      </c>
    </row>
    <row r="5728" spans="1:8">
      <c r="A5728" s="2" t="s">
        <v>1439</v>
      </c>
      <c r="B5728" t="s">
        <v>26</v>
      </c>
      <c r="C5728" t="s">
        <v>27</v>
      </c>
      <c r="D5728" t="s">
        <v>51</v>
      </c>
      <c r="E5728" t="s">
        <v>52</v>
      </c>
      <c r="F5728" t="s">
        <v>335</v>
      </c>
      <c r="G5728" t="s">
        <v>241</v>
      </c>
      <c r="H5728" s="3">
        <v>84219148000</v>
      </c>
    </row>
    <row r="5729" spans="1:8">
      <c r="A5729" s="2" t="s">
        <v>1439</v>
      </c>
      <c r="B5729" t="s">
        <v>26</v>
      </c>
      <c r="C5729" t="s">
        <v>27</v>
      </c>
      <c r="D5729" t="s">
        <v>51</v>
      </c>
      <c r="E5729" t="s">
        <v>52</v>
      </c>
      <c r="F5729" t="s">
        <v>336</v>
      </c>
      <c r="G5729" t="s">
        <v>214</v>
      </c>
      <c r="H5729" s="3">
        <v>25789046000</v>
      </c>
    </row>
    <row r="5730" spans="1:8">
      <c r="A5730" s="2" t="s">
        <v>1439</v>
      </c>
      <c r="B5730" t="s">
        <v>26</v>
      </c>
      <c r="C5730" t="s">
        <v>27</v>
      </c>
      <c r="D5730" t="s">
        <v>51</v>
      </c>
      <c r="E5730" t="s">
        <v>52</v>
      </c>
      <c r="F5730" t="s">
        <v>337</v>
      </c>
      <c r="G5730" t="s">
        <v>249</v>
      </c>
      <c r="H5730" s="3">
        <v>34642772000</v>
      </c>
    </row>
    <row r="5731" spans="1:8">
      <c r="A5731" s="2" t="s">
        <v>1439</v>
      </c>
      <c r="B5731" t="s">
        <v>26</v>
      </c>
      <c r="C5731" t="s">
        <v>27</v>
      </c>
      <c r="D5731" t="s">
        <v>51</v>
      </c>
      <c r="E5731" t="s">
        <v>52</v>
      </c>
      <c r="F5731" t="s">
        <v>338</v>
      </c>
      <c r="G5731" t="s">
        <v>263</v>
      </c>
      <c r="H5731" s="3">
        <v>186250365000</v>
      </c>
    </row>
    <row r="5732" spans="1:8">
      <c r="A5732" s="2" t="s">
        <v>1439</v>
      </c>
      <c r="B5732" t="s">
        <v>26</v>
      </c>
      <c r="C5732" t="s">
        <v>27</v>
      </c>
      <c r="D5732" t="s">
        <v>51</v>
      </c>
      <c r="E5732" t="s">
        <v>52</v>
      </c>
      <c r="F5732" t="s">
        <v>341</v>
      </c>
      <c r="G5732" t="s">
        <v>342</v>
      </c>
      <c r="H5732" s="3">
        <v>3232582000</v>
      </c>
    </row>
    <row r="5733" spans="1:8">
      <c r="A5733" s="2" t="s">
        <v>1439</v>
      </c>
      <c r="B5733" t="s">
        <v>26</v>
      </c>
      <c r="C5733" t="s">
        <v>27</v>
      </c>
      <c r="D5733" t="s">
        <v>51</v>
      </c>
      <c r="E5733" t="s">
        <v>52</v>
      </c>
      <c r="F5733" t="s">
        <v>343</v>
      </c>
      <c r="G5733" t="s">
        <v>344</v>
      </c>
      <c r="H5733" s="3">
        <v>439306328000</v>
      </c>
    </row>
    <row r="5734" spans="1:8">
      <c r="A5734" s="2" t="s">
        <v>1439</v>
      </c>
      <c r="B5734" t="s">
        <v>26</v>
      </c>
      <c r="C5734" t="s">
        <v>27</v>
      </c>
      <c r="D5734" t="s">
        <v>51</v>
      </c>
      <c r="E5734" t="s">
        <v>52</v>
      </c>
      <c r="F5734" t="s">
        <v>345</v>
      </c>
      <c r="G5734" t="s">
        <v>346</v>
      </c>
      <c r="H5734" s="3">
        <v>20945249000</v>
      </c>
    </row>
    <row r="5735" spans="1:8">
      <c r="A5735" s="2" t="s">
        <v>1439</v>
      </c>
      <c r="B5735" t="s">
        <v>26</v>
      </c>
      <c r="C5735" t="s">
        <v>27</v>
      </c>
      <c r="D5735" t="s">
        <v>51</v>
      </c>
      <c r="E5735" t="s">
        <v>52</v>
      </c>
      <c r="F5735" t="s">
        <v>347</v>
      </c>
      <c r="G5735" t="s">
        <v>348</v>
      </c>
      <c r="H5735" s="3">
        <v>460816000</v>
      </c>
    </row>
    <row r="5736" spans="1:8">
      <c r="A5736" s="2" t="s">
        <v>1439</v>
      </c>
      <c r="B5736" t="s">
        <v>26</v>
      </c>
      <c r="C5736" t="s">
        <v>27</v>
      </c>
      <c r="D5736" t="s">
        <v>51</v>
      </c>
      <c r="E5736" t="s">
        <v>52</v>
      </c>
      <c r="F5736" t="s">
        <v>349</v>
      </c>
      <c r="G5736" t="s">
        <v>76</v>
      </c>
      <c r="H5736" s="3">
        <v>43185341000</v>
      </c>
    </row>
    <row r="5737" spans="1:8">
      <c r="A5737" s="2" t="s">
        <v>1439</v>
      </c>
      <c r="B5737" t="s">
        <v>26</v>
      </c>
      <c r="C5737" t="s">
        <v>27</v>
      </c>
      <c r="D5737" t="s">
        <v>51</v>
      </c>
      <c r="E5737" t="s">
        <v>1082</v>
      </c>
      <c r="F5737" t="s">
        <v>351</v>
      </c>
      <c r="G5737" t="s">
        <v>1083</v>
      </c>
      <c r="H5737" s="3">
        <v>24272090000</v>
      </c>
    </row>
    <row r="5738" spans="1:8">
      <c r="A5738" s="2" t="s">
        <v>1439</v>
      </c>
      <c r="B5738" t="s">
        <v>26</v>
      </c>
      <c r="C5738" t="s">
        <v>27</v>
      </c>
      <c r="D5738" t="s">
        <v>51</v>
      </c>
      <c r="E5738" t="s">
        <v>1082</v>
      </c>
      <c r="F5738" t="s">
        <v>1084</v>
      </c>
      <c r="G5738" t="s">
        <v>1085</v>
      </c>
      <c r="H5738" s="3">
        <v>24272090000</v>
      </c>
    </row>
    <row r="5739" spans="1:8">
      <c r="A5739" s="2" t="s">
        <v>1439</v>
      </c>
      <c r="B5739" t="s">
        <v>26</v>
      </c>
      <c r="C5739" t="s">
        <v>27</v>
      </c>
      <c r="D5739" t="s">
        <v>51</v>
      </c>
      <c r="E5739" t="s">
        <v>1082</v>
      </c>
      <c r="F5739" t="s">
        <v>141</v>
      </c>
      <c r="G5739" t="s">
        <v>1088</v>
      </c>
      <c r="H5739" s="3">
        <v>224631726000</v>
      </c>
    </row>
    <row r="5740" spans="1:8">
      <c r="A5740" s="2" t="s">
        <v>1439</v>
      </c>
      <c r="B5740" t="s">
        <v>26</v>
      </c>
      <c r="C5740" t="s">
        <v>27</v>
      </c>
      <c r="D5740" t="s">
        <v>51</v>
      </c>
      <c r="E5740" t="s">
        <v>1082</v>
      </c>
      <c r="F5740" t="s">
        <v>1252</v>
      </c>
      <c r="G5740" t="s">
        <v>1253</v>
      </c>
      <c r="H5740" s="3">
        <v>224631726000</v>
      </c>
    </row>
    <row r="5741" spans="1:8">
      <c r="A5741" s="2" t="s">
        <v>1439</v>
      </c>
      <c r="B5741" t="s">
        <v>26</v>
      </c>
      <c r="C5741" t="s">
        <v>27</v>
      </c>
      <c r="D5741" t="s">
        <v>51</v>
      </c>
      <c r="E5741" t="s">
        <v>1082</v>
      </c>
      <c r="F5741" t="s">
        <v>1254</v>
      </c>
      <c r="G5741" t="s">
        <v>1255</v>
      </c>
      <c r="H5741" s="3">
        <v>221037380000</v>
      </c>
    </row>
    <row r="5742" spans="1:8">
      <c r="A5742" s="2" t="s">
        <v>1439</v>
      </c>
      <c r="B5742" t="s">
        <v>26</v>
      </c>
      <c r="C5742" t="s">
        <v>27</v>
      </c>
      <c r="D5742" t="s">
        <v>51</v>
      </c>
      <c r="E5742" t="s">
        <v>1082</v>
      </c>
      <c r="F5742" t="s">
        <v>143</v>
      </c>
      <c r="G5742" t="s">
        <v>1089</v>
      </c>
      <c r="H5742" s="3">
        <v>22809531000</v>
      </c>
    </row>
    <row r="5743" spans="1:8">
      <c r="A5743" s="2" t="s">
        <v>1439</v>
      </c>
      <c r="B5743" t="s">
        <v>26</v>
      </c>
      <c r="C5743" t="s">
        <v>27</v>
      </c>
      <c r="D5743" t="s">
        <v>51</v>
      </c>
      <c r="E5743" t="s">
        <v>1082</v>
      </c>
      <c r="F5743" t="s">
        <v>1090</v>
      </c>
      <c r="G5743" t="s">
        <v>1091</v>
      </c>
      <c r="H5743" s="3">
        <v>-3594346000</v>
      </c>
    </row>
    <row r="5744" spans="1:8">
      <c r="A5744" s="2" t="s">
        <v>1439</v>
      </c>
      <c r="B5744" t="s">
        <v>26</v>
      </c>
      <c r="C5744" t="s">
        <v>27</v>
      </c>
      <c r="D5744" t="s">
        <v>51</v>
      </c>
      <c r="E5744" t="s">
        <v>1082</v>
      </c>
      <c r="F5744" t="s">
        <v>1310</v>
      </c>
      <c r="G5744" t="s">
        <v>309</v>
      </c>
      <c r="H5744" s="3">
        <v>-725347000</v>
      </c>
    </row>
    <row r="5745" spans="1:8">
      <c r="A5745" s="2" t="s">
        <v>1439</v>
      </c>
      <c r="B5745" t="s">
        <v>26</v>
      </c>
      <c r="C5745" t="s">
        <v>27</v>
      </c>
      <c r="D5745" t="s">
        <v>51</v>
      </c>
      <c r="E5745" t="s">
        <v>1082</v>
      </c>
      <c r="F5745" t="s">
        <v>1092</v>
      </c>
      <c r="G5745" t="s">
        <v>1093</v>
      </c>
      <c r="H5745" s="3">
        <v>243121564000</v>
      </c>
    </row>
    <row r="5746" spans="1:8">
      <c r="A5746" s="2" t="s">
        <v>1439</v>
      </c>
      <c r="B5746" t="s">
        <v>26</v>
      </c>
      <c r="C5746" t="s">
        <v>27</v>
      </c>
      <c r="D5746" t="s">
        <v>51</v>
      </c>
      <c r="E5746" t="s">
        <v>1082</v>
      </c>
      <c r="F5746" t="s">
        <v>187</v>
      </c>
      <c r="G5746" t="s">
        <v>1094</v>
      </c>
      <c r="H5746" s="3">
        <v>9843676000</v>
      </c>
    </row>
    <row r="5747" spans="1:8">
      <c r="A5747" s="2" t="s">
        <v>1439</v>
      </c>
      <c r="B5747" t="s">
        <v>26</v>
      </c>
      <c r="C5747" t="s">
        <v>27</v>
      </c>
      <c r="D5747" t="s">
        <v>51</v>
      </c>
      <c r="E5747" t="s">
        <v>1082</v>
      </c>
      <c r="F5747" t="s">
        <v>854</v>
      </c>
      <c r="G5747" t="s">
        <v>1184</v>
      </c>
      <c r="H5747" s="3">
        <v>609378000</v>
      </c>
    </row>
    <row r="5748" spans="1:8">
      <c r="A5748" s="2" t="s">
        <v>1439</v>
      </c>
      <c r="B5748" t="s">
        <v>26</v>
      </c>
      <c r="C5748" t="s">
        <v>27</v>
      </c>
      <c r="D5748" t="s">
        <v>51</v>
      </c>
      <c r="E5748" t="s">
        <v>1082</v>
      </c>
      <c r="F5748" t="s">
        <v>362</v>
      </c>
      <c r="G5748" t="s">
        <v>1095</v>
      </c>
      <c r="H5748" s="3">
        <v>6241169000</v>
      </c>
    </row>
    <row r="5749" spans="1:8">
      <c r="A5749" s="2" t="s">
        <v>1439</v>
      </c>
      <c r="B5749" t="s">
        <v>26</v>
      </c>
      <c r="C5749" t="s">
        <v>27</v>
      </c>
      <c r="D5749" t="s">
        <v>51</v>
      </c>
      <c r="E5749" t="s">
        <v>1082</v>
      </c>
      <c r="F5749" t="s">
        <v>1181</v>
      </c>
      <c r="G5749" t="s">
        <v>309</v>
      </c>
      <c r="H5749" s="3">
        <v>282740000</v>
      </c>
    </row>
    <row r="5750" spans="1:8">
      <c r="A5750" s="2" t="s">
        <v>1439</v>
      </c>
      <c r="B5750" t="s">
        <v>26</v>
      </c>
      <c r="C5750" t="s">
        <v>27</v>
      </c>
      <c r="D5750" t="s">
        <v>51</v>
      </c>
      <c r="E5750" t="s">
        <v>1082</v>
      </c>
      <c r="F5750" t="s">
        <v>193</v>
      </c>
      <c r="G5750" t="s">
        <v>1182</v>
      </c>
      <c r="H5750" s="3">
        <v>16976963000</v>
      </c>
    </row>
    <row r="5751" spans="1:8">
      <c r="A5751" s="2" t="s">
        <v>1439</v>
      </c>
      <c r="B5751" t="s">
        <v>26</v>
      </c>
      <c r="C5751" t="s">
        <v>27</v>
      </c>
      <c r="D5751" t="s">
        <v>51</v>
      </c>
      <c r="E5751" t="s">
        <v>1082</v>
      </c>
      <c r="F5751" t="s">
        <v>197</v>
      </c>
      <c r="G5751" t="s">
        <v>1096</v>
      </c>
      <c r="H5751" s="3">
        <v>28127173000</v>
      </c>
    </row>
    <row r="5752" spans="1:8">
      <c r="A5752" s="2" t="s">
        <v>1439</v>
      </c>
      <c r="B5752" t="s">
        <v>26</v>
      </c>
      <c r="C5752" t="s">
        <v>27</v>
      </c>
      <c r="D5752" t="s">
        <v>51</v>
      </c>
      <c r="E5752" t="s">
        <v>1082</v>
      </c>
      <c r="F5752" t="s">
        <v>1183</v>
      </c>
      <c r="G5752" t="s">
        <v>1184</v>
      </c>
      <c r="H5752" s="3">
        <v>9432052000</v>
      </c>
    </row>
    <row r="5753" spans="1:8">
      <c r="A5753" s="2" t="s">
        <v>1439</v>
      </c>
      <c r="B5753" t="s">
        <v>26</v>
      </c>
      <c r="C5753" t="s">
        <v>27</v>
      </c>
      <c r="D5753" t="s">
        <v>51</v>
      </c>
      <c r="E5753" t="s">
        <v>1082</v>
      </c>
      <c r="F5753" t="s">
        <v>199</v>
      </c>
      <c r="G5753" t="s">
        <v>1311</v>
      </c>
      <c r="H5753" s="3">
        <v>33723000</v>
      </c>
    </row>
    <row r="5754" spans="1:8">
      <c r="A5754" s="2" t="s">
        <v>1439</v>
      </c>
      <c r="B5754" t="s">
        <v>26</v>
      </c>
      <c r="C5754" t="s">
        <v>27</v>
      </c>
      <c r="D5754" t="s">
        <v>51</v>
      </c>
      <c r="E5754" t="s">
        <v>1082</v>
      </c>
      <c r="F5754" t="s">
        <v>238</v>
      </c>
      <c r="G5754" t="s">
        <v>1097</v>
      </c>
      <c r="H5754" s="3">
        <v>-3530268000</v>
      </c>
    </row>
    <row r="5755" spans="1:8">
      <c r="A5755" s="2" t="s">
        <v>1439</v>
      </c>
      <c r="B5755" t="s">
        <v>26</v>
      </c>
      <c r="C5755" t="s">
        <v>27</v>
      </c>
      <c r="D5755" t="s">
        <v>51</v>
      </c>
      <c r="E5755" t="s">
        <v>1082</v>
      </c>
      <c r="F5755" t="s">
        <v>1188</v>
      </c>
      <c r="G5755" t="s">
        <v>309</v>
      </c>
      <c r="H5755" s="3">
        <v>-4690000</v>
      </c>
    </row>
    <row r="5756" spans="1:8">
      <c r="A5756" s="2" t="s">
        <v>1439</v>
      </c>
      <c r="B5756" t="s">
        <v>26</v>
      </c>
      <c r="C5756" t="s">
        <v>27</v>
      </c>
      <c r="D5756" t="s">
        <v>51</v>
      </c>
      <c r="E5756" t="s">
        <v>1082</v>
      </c>
      <c r="F5756" t="s">
        <v>882</v>
      </c>
      <c r="G5756" t="s">
        <v>1098</v>
      </c>
      <c r="H5756" s="3">
        <v>34057991000</v>
      </c>
    </row>
    <row r="5757" spans="1:8">
      <c r="A5757" s="2" t="s">
        <v>1439</v>
      </c>
      <c r="B5757" t="s">
        <v>26</v>
      </c>
      <c r="C5757" t="s">
        <v>27</v>
      </c>
      <c r="D5757" t="s">
        <v>51</v>
      </c>
      <c r="E5757" t="s">
        <v>350</v>
      </c>
      <c r="F5757" t="s">
        <v>351</v>
      </c>
      <c r="G5757" t="s">
        <v>352</v>
      </c>
      <c r="H5757" s="3">
        <v>310295324000</v>
      </c>
    </row>
    <row r="5758" spans="1:8">
      <c r="A5758" s="2" t="s">
        <v>1439</v>
      </c>
      <c r="B5758" t="s">
        <v>26</v>
      </c>
      <c r="C5758" t="s">
        <v>27</v>
      </c>
      <c r="D5758" t="s">
        <v>51</v>
      </c>
      <c r="E5758" t="s">
        <v>350</v>
      </c>
      <c r="F5758" t="s">
        <v>53</v>
      </c>
      <c r="G5758" t="s">
        <v>353</v>
      </c>
      <c r="H5758" s="3">
        <v>310295324000</v>
      </c>
    </row>
    <row r="5759" spans="1:8">
      <c r="A5759" s="2" t="s">
        <v>1439</v>
      </c>
      <c r="B5759" t="s">
        <v>26</v>
      </c>
      <c r="C5759" t="s">
        <v>27</v>
      </c>
      <c r="D5759" t="s">
        <v>51</v>
      </c>
      <c r="E5759" t="s">
        <v>350</v>
      </c>
      <c r="F5759" t="s">
        <v>1099</v>
      </c>
      <c r="G5759" t="s">
        <v>1100</v>
      </c>
      <c r="H5759" s="3">
        <v>17188789000</v>
      </c>
    </row>
    <row r="5760" spans="1:8">
      <c r="A5760" s="2" t="s">
        <v>1439</v>
      </c>
      <c r="B5760" t="s">
        <v>26</v>
      </c>
      <c r="C5760" t="s">
        <v>27</v>
      </c>
      <c r="D5760" t="s">
        <v>51</v>
      </c>
      <c r="E5760" t="s">
        <v>350</v>
      </c>
      <c r="F5760" t="s">
        <v>1103</v>
      </c>
      <c r="G5760" t="s">
        <v>1104</v>
      </c>
      <c r="H5760" s="3">
        <v>285437258000</v>
      </c>
    </row>
    <row r="5761" spans="1:8">
      <c r="A5761" s="2" t="s">
        <v>1439</v>
      </c>
      <c r="B5761" t="s">
        <v>26</v>
      </c>
      <c r="C5761" t="s">
        <v>27</v>
      </c>
      <c r="D5761" t="s">
        <v>51</v>
      </c>
      <c r="E5761" t="s">
        <v>350</v>
      </c>
      <c r="F5761" t="s">
        <v>55</v>
      </c>
      <c r="G5761" t="s">
        <v>354</v>
      </c>
      <c r="H5761" s="3">
        <v>7669277000</v>
      </c>
    </row>
    <row r="5762" spans="1:8">
      <c r="A5762" s="2" t="s">
        <v>1439</v>
      </c>
      <c r="B5762" t="s">
        <v>26</v>
      </c>
      <c r="C5762" t="s">
        <v>27</v>
      </c>
      <c r="D5762" t="s">
        <v>51</v>
      </c>
      <c r="E5762" t="s">
        <v>350</v>
      </c>
      <c r="F5762" t="s">
        <v>1109</v>
      </c>
      <c r="G5762" t="s">
        <v>1110</v>
      </c>
      <c r="H5762" s="3">
        <v>280111574000</v>
      </c>
    </row>
    <row r="5763" spans="1:8">
      <c r="A5763" s="2" t="s">
        <v>1439</v>
      </c>
      <c r="B5763" t="s">
        <v>26</v>
      </c>
      <c r="C5763" t="s">
        <v>27</v>
      </c>
      <c r="D5763" t="s">
        <v>51</v>
      </c>
      <c r="E5763" t="s">
        <v>350</v>
      </c>
      <c r="F5763" t="s">
        <v>67</v>
      </c>
      <c r="G5763" t="s">
        <v>1111</v>
      </c>
      <c r="H5763" s="3">
        <v>5325684000</v>
      </c>
    </row>
    <row r="5764" spans="1:8">
      <c r="A5764" s="2" t="s">
        <v>1439</v>
      </c>
      <c r="B5764" t="s">
        <v>26</v>
      </c>
      <c r="C5764" t="s">
        <v>27</v>
      </c>
      <c r="D5764" t="s">
        <v>51</v>
      </c>
      <c r="E5764" t="s">
        <v>350</v>
      </c>
      <c r="F5764" t="s">
        <v>115</v>
      </c>
      <c r="G5764" t="s">
        <v>355</v>
      </c>
      <c r="H5764" s="3">
        <v>263765308000</v>
      </c>
    </row>
    <row r="5765" spans="1:8">
      <c r="A5765" s="2" t="s">
        <v>1439</v>
      </c>
      <c r="B5765" t="s">
        <v>26</v>
      </c>
      <c r="C5765" t="s">
        <v>27</v>
      </c>
      <c r="D5765" t="s">
        <v>51</v>
      </c>
      <c r="E5765" t="s">
        <v>350</v>
      </c>
      <c r="F5765" t="s">
        <v>593</v>
      </c>
      <c r="G5765" t="s">
        <v>1112</v>
      </c>
      <c r="H5765" s="3">
        <v>14213407000</v>
      </c>
    </row>
    <row r="5766" spans="1:8">
      <c r="A5766" s="2" t="s">
        <v>1439</v>
      </c>
      <c r="B5766" t="s">
        <v>26</v>
      </c>
      <c r="C5766" t="s">
        <v>27</v>
      </c>
      <c r="D5766" t="s">
        <v>51</v>
      </c>
      <c r="E5766" t="s">
        <v>350</v>
      </c>
      <c r="F5766" t="s">
        <v>117</v>
      </c>
      <c r="G5766" t="s">
        <v>1113</v>
      </c>
      <c r="H5766" s="3">
        <v>918856000</v>
      </c>
    </row>
    <row r="5767" spans="1:8">
      <c r="A5767" s="2" t="s">
        <v>1439</v>
      </c>
      <c r="B5767" t="s">
        <v>26</v>
      </c>
      <c r="C5767" t="s">
        <v>27</v>
      </c>
      <c r="D5767" t="s">
        <v>51</v>
      </c>
      <c r="E5767" t="s">
        <v>350</v>
      </c>
      <c r="F5767" t="s">
        <v>600</v>
      </c>
      <c r="G5767" t="s">
        <v>1114</v>
      </c>
      <c r="H5767" s="3">
        <v>16609804000</v>
      </c>
    </row>
    <row r="5768" spans="1:8">
      <c r="A5768" s="2" t="s">
        <v>1439</v>
      </c>
      <c r="B5768" t="s">
        <v>26</v>
      </c>
      <c r="C5768" t="s">
        <v>27</v>
      </c>
      <c r="D5768" t="s">
        <v>51</v>
      </c>
      <c r="E5768" t="s">
        <v>350</v>
      </c>
      <c r="F5768" t="s">
        <v>119</v>
      </c>
      <c r="G5768" t="s">
        <v>1118</v>
      </c>
      <c r="H5768" s="3">
        <v>3315253000</v>
      </c>
    </row>
    <row r="5769" spans="1:8">
      <c r="A5769" s="2" t="s">
        <v>1439</v>
      </c>
      <c r="B5769" t="s">
        <v>26</v>
      </c>
      <c r="C5769" t="s">
        <v>27</v>
      </c>
      <c r="D5769" t="s">
        <v>51</v>
      </c>
      <c r="E5769" t="s">
        <v>350</v>
      </c>
      <c r="F5769" t="s">
        <v>993</v>
      </c>
      <c r="G5769" t="s">
        <v>1119</v>
      </c>
      <c r="H5769" s="3">
        <v>249551901000</v>
      </c>
    </row>
    <row r="5770" spans="1:8">
      <c r="A5770" s="2" t="s">
        <v>1439</v>
      </c>
      <c r="B5770" t="s">
        <v>26</v>
      </c>
      <c r="C5770" t="s">
        <v>27</v>
      </c>
      <c r="D5770" t="s">
        <v>51</v>
      </c>
      <c r="E5770" t="s">
        <v>350</v>
      </c>
      <c r="F5770" t="s">
        <v>123</v>
      </c>
      <c r="G5770" t="s">
        <v>1113</v>
      </c>
      <c r="H5770" s="3">
        <v>67403718000</v>
      </c>
    </row>
    <row r="5771" spans="1:8">
      <c r="A5771" s="2" t="s">
        <v>1439</v>
      </c>
      <c r="B5771" t="s">
        <v>26</v>
      </c>
      <c r="C5771" t="s">
        <v>27</v>
      </c>
      <c r="D5771" t="s">
        <v>51</v>
      </c>
      <c r="E5771" t="s">
        <v>350</v>
      </c>
      <c r="F5771" t="s">
        <v>794</v>
      </c>
      <c r="G5771" t="s">
        <v>1120</v>
      </c>
      <c r="H5771" s="3">
        <v>266667278000</v>
      </c>
    </row>
    <row r="5772" spans="1:8">
      <c r="A5772" s="2" t="s">
        <v>1439</v>
      </c>
      <c r="B5772" t="s">
        <v>26</v>
      </c>
      <c r="C5772" t="s">
        <v>27</v>
      </c>
      <c r="D5772" t="s">
        <v>51</v>
      </c>
      <c r="E5772" t="s">
        <v>350</v>
      </c>
      <c r="F5772" t="s">
        <v>131</v>
      </c>
      <c r="G5772" t="s">
        <v>1118</v>
      </c>
      <c r="H5772" s="3">
        <v>84519095000</v>
      </c>
    </row>
    <row r="5773" spans="1:8">
      <c r="A5773" s="2" t="s">
        <v>1439</v>
      </c>
      <c r="B5773" t="s">
        <v>26</v>
      </c>
      <c r="C5773" t="s">
        <v>27</v>
      </c>
      <c r="D5773" t="s">
        <v>51</v>
      </c>
      <c r="E5773" t="s">
        <v>350</v>
      </c>
      <c r="F5773" t="s">
        <v>1124</v>
      </c>
      <c r="G5773" t="s">
        <v>1125</v>
      </c>
      <c r="H5773" s="3">
        <v>249551901000</v>
      </c>
    </row>
    <row r="5774" spans="1:8">
      <c r="A5774" s="2" t="s">
        <v>1439</v>
      </c>
      <c r="B5774" t="s">
        <v>26</v>
      </c>
      <c r="C5774" t="s">
        <v>27</v>
      </c>
      <c r="D5774" t="s">
        <v>51</v>
      </c>
      <c r="E5774" t="s">
        <v>350</v>
      </c>
      <c r="F5774" t="s">
        <v>141</v>
      </c>
      <c r="G5774" t="s">
        <v>358</v>
      </c>
      <c r="H5774" s="3">
        <v>46530017000</v>
      </c>
    </row>
    <row r="5775" spans="1:8">
      <c r="A5775" s="2" t="s">
        <v>1439</v>
      </c>
      <c r="B5775" t="s">
        <v>26</v>
      </c>
      <c r="C5775" t="s">
        <v>27</v>
      </c>
      <c r="D5775" t="s">
        <v>51</v>
      </c>
      <c r="E5775" t="s">
        <v>350</v>
      </c>
      <c r="F5775" t="s">
        <v>187</v>
      </c>
      <c r="G5775" t="s">
        <v>359</v>
      </c>
      <c r="H5775" s="3">
        <v>31558182000</v>
      </c>
    </row>
    <row r="5776" spans="1:8">
      <c r="A5776" s="2" t="s">
        <v>1439</v>
      </c>
      <c r="B5776" t="s">
        <v>26</v>
      </c>
      <c r="C5776" t="s">
        <v>27</v>
      </c>
      <c r="D5776" t="s">
        <v>51</v>
      </c>
      <c r="E5776" t="s">
        <v>350</v>
      </c>
      <c r="F5776" t="s">
        <v>360</v>
      </c>
      <c r="G5776" t="s">
        <v>361</v>
      </c>
      <c r="H5776" s="3">
        <v>8397091000</v>
      </c>
    </row>
    <row r="5777" spans="1:8">
      <c r="A5777" s="2" t="s">
        <v>1439</v>
      </c>
      <c r="B5777" t="s">
        <v>26</v>
      </c>
      <c r="C5777" t="s">
        <v>27</v>
      </c>
      <c r="D5777" t="s">
        <v>51</v>
      </c>
      <c r="E5777" t="s">
        <v>350</v>
      </c>
      <c r="F5777" t="s">
        <v>364</v>
      </c>
      <c r="G5777" t="s">
        <v>365</v>
      </c>
      <c r="H5777" s="3">
        <v>6697215000</v>
      </c>
    </row>
    <row r="5778" spans="1:8">
      <c r="A5778" s="2" t="s">
        <v>1439</v>
      </c>
      <c r="B5778" t="s">
        <v>26</v>
      </c>
      <c r="C5778" t="s">
        <v>27</v>
      </c>
      <c r="D5778" t="s">
        <v>51</v>
      </c>
      <c r="E5778" t="s">
        <v>350</v>
      </c>
      <c r="F5778" t="s">
        <v>191</v>
      </c>
      <c r="G5778" t="s">
        <v>367</v>
      </c>
      <c r="H5778" s="3">
        <v>547923000</v>
      </c>
    </row>
    <row r="5779" spans="1:8">
      <c r="A5779" s="2" t="s">
        <v>1439</v>
      </c>
      <c r="B5779" t="s">
        <v>26</v>
      </c>
      <c r="C5779" t="s">
        <v>27</v>
      </c>
      <c r="D5779" t="s">
        <v>51</v>
      </c>
      <c r="E5779" t="s">
        <v>350</v>
      </c>
      <c r="F5779" t="s">
        <v>368</v>
      </c>
      <c r="G5779" t="s">
        <v>369</v>
      </c>
      <c r="H5779" s="3">
        <v>1151953000</v>
      </c>
    </row>
    <row r="5780" spans="1:8">
      <c r="A5780" s="2" t="s">
        <v>1439</v>
      </c>
      <c r="B5780" t="s">
        <v>26</v>
      </c>
      <c r="C5780" t="s">
        <v>27</v>
      </c>
      <c r="D5780" t="s">
        <v>51</v>
      </c>
      <c r="E5780" t="s">
        <v>350</v>
      </c>
      <c r="F5780" t="s">
        <v>370</v>
      </c>
      <c r="G5780" t="s">
        <v>371</v>
      </c>
      <c r="H5780" s="3">
        <v>11132584000</v>
      </c>
    </row>
    <row r="5781" spans="1:8">
      <c r="A5781" s="2" t="s">
        <v>1439</v>
      </c>
      <c r="B5781" t="s">
        <v>26</v>
      </c>
      <c r="C5781" t="s">
        <v>27</v>
      </c>
      <c r="D5781" t="s">
        <v>51</v>
      </c>
      <c r="E5781" t="s">
        <v>350</v>
      </c>
      <c r="F5781" t="s">
        <v>372</v>
      </c>
      <c r="G5781" t="s">
        <v>373</v>
      </c>
      <c r="H5781" s="3">
        <v>937782000</v>
      </c>
    </row>
    <row r="5782" spans="1:8">
      <c r="A5782" s="2" t="s">
        <v>1439</v>
      </c>
      <c r="B5782" t="s">
        <v>26</v>
      </c>
      <c r="C5782" t="s">
        <v>27</v>
      </c>
      <c r="D5782" t="s">
        <v>51</v>
      </c>
      <c r="E5782" t="s">
        <v>350</v>
      </c>
      <c r="F5782" t="s">
        <v>374</v>
      </c>
      <c r="G5782" t="s">
        <v>375</v>
      </c>
      <c r="H5782" s="3">
        <v>151435000</v>
      </c>
    </row>
    <row r="5783" spans="1:8">
      <c r="A5783" s="2" t="s">
        <v>1439</v>
      </c>
      <c r="B5783" t="s">
        <v>26</v>
      </c>
      <c r="C5783" t="s">
        <v>27</v>
      </c>
      <c r="D5783" t="s">
        <v>51</v>
      </c>
      <c r="E5783" t="s">
        <v>350</v>
      </c>
      <c r="F5783" t="s">
        <v>376</v>
      </c>
      <c r="G5783" t="s">
        <v>377</v>
      </c>
      <c r="H5783" s="3">
        <v>508343000</v>
      </c>
    </row>
    <row r="5784" spans="1:8">
      <c r="A5784" s="2" t="s">
        <v>1439</v>
      </c>
      <c r="B5784" t="s">
        <v>26</v>
      </c>
      <c r="C5784" t="s">
        <v>27</v>
      </c>
      <c r="D5784" t="s">
        <v>51</v>
      </c>
      <c r="E5784" t="s">
        <v>350</v>
      </c>
      <c r="F5784" t="s">
        <v>378</v>
      </c>
      <c r="G5784" t="s">
        <v>379</v>
      </c>
      <c r="H5784" s="3">
        <v>1205059000</v>
      </c>
    </row>
    <row r="5785" spans="1:8">
      <c r="A5785" s="2" t="s">
        <v>1439</v>
      </c>
      <c r="B5785" t="s">
        <v>26</v>
      </c>
      <c r="C5785" t="s">
        <v>27</v>
      </c>
      <c r="D5785" t="s">
        <v>51</v>
      </c>
      <c r="E5785" t="s">
        <v>350</v>
      </c>
      <c r="F5785" t="s">
        <v>380</v>
      </c>
      <c r="G5785" t="s">
        <v>381</v>
      </c>
      <c r="H5785" s="3">
        <v>501427000</v>
      </c>
    </row>
    <row r="5786" spans="1:8">
      <c r="A5786" s="2" t="s">
        <v>1439</v>
      </c>
      <c r="B5786" t="s">
        <v>26</v>
      </c>
      <c r="C5786" t="s">
        <v>27</v>
      </c>
      <c r="D5786" t="s">
        <v>51</v>
      </c>
      <c r="E5786" t="s">
        <v>350</v>
      </c>
      <c r="F5786" t="s">
        <v>382</v>
      </c>
      <c r="G5786" t="s">
        <v>383</v>
      </c>
      <c r="H5786" s="3">
        <v>918341000</v>
      </c>
    </row>
    <row r="5787" spans="1:8">
      <c r="A5787" s="2" t="s">
        <v>1439</v>
      </c>
      <c r="B5787" t="s">
        <v>26</v>
      </c>
      <c r="C5787" t="s">
        <v>27</v>
      </c>
      <c r="D5787" t="s">
        <v>51</v>
      </c>
      <c r="E5787" t="s">
        <v>350</v>
      </c>
      <c r="F5787" t="s">
        <v>384</v>
      </c>
      <c r="G5787" t="s">
        <v>385</v>
      </c>
      <c r="H5787" s="3">
        <v>77334000</v>
      </c>
    </row>
    <row r="5788" spans="1:8">
      <c r="A5788" s="2" t="s">
        <v>1439</v>
      </c>
      <c r="B5788" t="s">
        <v>26</v>
      </c>
      <c r="C5788" t="s">
        <v>27</v>
      </c>
      <c r="D5788" t="s">
        <v>51</v>
      </c>
      <c r="E5788" t="s">
        <v>350</v>
      </c>
      <c r="F5788" t="s">
        <v>386</v>
      </c>
      <c r="G5788" t="s">
        <v>387</v>
      </c>
      <c r="H5788" s="3">
        <v>93205000</v>
      </c>
    </row>
    <row r="5789" spans="1:8">
      <c r="A5789" s="2" t="s">
        <v>1439</v>
      </c>
      <c r="B5789" t="s">
        <v>26</v>
      </c>
      <c r="C5789" t="s">
        <v>27</v>
      </c>
      <c r="D5789" t="s">
        <v>51</v>
      </c>
      <c r="E5789" t="s">
        <v>350</v>
      </c>
      <c r="F5789" t="s">
        <v>388</v>
      </c>
      <c r="G5789" t="s">
        <v>389</v>
      </c>
      <c r="H5789" s="3">
        <v>305638000</v>
      </c>
    </row>
    <row r="5790" spans="1:8">
      <c r="A5790" s="2" t="s">
        <v>1439</v>
      </c>
      <c r="B5790" t="s">
        <v>26</v>
      </c>
      <c r="C5790" t="s">
        <v>27</v>
      </c>
      <c r="D5790" t="s">
        <v>51</v>
      </c>
      <c r="E5790" t="s">
        <v>350</v>
      </c>
      <c r="F5790" t="s">
        <v>390</v>
      </c>
      <c r="G5790" t="s">
        <v>391</v>
      </c>
      <c r="H5790" s="3">
        <v>43629000</v>
      </c>
    </row>
    <row r="5791" spans="1:8">
      <c r="A5791" s="2" t="s">
        <v>1439</v>
      </c>
      <c r="B5791" t="s">
        <v>26</v>
      </c>
      <c r="C5791" t="s">
        <v>27</v>
      </c>
      <c r="D5791" t="s">
        <v>51</v>
      </c>
      <c r="E5791" t="s">
        <v>350</v>
      </c>
      <c r="F5791" t="s">
        <v>392</v>
      </c>
      <c r="G5791" t="s">
        <v>393</v>
      </c>
      <c r="H5791" s="3">
        <v>322495000</v>
      </c>
    </row>
    <row r="5792" spans="1:8">
      <c r="A5792" s="2" t="s">
        <v>1439</v>
      </c>
      <c r="B5792" t="s">
        <v>26</v>
      </c>
      <c r="C5792" t="s">
        <v>27</v>
      </c>
      <c r="D5792" t="s">
        <v>51</v>
      </c>
      <c r="E5792" t="s">
        <v>350</v>
      </c>
      <c r="F5792" t="s">
        <v>394</v>
      </c>
      <c r="G5792" t="s">
        <v>395</v>
      </c>
      <c r="H5792" s="3">
        <v>59034000</v>
      </c>
    </row>
    <row r="5793" spans="1:8">
      <c r="A5793" s="2" t="s">
        <v>1439</v>
      </c>
      <c r="B5793" t="s">
        <v>26</v>
      </c>
      <c r="C5793" t="s">
        <v>27</v>
      </c>
      <c r="D5793" t="s">
        <v>51</v>
      </c>
      <c r="E5793" t="s">
        <v>350</v>
      </c>
      <c r="F5793" t="s">
        <v>396</v>
      </c>
      <c r="G5793" t="s">
        <v>397</v>
      </c>
      <c r="H5793" s="3">
        <v>5980402000</v>
      </c>
    </row>
    <row r="5794" spans="1:8">
      <c r="A5794" s="2" t="s">
        <v>1439</v>
      </c>
      <c r="B5794" t="s">
        <v>26</v>
      </c>
      <c r="C5794" t="s">
        <v>27</v>
      </c>
      <c r="D5794" t="s">
        <v>51</v>
      </c>
      <c r="E5794" t="s">
        <v>350</v>
      </c>
      <c r="F5794" t="s">
        <v>929</v>
      </c>
      <c r="G5794" t="s">
        <v>930</v>
      </c>
      <c r="H5794" s="3">
        <v>28460000</v>
      </c>
    </row>
    <row r="5795" spans="1:8">
      <c r="A5795" s="2" t="s">
        <v>1439</v>
      </c>
      <c r="B5795" t="s">
        <v>26</v>
      </c>
      <c r="C5795" t="s">
        <v>27</v>
      </c>
      <c r="D5795" t="s">
        <v>51</v>
      </c>
      <c r="E5795" t="s">
        <v>350</v>
      </c>
      <c r="F5795" t="s">
        <v>398</v>
      </c>
      <c r="G5795" t="s">
        <v>399</v>
      </c>
      <c r="H5795" s="3">
        <v>11465872000</v>
      </c>
    </row>
    <row r="5796" spans="1:8">
      <c r="A5796" s="2" t="s">
        <v>1439</v>
      </c>
      <c r="B5796" t="s">
        <v>26</v>
      </c>
      <c r="C5796" t="s">
        <v>27</v>
      </c>
      <c r="D5796" t="s">
        <v>51</v>
      </c>
      <c r="E5796" t="s">
        <v>350</v>
      </c>
      <c r="F5796" t="s">
        <v>400</v>
      </c>
      <c r="G5796" t="s">
        <v>401</v>
      </c>
      <c r="H5796" s="3">
        <v>975102000</v>
      </c>
    </row>
    <row r="5797" spans="1:8">
      <c r="A5797" s="2" t="s">
        <v>1439</v>
      </c>
      <c r="B5797" t="s">
        <v>26</v>
      </c>
      <c r="C5797" t="s">
        <v>27</v>
      </c>
      <c r="D5797" t="s">
        <v>51</v>
      </c>
      <c r="E5797" t="s">
        <v>350</v>
      </c>
      <c r="F5797" t="s">
        <v>402</v>
      </c>
      <c r="G5797" t="s">
        <v>403</v>
      </c>
      <c r="H5797" s="3">
        <v>2758418000</v>
      </c>
    </row>
    <row r="5798" spans="1:8">
      <c r="A5798" s="2" t="s">
        <v>1439</v>
      </c>
      <c r="B5798" t="s">
        <v>26</v>
      </c>
      <c r="C5798" t="s">
        <v>27</v>
      </c>
      <c r="D5798" t="s">
        <v>51</v>
      </c>
      <c r="E5798" t="s">
        <v>350</v>
      </c>
      <c r="F5798" t="s">
        <v>404</v>
      </c>
      <c r="G5798" t="s">
        <v>405</v>
      </c>
      <c r="H5798" s="3">
        <v>295368000</v>
      </c>
    </row>
    <row r="5799" spans="1:8">
      <c r="A5799" s="2" t="s">
        <v>1439</v>
      </c>
      <c r="B5799" t="s">
        <v>26</v>
      </c>
      <c r="C5799" t="s">
        <v>27</v>
      </c>
      <c r="D5799" t="s">
        <v>51</v>
      </c>
      <c r="E5799" t="s">
        <v>350</v>
      </c>
      <c r="F5799" t="s">
        <v>406</v>
      </c>
      <c r="G5799" t="s">
        <v>407</v>
      </c>
      <c r="H5799" s="3">
        <v>6362999000</v>
      </c>
    </row>
    <row r="5800" spans="1:8">
      <c r="A5800" s="2" t="s">
        <v>1439</v>
      </c>
      <c r="B5800" t="s">
        <v>26</v>
      </c>
      <c r="C5800" t="s">
        <v>27</v>
      </c>
      <c r="D5800" t="s">
        <v>51</v>
      </c>
      <c r="E5800" t="s">
        <v>350</v>
      </c>
      <c r="F5800" t="s">
        <v>408</v>
      </c>
      <c r="G5800" t="s">
        <v>409</v>
      </c>
      <c r="H5800" s="3">
        <v>1073985000</v>
      </c>
    </row>
    <row r="5801" spans="1:8">
      <c r="A5801" s="2" t="s">
        <v>1439</v>
      </c>
      <c r="B5801" t="s">
        <v>26</v>
      </c>
      <c r="C5801" t="s">
        <v>27</v>
      </c>
      <c r="D5801" t="s">
        <v>51</v>
      </c>
      <c r="E5801" t="s">
        <v>350</v>
      </c>
      <c r="F5801" t="s">
        <v>412</v>
      </c>
      <c r="G5801" t="s">
        <v>413</v>
      </c>
      <c r="H5801" s="3">
        <v>562635000</v>
      </c>
    </row>
    <row r="5802" spans="1:8">
      <c r="A5802" s="2" t="s">
        <v>1439</v>
      </c>
      <c r="B5802" t="s">
        <v>26</v>
      </c>
      <c r="C5802" t="s">
        <v>27</v>
      </c>
      <c r="D5802" t="s">
        <v>51</v>
      </c>
      <c r="E5802" t="s">
        <v>350</v>
      </c>
      <c r="F5802" t="s">
        <v>414</v>
      </c>
      <c r="G5802" t="s">
        <v>415</v>
      </c>
      <c r="H5802" s="3">
        <v>398913000</v>
      </c>
    </row>
    <row r="5803" spans="1:8">
      <c r="A5803" s="2" t="s">
        <v>1439</v>
      </c>
      <c r="B5803" t="s">
        <v>26</v>
      </c>
      <c r="C5803" t="s">
        <v>27</v>
      </c>
      <c r="D5803" t="s">
        <v>51</v>
      </c>
      <c r="E5803" t="s">
        <v>350</v>
      </c>
      <c r="F5803" t="s">
        <v>416</v>
      </c>
      <c r="G5803" t="s">
        <v>417</v>
      </c>
      <c r="H5803" s="3">
        <v>44830000</v>
      </c>
    </row>
    <row r="5804" spans="1:8">
      <c r="A5804" s="2" t="s">
        <v>1439</v>
      </c>
      <c r="B5804" t="s">
        <v>26</v>
      </c>
      <c r="C5804" t="s">
        <v>27</v>
      </c>
      <c r="D5804" t="s">
        <v>51</v>
      </c>
      <c r="E5804" t="s">
        <v>350</v>
      </c>
      <c r="F5804" t="s">
        <v>418</v>
      </c>
      <c r="G5804" t="s">
        <v>419</v>
      </c>
      <c r="H5804" s="3">
        <v>118892000</v>
      </c>
    </row>
    <row r="5805" spans="1:8">
      <c r="A5805" s="2" t="s">
        <v>1439</v>
      </c>
      <c r="B5805" t="s">
        <v>26</v>
      </c>
      <c r="C5805" t="s">
        <v>27</v>
      </c>
      <c r="D5805" t="s">
        <v>51</v>
      </c>
      <c r="E5805" t="s">
        <v>350</v>
      </c>
      <c r="F5805" t="s">
        <v>1425</v>
      </c>
      <c r="G5805" t="s">
        <v>1426</v>
      </c>
      <c r="H5805" s="3">
        <v>283000</v>
      </c>
    </row>
    <row r="5806" spans="1:8">
      <c r="A5806" s="2" t="s">
        <v>1439</v>
      </c>
      <c r="B5806" t="s">
        <v>26</v>
      </c>
      <c r="C5806" t="s">
        <v>27</v>
      </c>
      <c r="D5806" t="s">
        <v>51</v>
      </c>
      <c r="E5806" t="s">
        <v>350</v>
      </c>
      <c r="F5806" t="s">
        <v>1427</v>
      </c>
      <c r="G5806" t="s">
        <v>1428</v>
      </c>
      <c r="H5806" s="3">
        <v>107334000</v>
      </c>
    </row>
    <row r="5807" spans="1:8">
      <c r="A5807" s="2" t="s">
        <v>1439</v>
      </c>
      <c r="B5807" t="s">
        <v>26</v>
      </c>
      <c r="C5807" t="s">
        <v>27</v>
      </c>
      <c r="D5807" t="s">
        <v>51</v>
      </c>
      <c r="E5807" t="s">
        <v>350</v>
      </c>
      <c r="F5807" t="s">
        <v>1128</v>
      </c>
      <c r="G5807" t="s">
        <v>1129</v>
      </c>
      <c r="H5807" s="3">
        <v>11275000</v>
      </c>
    </row>
    <row r="5808" spans="1:8">
      <c r="A5808" s="2" t="s">
        <v>1439</v>
      </c>
      <c r="B5808" t="s">
        <v>26</v>
      </c>
      <c r="C5808" t="s">
        <v>27</v>
      </c>
      <c r="D5808" t="s">
        <v>51</v>
      </c>
      <c r="E5808" t="s">
        <v>350</v>
      </c>
      <c r="F5808" t="s">
        <v>197</v>
      </c>
      <c r="G5808" t="s">
        <v>423</v>
      </c>
      <c r="H5808" s="3">
        <v>14971835000</v>
      </c>
    </row>
    <row r="5809" spans="1:8">
      <c r="A5809" s="2" t="s">
        <v>1439</v>
      </c>
      <c r="B5809" t="s">
        <v>26</v>
      </c>
      <c r="C5809" t="s">
        <v>27</v>
      </c>
      <c r="D5809" t="s">
        <v>51</v>
      </c>
      <c r="E5809" t="s">
        <v>350</v>
      </c>
      <c r="F5809" t="s">
        <v>424</v>
      </c>
      <c r="G5809" t="s">
        <v>425</v>
      </c>
      <c r="H5809" s="3">
        <v>25567532000</v>
      </c>
    </row>
    <row r="5810" spans="1:8">
      <c r="A5810" s="2" t="s">
        <v>1439</v>
      </c>
      <c r="B5810" t="s">
        <v>26</v>
      </c>
      <c r="C5810" t="s">
        <v>27</v>
      </c>
      <c r="D5810" t="s">
        <v>51</v>
      </c>
      <c r="E5810" t="s">
        <v>350</v>
      </c>
      <c r="F5810" t="s">
        <v>426</v>
      </c>
      <c r="G5810" t="s">
        <v>427</v>
      </c>
      <c r="H5810" s="3">
        <v>80732000</v>
      </c>
    </row>
    <row r="5811" spans="1:8">
      <c r="A5811" s="2" t="s">
        <v>1439</v>
      </c>
      <c r="B5811" t="s">
        <v>26</v>
      </c>
      <c r="C5811" t="s">
        <v>27</v>
      </c>
      <c r="D5811" t="s">
        <v>51</v>
      </c>
      <c r="E5811" t="s">
        <v>350</v>
      </c>
      <c r="F5811" t="s">
        <v>428</v>
      </c>
      <c r="G5811" t="s">
        <v>429</v>
      </c>
      <c r="H5811" s="3">
        <v>545946000</v>
      </c>
    </row>
    <row r="5812" spans="1:8">
      <c r="A5812" s="2" t="s">
        <v>1439</v>
      </c>
      <c r="B5812" t="s">
        <v>26</v>
      </c>
      <c r="C5812" t="s">
        <v>27</v>
      </c>
      <c r="D5812" t="s">
        <v>51</v>
      </c>
      <c r="E5812" t="s">
        <v>350</v>
      </c>
      <c r="F5812" t="s">
        <v>434</v>
      </c>
      <c r="G5812" t="s">
        <v>435</v>
      </c>
      <c r="H5812" s="3">
        <v>1149352000</v>
      </c>
    </row>
    <row r="5813" spans="1:8">
      <c r="A5813" s="2" t="s">
        <v>1439</v>
      </c>
      <c r="B5813" t="s">
        <v>26</v>
      </c>
      <c r="C5813" t="s">
        <v>27</v>
      </c>
      <c r="D5813" t="s">
        <v>51</v>
      </c>
      <c r="E5813" t="s">
        <v>350</v>
      </c>
      <c r="F5813" t="s">
        <v>436</v>
      </c>
      <c r="G5813" t="s">
        <v>437</v>
      </c>
      <c r="H5813" s="3">
        <v>999470000</v>
      </c>
    </row>
    <row r="5814" spans="1:8">
      <c r="A5814" s="2" t="s">
        <v>1439</v>
      </c>
      <c r="B5814" t="s">
        <v>26</v>
      </c>
      <c r="C5814" t="s">
        <v>27</v>
      </c>
      <c r="D5814" t="s">
        <v>51</v>
      </c>
      <c r="E5814" t="s">
        <v>350</v>
      </c>
      <c r="F5814" t="s">
        <v>438</v>
      </c>
      <c r="G5814" t="s">
        <v>439</v>
      </c>
      <c r="H5814" s="3">
        <v>405000</v>
      </c>
    </row>
    <row r="5815" spans="1:8">
      <c r="A5815" s="2" t="s">
        <v>1439</v>
      </c>
      <c r="B5815" t="s">
        <v>26</v>
      </c>
      <c r="C5815" t="s">
        <v>27</v>
      </c>
      <c r="D5815" t="s">
        <v>51</v>
      </c>
      <c r="E5815" t="s">
        <v>350</v>
      </c>
      <c r="F5815" t="s">
        <v>440</v>
      </c>
      <c r="G5815" t="s">
        <v>441</v>
      </c>
      <c r="H5815" s="3">
        <v>2293380000</v>
      </c>
    </row>
    <row r="5816" spans="1:8">
      <c r="A5816" s="2" t="s">
        <v>1439</v>
      </c>
      <c r="B5816" t="s">
        <v>26</v>
      </c>
      <c r="C5816" t="s">
        <v>27</v>
      </c>
      <c r="D5816" t="s">
        <v>51</v>
      </c>
      <c r="E5816" t="s">
        <v>350</v>
      </c>
      <c r="F5816" t="s">
        <v>442</v>
      </c>
      <c r="G5816" t="s">
        <v>443</v>
      </c>
      <c r="H5816" s="3">
        <v>10726000</v>
      </c>
    </row>
    <row r="5817" spans="1:8">
      <c r="A5817" s="2" t="s">
        <v>1439</v>
      </c>
      <c r="B5817" t="s">
        <v>26</v>
      </c>
      <c r="C5817" t="s">
        <v>27</v>
      </c>
      <c r="D5817" t="s">
        <v>51</v>
      </c>
      <c r="E5817" t="s">
        <v>350</v>
      </c>
      <c r="F5817" t="s">
        <v>1193</v>
      </c>
      <c r="G5817" t="s">
        <v>1194</v>
      </c>
      <c r="H5817" s="3">
        <v>20487521000</v>
      </c>
    </row>
    <row r="5818" spans="1:8">
      <c r="A5818" s="2" t="s">
        <v>1439</v>
      </c>
      <c r="B5818" t="s">
        <v>26</v>
      </c>
      <c r="C5818" t="s">
        <v>27</v>
      </c>
      <c r="D5818" t="s">
        <v>51</v>
      </c>
      <c r="E5818" t="s">
        <v>350</v>
      </c>
      <c r="F5818" t="s">
        <v>250</v>
      </c>
      <c r="G5818" t="s">
        <v>446</v>
      </c>
      <c r="H5818" s="3">
        <v>19870185000</v>
      </c>
    </row>
    <row r="5819" spans="1:8">
      <c r="A5819" s="2" t="s">
        <v>1439</v>
      </c>
      <c r="B5819" t="s">
        <v>26</v>
      </c>
      <c r="C5819" t="s">
        <v>27</v>
      </c>
      <c r="D5819" t="s">
        <v>51</v>
      </c>
      <c r="E5819" t="s">
        <v>350</v>
      </c>
      <c r="F5819" t="s">
        <v>447</v>
      </c>
      <c r="G5819" t="s">
        <v>448</v>
      </c>
      <c r="H5819" s="3">
        <v>14525215000</v>
      </c>
    </row>
    <row r="5820" spans="1:8">
      <c r="A5820" s="2" t="s">
        <v>1439</v>
      </c>
      <c r="B5820" t="s">
        <v>26</v>
      </c>
      <c r="C5820" t="s">
        <v>27</v>
      </c>
      <c r="D5820" t="s">
        <v>51</v>
      </c>
      <c r="E5820" t="s">
        <v>350</v>
      </c>
      <c r="F5820" t="s">
        <v>1131</v>
      </c>
      <c r="G5820" t="s">
        <v>1132</v>
      </c>
      <c r="H5820" s="3">
        <v>171053000</v>
      </c>
    </row>
    <row r="5821" spans="1:8">
      <c r="A5821" s="2" t="s">
        <v>1439</v>
      </c>
      <c r="B5821" t="s">
        <v>26</v>
      </c>
      <c r="C5821" t="s">
        <v>27</v>
      </c>
      <c r="D5821" t="s">
        <v>51</v>
      </c>
      <c r="E5821" t="s">
        <v>350</v>
      </c>
      <c r="F5821" t="s">
        <v>1133</v>
      </c>
      <c r="G5821" t="s">
        <v>1134</v>
      </c>
      <c r="H5821" s="3">
        <v>2233000</v>
      </c>
    </row>
    <row r="5822" spans="1:8">
      <c r="A5822" s="2" t="s">
        <v>1439</v>
      </c>
      <c r="B5822" t="s">
        <v>26</v>
      </c>
      <c r="C5822" t="s">
        <v>27</v>
      </c>
      <c r="D5822" t="s">
        <v>51</v>
      </c>
      <c r="E5822" t="s">
        <v>350</v>
      </c>
      <c r="F5822" t="s">
        <v>455</v>
      </c>
      <c r="G5822" t="s">
        <v>456</v>
      </c>
      <c r="H5822" s="3">
        <v>80492000</v>
      </c>
    </row>
    <row r="5823" spans="1:8">
      <c r="A5823" s="2" t="s">
        <v>1439</v>
      </c>
      <c r="B5823" t="s">
        <v>26</v>
      </c>
      <c r="C5823" t="s">
        <v>27</v>
      </c>
      <c r="D5823" t="s">
        <v>51</v>
      </c>
      <c r="E5823" t="s">
        <v>350</v>
      </c>
      <c r="F5823" t="s">
        <v>457</v>
      </c>
      <c r="G5823" t="s">
        <v>458</v>
      </c>
      <c r="H5823" s="3">
        <v>859457000</v>
      </c>
    </row>
    <row r="5824" spans="1:8">
      <c r="A5824" s="2" t="s">
        <v>1439</v>
      </c>
      <c r="B5824" t="s">
        <v>26</v>
      </c>
      <c r="C5824" t="s">
        <v>27</v>
      </c>
      <c r="D5824" t="s">
        <v>51</v>
      </c>
      <c r="E5824" t="s">
        <v>350</v>
      </c>
      <c r="F5824" t="s">
        <v>463</v>
      </c>
      <c r="G5824" t="s">
        <v>464</v>
      </c>
      <c r="H5824" s="3">
        <v>36318000</v>
      </c>
    </row>
    <row r="5825" spans="1:8">
      <c r="A5825" s="2" t="s">
        <v>1439</v>
      </c>
      <c r="B5825" t="s">
        <v>26</v>
      </c>
      <c r="C5825" t="s">
        <v>27</v>
      </c>
      <c r="D5825" t="s">
        <v>51</v>
      </c>
      <c r="E5825" t="s">
        <v>350</v>
      </c>
      <c r="F5825" t="s">
        <v>472</v>
      </c>
      <c r="G5825" t="s">
        <v>473</v>
      </c>
      <c r="H5825" s="3">
        <v>3834415000</v>
      </c>
    </row>
    <row r="5826" spans="1:8">
      <c r="A5826" s="2" t="s">
        <v>1439</v>
      </c>
      <c r="B5826" t="s">
        <v>26</v>
      </c>
      <c r="C5826" t="s">
        <v>27</v>
      </c>
      <c r="D5826" t="s">
        <v>51</v>
      </c>
      <c r="E5826" t="s">
        <v>350</v>
      </c>
      <c r="F5826" t="s">
        <v>474</v>
      </c>
      <c r="G5826" t="s">
        <v>475</v>
      </c>
      <c r="H5826" s="3">
        <v>687000</v>
      </c>
    </row>
    <row r="5827" spans="1:8">
      <c r="A5827" s="2" t="s">
        <v>1439</v>
      </c>
      <c r="B5827" t="s">
        <v>26</v>
      </c>
      <c r="C5827" t="s">
        <v>27</v>
      </c>
      <c r="D5827" t="s">
        <v>51</v>
      </c>
      <c r="E5827" t="s">
        <v>350</v>
      </c>
      <c r="F5827" t="s">
        <v>1357</v>
      </c>
      <c r="G5827" t="s">
        <v>1358</v>
      </c>
      <c r="H5827" s="3">
        <v>360314000</v>
      </c>
    </row>
    <row r="5828" spans="1:8">
      <c r="A5828" s="2" t="s">
        <v>1439</v>
      </c>
      <c r="B5828" t="s">
        <v>26</v>
      </c>
      <c r="C5828" t="s">
        <v>27</v>
      </c>
      <c r="D5828" t="s">
        <v>51</v>
      </c>
      <c r="E5828" t="s">
        <v>350</v>
      </c>
      <c r="F5828" t="s">
        <v>284</v>
      </c>
      <c r="G5828" t="s">
        <v>484</v>
      </c>
      <c r="H5828" s="3">
        <v>20669182000</v>
      </c>
    </row>
    <row r="5829" spans="1:8">
      <c r="A5829" s="2" t="s">
        <v>1439</v>
      </c>
      <c r="B5829" t="s">
        <v>26</v>
      </c>
      <c r="C5829" t="s">
        <v>27</v>
      </c>
      <c r="D5829" t="s">
        <v>51</v>
      </c>
      <c r="E5829" t="s">
        <v>350</v>
      </c>
      <c r="F5829" t="s">
        <v>288</v>
      </c>
      <c r="G5829" t="s">
        <v>485</v>
      </c>
      <c r="H5829" s="3">
        <v>1389919000</v>
      </c>
    </row>
    <row r="5830" spans="1:8">
      <c r="A5830" s="2" t="s">
        <v>1439</v>
      </c>
      <c r="B5830" t="s">
        <v>26</v>
      </c>
      <c r="C5830" t="s">
        <v>27</v>
      </c>
      <c r="D5830" t="s">
        <v>51</v>
      </c>
      <c r="E5830" t="s">
        <v>350</v>
      </c>
      <c r="F5830" t="s">
        <v>486</v>
      </c>
      <c r="G5830" t="s">
        <v>487</v>
      </c>
      <c r="H5830" s="3">
        <v>19279263000</v>
      </c>
    </row>
    <row r="5831" spans="1:8">
      <c r="A5831" s="2" t="s">
        <v>1439</v>
      </c>
      <c r="B5831" t="s">
        <v>26</v>
      </c>
      <c r="C5831" t="s">
        <v>27</v>
      </c>
      <c r="D5831" t="s">
        <v>51</v>
      </c>
      <c r="E5831" t="s">
        <v>350</v>
      </c>
      <c r="F5831" t="s">
        <v>298</v>
      </c>
      <c r="G5831" t="s">
        <v>488</v>
      </c>
      <c r="H5831" s="3">
        <v>19279263000</v>
      </c>
    </row>
    <row r="5832" spans="1:8">
      <c r="A5832" s="2" t="s">
        <v>1439</v>
      </c>
      <c r="B5832" t="s">
        <v>26</v>
      </c>
      <c r="C5832" t="s">
        <v>27</v>
      </c>
      <c r="D5832" t="s">
        <v>51</v>
      </c>
      <c r="E5832" t="s">
        <v>350</v>
      </c>
      <c r="F5832" t="s">
        <v>310</v>
      </c>
      <c r="G5832" t="s">
        <v>1199</v>
      </c>
      <c r="H5832" s="3">
        <v>-3530268000</v>
      </c>
    </row>
    <row r="5833" spans="1:8">
      <c r="A5833" s="2" t="s">
        <v>1439</v>
      </c>
      <c r="B5833" t="s">
        <v>26</v>
      </c>
      <c r="C5833" t="s">
        <v>27</v>
      </c>
      <c r="D5833" t="s">
        <v>51</v>
      </c>
      <c r="E5833" t="s">
        <v>350</v>
      </c>
      <c r="F5833" t="s">
        <v>315</v>
      </c>
      <c r="G5833" t="s">
        <v>492</v>
      </c>
      <c r="H5833" s="3">
        <v>22809531000</v>
      </c>
    </row>
    <row r="5834" spans="1:8">
      <c r="A5834" s="2" t="s">
        <v>1439</v>
      </c>
      <c r="B5834" t="s">
        <v>26</v>
      </c>
      <c r="C5834" t="s">
        <v>27</v>
      </c>
      <c r="D5834" t="s">
        <v>51</v>
      </c>
      <c r="E5834" t="s">
        <v>350</v>
      </c>
      <c r="F5834" t="s">
        <v>729</v>
      </c>
      <c r="G5834" t="s">
        <v>1266</v>
      </c>
      <c r="H5834" s="3">
        <v>18865689000</v>
      </c>
    </row>
    <row r="5835" spans="1:8">
      <c r="A5835" s="2" t="s">
        <v>1439</v>
      </c>
      <c r="B5835" t="s">
        <v>26</v>
      </c>
      <c r="C5835" t="s">
        <v>27</v>
      </c>
      <c r="D5835" t="s">
        <v>51</v>
      </c>
      <c r="E5835" t="s">
        <v>350</v>
      </c>
      <c r="F5835" t="s">
        <v>1267</v>
      </c>
      <c r="G5835" t="s">
        <v>1268</v>
      </c>
      <c r="H5835" s="3">
        <v>4728</v>
      </c>
    </row>
    <row r="5836" spans="1:8">
      <c r="A5836" s="2" t="s">
        <v>1439</v>
      </c>
      <c r="B5836" t="s">
        <v>26</v>
      </c>
      <c r="C5836" t="s">
        <v>27</v>
      </c>
      <c r="D5836" t="s">
        <v>51</v>
      </c>
      <c r="E5836" t="s">
        <v>350</v>
      </c>
      <c r="F5836" t="s">
        <v>317</v>
      </c>
      <c r="G5836" t="s">
        <v>493</v>
      </c>
      <c r="H5836" s="3">
        <v>4728</v>
      </c>
    </row>
    <row r="5837" spans="1:8">
      <c r="A5837" s="2" t="s">
        <v>1439</v>
      </c>
      <c r="B5837" t="s">
        <v>26</v>
      </c>
      <c r="C5837" t="s">
        <v>27</v>
      </c>
      <c r="D5837" t="s">
        <v>51</v>
      </c>
      <c r="E5837" t="s">
        <v>350</v>
      </c>
      <c r="F5837" t="s">
        <v>494</v>
      </c>
      <c r="G5837" t="s">
        <v>495</v>
      </c>
      <c r="H5837" s="3">
        <v>30450944000</v>
      </c>
    </row>
    <row r="5838" spans="1:8">
      <c r="A5838" s="2" t="s">
        <v>1439</v>
      </c>
      <c r="B5838" t="s">
        <v>26</v>
      </c>
      <c r="C5838" t="s">
        <v>27</v>
      </c>
      <c r="D5838" t="s">
        <v>51</v>
      </c>
      <c r="E5838" t="s">
        <v>350</v>
      </c>
      <c r="F5838" t="s">
        <v>496</v>
      </c>
      <c r="G5838" t="s">
        <v>497</v>
      </c>
      <c r="H5838" s="3">
        <v>35365450000</v>
      </c>
    </row>
    <row r="5839" spans="1:8">
      <c r="A5839" s="2" t="s">
        <v>1439</v>
      </c>
      <c r="B5839" t="s">
        <v>26</v>
      </c>
      <c r="C5839" t="s">
        <v>27</v>
      </c>
      <c r="D5839" t="s">
        <v>51</v>
      </c>
      <c r="E5839" t="s">
        <v>350</v>
      </c>
      <c r="F5839" t="s">
        <v>337</v>
      </c>
      <c r="G5839" t="s">
        <v>499</v>
      </c>
      <c r="H5839" s="3">
        <v>547923000</v>
      </c>
    </row>
    <row r="5840" spans="1:8">
      <c r="A5840" s="2" t="s">
        <v>1439</v>
      </c>
      <c r="B5840" t="s">
        <v>26</v>
      </c>
      <c r="C5840" t="s">
        <v>27</v>
      </c>
      <c r="D5840" t="s">
        <v>51</v>
      </c>
      <c r="E5840" t="s">
        <v>350</v>
      </c>
      <c r="F5840" t="s">
        <v>500</v>
      </c>
      <c r="G5840" t="s">
        <v>501</v>
      </c>
      <c r="H5840" s="3">
        <v>1151953000</v>
      </c>
    </row>
    <row r="5841" spans="1:8">
      <c r="A5841" s="2" t="s">
        <v>1439</v>
      </c>
      <c r="B5841" t="s">
        <v>26</v>
      </c>
      <c r="C5841" t="s">
        <v>27</v>
      </c>
      <c r="D5841" t="s">
        <v>51</v>
      </c>
      <c r="E5841" t="s">
        <v>350</v>
      </c>
      <c r="F5841" t="s">
        <v>338</v>
      </c>
      <c r="G5841" t="s">
        <v>502</v>
      </c>
      <c r="H5841" s="3">
        <v>7906209000</v>
      </c>
    </row>
    <row r="5842" spans="1:8">
      <c r="A5842" s="2" t="s">
        <v>1439</v>
      </c>
      <c r="B5842" t="s">
        <v>26</v>
      </c>
      <c r="C5842" t="s">
        <v>27</v>
      </c>
      <c r="D5842" t="s">
        <v>51</v>
      </c>
      <c r="E5842" t="s">
        <v>350</v>
      </c>
      <c r="F5842" t="s">
        <v>503</v>
      </c>
      <c r="G5842" t="s">
        <v>504</v>
      </c>
      <c r="H5842" s="3">
        <v>1073985000</v>
      </c>
    </row>
    <row r="5843" spans="1:8">
      <c r="A5843" s="2" t="s">
        <v>1439</v>
      </c>
      <c r="B5843" t="s">
        <v>26</v>
      </c>
      <c r="C5843" t="s">
        <v>27</v>
      </c>
      <c r="D5843" t="s">
        <v>51</v>
      </c>
      <c r="E5843" t="s">
        <v>350</v>
      </c>
      <c r="F5843" t="s">
        <v>505</v>
      </c>
      <c r="G5843" t="s">
        <v>506</v>
      </c>
      <c r="H5843" s="3">
        <v>295368000</v>
      </c>
    </row>
    <row r="5844" spans="1:8">
      <c r="A5844" s="2" t="s">
        <v>1439</v>
      </c>
      <c r="B5844" t="s">
        <v>26</v>
      </c>
      <c r="C5844" t="s">
        <v>27</v>
      </c>
      <c r="D5844" t="s">
        <v>51</v>
      </c>
      <c r="E5844" t="s">
        <v>350</v>
      </c>
      <c r="F5844" t="s">
        <v>343</v>
      </c>
      <c r="G5844" t="s">
        <v>507</v>
      </c>
      <c r="H5844" s="3">
        <v>398913000</v>
      </c>
    </row>
    <row r="5845" spans="1:8">
      <c r="A5845" s="2" t="s">
        <v>1439</v>
      </c>
      <c r="B5845" t="s">
        <v>26</v>
      </c>
      <c r="C5845" t="s">
        <v>27</v>
      </c>
      <c r="D5845" t="s">
        <v>51</v>
      </c>
      <c r="E5845" t="s">
        <v>350</v>
      </c>
      <c r="F5845" t="s">
        <v>508</v>
      </c>
      <c r="G5845" t="s">
        <v>309</v>
      </c>
      <c r="H5845" s="3">
        <v>118892000</v>
      </c>
    </row>
    <row r="5846" spans="1:8">
      <c r="A5846" s="2" t="s">
        <v>1439</v>
      </c>
      <c r="B5846" t="s">
        <v>26</v>
      </c>
      <c r="C5846" t="s">
        <v>27</v>
      </c>
      <c r="D5846" t="s">
        <v>51</v>
      </c>
      <c r="E5846" t="s">
        <v>350</v>
      </c>
      <c r="F5846" t="s">
        <v>509</v>
      </c>
      <c r="G5846" t="s">
        <v>510</v>
      </c>
      <c r="H5846" s="3">
        <v>545946000</v>
      </c>
    </row>
    <row r="5847" spans="1:8">
      <c r="A5847" s="2" t="s">
        <v>1439</v>
      </c>
      <c r="B5847" t="s">
        <v>26</v>
      </c>
      <c r="C5847" t="s">
        <v>27</v>
      </c>
      <c r="D5847" t="s">
        <v>51</v>
      </c>
      <c r="E5847" t="s">
        <v>350</v>
      </c>
      <c r="F5847" t="s">
        <v>513</v>
      </c>
      <c r="G5847" t="s">
        <v>441</v>
      </c>
      <c r="H5847" s="3">
        <v>22781306000</v>
      </c>
    </row>
    <row r="5848" spans="1:8">
      <c r="A5848" s="2" t="s">
        <v>1439</v>
      </c>
      <c r="B5848" t="s">
        <v>26</v>
      </c>
      <c r="C5848" t="s">
        <v>27</v>
      </c>
      <c r="D5848" t="s">
        <v>51</v>
      </c>
      <c r="E5848" t="s">
        <v>350</v>
      </c>
      <c r="F5848" t="s">
        <v>347</v>
      </c>
      <c r="G5848" t="s">
        <v>514</v>
      </c>
      <c r="H5848" s="3">
        <v>14696268000</v>
      </c>
    </row>
    <row r="5849" spans="1:8">
      <c r="A5849" s="2" t="s">
        <v>1439</v>
      </c>
      <c r="B5849" t="s">
        <v>26</v>
      </c>
      <c r="C5849" t="s">
        <v>27</v>
      </c>
      <c r="D5849" t="s">
        <v>51</v>
      </c>
      <c r="E5849" t="s">
        <v>350</v>
      </c>
      <c r="F5849" t="s">
        <v>515</v>
      </c>
      <c r="G5849" t="s">
        <v>473</v>
      </c>
      <c r="H5849" s="3">
        <v>4404334000</v>
      </c>
    </row>
    <row r="5850" spans="1:8">
      <c r="A5850" s="2" t="s">
        <v>1439</v>
      </c>
      <c r="B5850" t="s">
        <v>26</v>
      </c>
      <c r="C5850" t="s">
        <v>27</v>
      </c>
      <c r="D5850" t="s">
        <v>51</v>
      </c>
      <c r="E5850" t="s">
        <v>350</v>
      </c>
      <c r="F5850" t="s">
        <v>518</v>
      </c>
      <c r="G5850" t="s">
        <v>473</v>
      </c>
      <c r="H5850" s="3">
        <v>5173917000</v>
      </c>
    </row>
    <row r="5851" spans="1:8">
      <c r="A5851" s="2" t="s">
        <v>1439</v>
      </c>
      <c r="B5851" t="s">
        <v>26</v>
      </c>
      <c r="C5851" t="s">
        <v>27</v>
      </c>
      <c r="D5851" t="s">
        <v>51</v>
      </c>
      <c r="E5851" t="s">
        <v>350</v>
      </c>
      <c r="F5851" t="s">
        <v>519</v>
      </c>
      <c r="G5851" t="s">
        <v>520</v>
      </c>
      <c r="H5851" s="3">
        <v>10039000</v>
      </c>
    </row>
    <row r="5852" spans="1:8">
      <c r="A5852" s="2" t="s">
        <v>1439</v>
      </c>
      <c r="B5852" t="s">
        <v>26</v>
      </c>
      <c r="C5852" t="s">
        <v>27</v>
      </c>
      <c r="D5852" t="s">
        <v>51</v>
      </c>
      <c r="E5852" t="s">
        <v>350</v>
      </c>
      <c r="F5852" t="s">
        <v>521</v>
      </c>
      <c r="G5852" t="s">
        <v>522</v>
      </c>
      <c r="H5852" s="3">
        <v>289895000</v>
      </c>
    </row>
    <row r="5853" spans="1:8">
      <c r="A5853" s="2" t="s">
        <v>1439</v>
      </c>
      <c r="B5853" t="s">
        <v>26</v>
      </c>
      <c r="C5853" t="s">
        <v>27</v>
      </c>
      <c r="D5853" t="s">
        <v>51</v>
      </c>
      <c r="E5853" t="s">
        <v>350</v>
      </c>
      <c r="F5853" t="s">
        <v>523</v>
      </c>
      <c r="G5853" t="s">
        <v>524</v>
      </c>
      <c r="H5853" s="3">
        <v>963152000</v>
      </c>
    </row>
    <row r="5854" spans="1:8">
      <c r="A5854" s="2" t="s">
        <v>1439</v>
      </c>
      <c r="B5854" t="s">
        <v>26</v>
      </c>
      <c r="C5854" t="s">
        <v>27</v>
      </c>
      <c r="D5854" t="s">
        <v>51</v>
      </c>
      <c r="E5854" t="s">
        <v>350</v>
      </c>
      <c r="F5854" t="s">
        <v>525</v>
      </c>
      <c r="G5854" t="s">
        <v>526</v>
      </c>
      <c r="H5854" s="3">
        <v>45541671000</v>
      </c>
    </row>
    <row r="5855" spans="1:8">
      <c r="A5855" s="2" t="s">
        <v>1439</v>
      </c>
      <c r="B5855" t="s">
        <v>26</v>
      </c>
      <c r="C5855" t="s">
        <v>27</v>
      </c>
      <c r="D5855" t="s">
        <v>51</v>
      </c>
      <c r="E5855" t="s">
        <v>527</v>
      </c>
      <c r="F5855" t="s">
        <v>351</v>
      </c>
      <c r="G5855" t="s">
        <v>528</v>
      </c>
      <c r="H5855" s="3">
        <v>16716185000</v>
      </c>
    </row>
    <row r="5856" spans="1:8">
      <c r="A5856" s="2" t="s">
        <v>1439</v>
      </c>
      <c r="B5856" t="s">
        <v>26</v>
      </c>
      <c r="C5856" t="s">
        <v>27</v>
      </c>
      <c r="D5856" t="s">
        <v>51</v>
      </c>
      <c r="E5856" t="s">
        <v>527</v>
      </c>
      <c r="F5856" t="s">
        <v>53</v>
      </c>
      <c r="G5856" t="s">
        <v>492</v>
      </c>
      <c r="H5856" s="3">
        <v>19279263000</v>
      </c>
    </row>
    <row r="5857" spans="1:8">
      <c r="A5857" s="2" t="s">
        <v>1439</v>
      </c>
      <c r="B5857" t="s">
        <v>26</v>
      </c>
      <c r="C5857" t="s">
        <v>27</v>
      </c>
      <c r="D5857" t="s">
        <v>51</v>
      </c>
      <c r="E5857" t="s">
        <v>527</v>
      </c>
      <c r="F5857" t="s">
        <v>529</v>
      </c>
      <c r="G5857" t="s">
        <v>530</v>
      </c>
      <c r="H5857" s="3">
        <v>36682670000</v>
      </c>
    </row>
    <row r="5858" spans="1:8">
      <c r="A5858" s="2" t="s">
        <v>1439</v>
      </c>
      <c r="B5858" t="s">
        <v>26</v>
      </c>
      <c r="C5858" t="s">
        <v>27</v>
      </c>
      <c r="D5858" t="s">
        <v>51</v>
      </c>
      <c r="E5858" t="s">
        <v>527</v>
      </c>
      <c r="F5858" t="s">
        <v>531</v>
      </c>
      <c r="G5858" t="s">
        <v>532</v>
      </c>
      <c r="H5858" s="3">
        <v>30450944000</v>
      </c>
    </row>
    <row r="5859" spans="1:8">
      <c r="A5859" s="2" t="s">
        <v>1439</v>
      </c>
      <c r="B5859" t="s">
        <v>26</v>
      </c>
      <c r="C5859" t="s">
        <v>27</v>
      </c>
      <c r="D5859" t="s">
        <v>51</v>
      </c>
      <c r="E5859" t="s">
        <v>527</v>
      </c>
      <c r="F5859" t="s">
        <v>533</v>
      </c>
      <c r="G5859" t="s">
        <v>419</v>
      </c>
      <c r="H5859" s="3">
        <v>118892000</v>
      </c>
    </row>
    <row r="5860" spans="1:8">
      <c r="A5860" s="2" t="s">
        <v>1439</v>
      </c>
      <c r="B5860" t="s">
        <v>26</v>
      </c>
      <c r="C5860" t="s">
        <v>27</v>
      </c>
      <c r="D5860" t="s">
        <v>51</v>
      </c>
      <c r="E5860" t="s">
        <v>527</v>
      </c>
      <c r="F5860" t="s">
        <v>536</v>
      </c>
      <c r="G5860" t="s">
        <v>417</v>
      </c>
      <c r="H5860" s="3">
        <v>44830000</v>
      </c>
    </row>
    <row r="5861" spans="1:8">
      <c r="A5861" s="2" t="s">
        <v>1439</v>
      </c>
      <c r="B5861" t="s">
        <v>26</v>
      </c>
      <c r="C5861" t="s">
        <v>27</v>
      </c>
      <c r="D5861" t="s">
        <v>51</v>
      </c>
      <c r="E5861" t="s">
        <v>527</v>
      </c>
      <c r="F5861" t="s">
        <v>537</v>
      </c>
      <c r="G5861" t="s">
        <v>538</v>
      </c>
      <c r="H5861" s="3">
        <v>2415070000</v>
      </c>
    </row>
    <row r="5862" spans="1:8">
      <c r="A5862" s="2" t="s">
        <v>1439</v>
      </c>
      <c r="B5862" t="s">
        <v>26</v>
      </c>
      <c r="C5862" t="s">
        <v>27</v>
      </c>
      <c r="D5862" t="s">
        <v>51</v>
      </c>
      <c r="E5862" t="s">
        <v>527</v>
      </c>
      <c r="F5862" t="s">
        <v>540</v>
      </c>
      <c r="G5862" t="s">
        <v>475</v>
      </c>
      <c r="H5862" s="3">
        <v>687000</v>
      </c>
    </row>
    <row r="5863" spans="1:8">
      <c r="A5863" s="2" t="s">
        <v>1439</v>
      </c>
      <c r="B5863" t="s">
        <v>26</v>
      </c>
      <c r="C5863" t="s">
        <v>27</v>
      </c>
      <c r="D5863" t="s">
        <v>51</v>
      </c>
      <c r="E5863" t="s">
        <v>527</v>
      </c>
      <c r="F5863" t="s">
        <v>541</v>
      </c>
      <c r="G5863" t="s">
        <v>542</v>
      </c>
      <c r="H5863" s="3">
        <v>974562000</v>
      </c>
    </row>
    <row r="5864" spans="1:8">
      <c r="A5864" s="2" t="s">
        <v>1439</v>
      </c>
      <c r="B5864" t="s">
        <v>26</v>
      </c>
      <c r="C5864" t="s">
        <v>27</v>
      </c>
      <c r="D5864" t="s">
        <v>51</v>
      </c>
      <c r="E5864" t="s">
        <v>527</v>
      </c>
      <c r="F5864" t="s">
        <v>543</v>
      </c>
      <c r="G5864" t="s">
        <v>464</v>
      </c>
      <c r="H5864" s="3">
        <v>36318000</v>
      </c>
    </row>
    <row r="5865" spans="1:8">
      <c r="A5865" s="2" t="s">
        <v>1439</v>
      </c>
      <c r="B5865" t="s">
        <v>26</v>
      </c>
      <c r="C5865" t="s">
        <v>27</v>
      </c>
      <c r="D5865" t="s">
        <v>51</v>
      </c>
      <c r="E5865" t="s">
        <v>527</v>
      </c>
      <c r="F5865" t="s">
        <v>940</v>
      </c>
      <c r="G5865" t="s">
        <v>448</v>
      </c>
      <c r="H5865" s="3">
        <v>-147207000</v>
      </c>
    </row>
    <row r="5866" spans="1:8">
      <c r="A5866" s="2" t="s">
        <v>1439</v>
      </c>
      <c r="B5866" t="s">
        <v>26</v>
      </c>
      <c r="C5866" t="s">
        <v>27</v>
      </c>
      <c r="D5866" t="s">
        <v>51</v>
      </c>
      <c r="E5866" t="s">
        <v>527</v>
      </c>
      <c r="F5866" t="s">
        <v>1431</v>
      </c>
      <c r="G5866" t="s">
        <v>1428</v>
      </c>
      <c r="H5866" s="3">
        <v>107334000</v>
      </c>
    </row>
    <row r="5867" spans="1:8">
      <c r="A5867" s="2" t="s">
        <v>1439</v>
      </c>
      <c r="B5867" t="s">
        <v>26</v>
      </c>
      <c r="C5867" t="s">
        <v>27</v>
      </c>
      <c r="D5867" t="s">
        <v>51</v>
      </c>
      <c r="E5867" t="s">
        <v>527</v>
      </c>
      <c r="F5867" t="s">
        <v>1359</v>
      </c>
      <c r="G5867" t="s">
        <v>1358</v>
      </c>
      <c r="H5867" s="3">
        <v>360314000</v>
      </c>
    </row>
    <row r="5868" spans="1:8">
      <c r="A5868" s="2" t="s">
        <v>1439</v>
      </c>
      <c r="B5868" t="s">
        <v>26</v>
      </c>
      <c r="C5868" t="s">
        <v>27</v>
      </c>
      <c r="D5868" t="s">
        <v>51</v>
      </c>
      <c r="E5868" t="s">
        <v>527</v>
      </c>
      <c r="F5868" t="s">
        <v>1410</v>
      </c>
      <c r="G5868" t="s">
        <v>1411</v>
      </c>
      <c r="H5868" s="3">
        <v>1153040000</v>
      </c>
    </row>
    <row r="5869" spans="1:8">
      <c r="A5869" s="2" t="s">
        <v>1439</v>
      </c>
      <c r="B5869" t="s">
        <v>26</v>
      </c>
      <c r="C5869" t="s">
        <v>27</v>
      </c>
      <c r="D5869" t="s">
        <v>51</v>
      </c>
      <c r="E5869" t="s">
        <v>527</v>
      </c>
      <c r="F5869" t="s">
        <v>550</v>
      </c>
      <c r="G5869" t="s">
        <v>551</v>
      </c>
      <c r="H5869" s="3">
        <v>11558000</v>
      </c>
    </row>
    <row r="5870" spans="1:8">
      <c r="A5870" s="2" t="s">
        <v>1439</v>
      </c>
      <c r="B5870" t="s">
        <v>26</v>
      </c>
      <c r="C5870" t="s">
        <v>27</v>
      </c>
      <c r="D5870" t="s">
        <v>51</v>
      </c>
      <c r="E5870" t="s">
        <v>527</v>
      </c>
      <c r="F5870" t="s">
        <v>1200</v>
      </c>
      <c r="G5870" t="s">
        <v>1134</v>
      </c>
      <c r="H5870" s="3">
        <v>2233000</v>
      </c>
    </row>
    <row r="5871" spans="1:8">
      <c r="A5871" s="2" t="s">
        <v>1439</v>
      </c>
      <c r="B5871" t="s">
        <v>26</v>
      </c>
      <c r="C5871" t="s">
        <v>27</v>
      </c>
      <c r="D5871" t="s">
        <v>51</v>
      </c>
      <c r="E5871" t="s">
        <v>527</v>
      </c>
      <c r="F5871" t="s">
        <v>1201</v>
      </c>
      <c r="G5871" t="s">
        <v>1132</v>
      </c>
      <c r="H5871" s="3">
        <v>171053000</v>
      </c>
    </row>
    <row r="5872" spans="1:8">
      <c r="A5872" s="2" t="s">
        <v>1439</v>
      </c>
      <c r="B5872" t="s">
        <v>26</v>
      </c>
      <c r="C5872" t="s">
        <v>27</v>
      </c>
      <c r="D5872" t="s">
        <v>51</v>
      </c>
      <c r="E5872" t="s">
        <v>527</v>
      </c>
      <c r="F5872" t="s">
        <v>1383</v>
      </c>
      <c r="G5872" t="s">
        <v>1384</v>
      </c>
      <c r="H5872" s="3">
        <v>1101934000</v>
      </c>
    </row>
    <row r="5873" spans="1:8">
      <c r="A5873" s="2" t="s">
        <v>1439</v>
      </c>
      <c r="B5873" t="s">
        <v>26</v>
      </c>
      <c r="C5873" t="s">
        <v>27</v>
      </c>
      <c r="D5873" t="s">
        <v>51</v>
      </c>
      <c r="E5873" t="s">
        <v>527</v>
      </c>
      <c r="F5873" t="s">
        <v>552</v>
      </c>
      <c r="G5873" t="s">
        <v>553</v>
      </c>
      <c r="H5873" s="3">
        <v>15984964000</v>
      </c>
    </row>
    <row r="5874" spans="1:8">
      <c r="A5874" s="2" t="s">
        <v>1439</v>
      </c>
      <c r="B5874" t="s">
        <v>26</v>
      </c>
      <c r="C5874" t="s">
        <v>27</v>
      </c>
      <c r="D5874" t="s">
        <v>51</v>
      </c>
      <c r="E5874" t="s">
        <v>527</v>
      </c>
      <c r="F5874" t="s">
        <v>555</v>
      </c>
      <c r="G5874" t="s">
        <v>443</v>
      </c>
      <c r="H5874" s="3">
        <v>10726000</v>
      </c>
    </row>
    <row r="5875" spans="1:8">
      <c r="A5875" s="2" t="s">
        <v>1439</v>
      </c>
      <c r="B5875" t="s">
        <v>26</v>
      </c>
      <c r="C5875" t="s">
        <v>27</v>
      </c>
      <c r="D5875" t="s">
        <v>51</v>
      </c>
      <c r="E5875" t="s">
        <v>527</v>
      </c>
      <c r="F5875" t="s">
        <v>556</v>
      </c>
      <c r="G5875" t="s">
        <v>437</v>
      </c>
      <c r="H5875" s="3">
        <v>999470000</v>
      </c>
    </row>
    <row r="5876" spans="1:8">
      <c r="A5876" s="2" t="s">
        <v>1439</v>
      </c>
      <c r="B5876" t="s">
        <v>26</v>
      </c>
      <c r="C5876" t="s">
        <v>27</v>
      </c>
      <c r="D5876" t="s">
        <v>51</v>
      </c>
      <c r="E5876" t="s">
        <v>527</v>
      </c>
      <c r="F5876" t="s">
        <v>557</v>
      </c>
      <c r="G5876" t="s">
        <v>439</v>
      </c>
      <c r="H5876" s="3">
        <v>405000</v>
      </c>
    </row>
    <row r="5877" spans="1:8">
      <c r="A5877" s="2" t="s">
        <v>1439</v>
      </c>
      <c r="B5877" t="s">
        <v>26</v>
      </c>
      <c r="C5877" t="s">
        <v>27</v>
      </c>
      <c r="D5877" t="s">
        <v>51</v>
      </c>
      <c r="E5877" t="s">
        <v>527</v>
      </c>
      <c r="F5877" t="s">
        <v>1412</v>
      </c>
      <c r="G5877" t="s">
        <v>427</v>
      </c>
      <c r="H5877" s="3">
        <v>108578000</v>
      </c>
    </row>
    <row r="5878" spans="1:8">
      <c r="A5878" s="2" t="s">
        <v>1439</v>
      </c>
      <c r="B5878" t="s">
        <v>26</v>
      </c>
      <c r="C5878" t="s">
        <v>27</v>
      </c>
      <c r="D5878" t="s">
        <v>51</v>
      </c>
      <c r="E5878" t="s">
        <v>527</v>
      </c>
      <c r="F5878" t="s">
        <v>1204</v>
      </c>
      <c r="G5878" t="s">
        <v>1194</v>
      </c>
      <c r="H5878" s="3">
        <v>20487521000</v>
      </c>
    </row>
    <row r="5879" spans="1:8">
      <c r="A5879" s="2" t="s">
        <v>1439</v>
      </c>
      <c r="B5879" t="s">
        <v>26</v>
      </c>
      <c r="C5879" t="s">
        <v>27</v>
      </c>
      <c r="D5879" t="s">
        <v>51</v>
      </c>
      <c r="E5879" t="s">
        <v>527</v>
      </c>
      <c r="F5879" t="s">
        <v>562</v>
      </c>
      <c r="G5879" t="s">
        <v>563</v>
      </c>
      <c r="H5879" s="3">
        <v>-23260784000</v>
      </c>
    </row>
    <row r="5880" spans="1:8">
      <c r="A5880" s="2" t="s">
        <v>1439</v>
      </c>
      <c r="B5880" t="s">
        <v>26</v>
      </c>
      <c r="C5880" t="s">
        <v>27</v>
      </c>
      <c r="D5880" t="s">
        <v>51</v>
      </c>
      <c r="E5880" t="s">
        <v>527</v>
      </c>
      <c r="F5880" t="s">
        <v>564</v>
      </c>
      <c r="G5880" t="s">
        <v>565</v>
      </c>
      <c r="H5880" s="3">
        <v>-3701643000</v>
      </c>
    </row>
    <row r="5881" spans="1:8">
      <c r="A5881" s="2" t="s">
        <v>1439</v>
      </c>
      <c r="B5881" t="s">
        <v>26</v>
      </c>
      <c r="C5881" t="s">
        <v>27</v>
      </c>
      <c r="D5881" t="s">
        <v>51</v>
      </c>
      <c r="E5881" t="s">
        <v>527</v>
      </c>
      <c r="F5881" t="s">
        <v>566</v>
      </c>
      <c r="G5881" t="s">
        <v>567</v>
      </c>
      <c r="H5881" s="3">
        <v>-19187571000</v>
      </c>
    </row>
    <row r="5882" spans="1:8">
      <c r="A5882" s="2" t="s">
        <v>1439</v>
      </c>
      <c r="B5882" t="s">
        <v>26</v>
      </c>
      <c r="C5882" t="s">
        <v>27</v>
      </c>
      <c r="D5882" t="s">
        <v>51</v>
      </c>
      <c r="E5882" t="s">
        <v>527</v>
      </c>
      <c r="F5882" t="s">
        <v>572</v>
      </c>
      <c r="G5882" t="s">
        <v>573</v>
      </c>
      <c r="H5882" s="3">
        <v>1056205000</v>
      </c>
    </row>
    <row r="5883" spans="1:8">
      <c r="A5883" s="2" t="s">
        <v>1439</v>
      </c>
      <c r="B5883" t="s">
        <v>26</v>
      </c>
      <c r="C5883" t="s">
        <v>27</v>
      </c>
      <c r="D5883" t="s">
        <v>51</v>
      </c>
      <c r="E5883" t="s">
        <v>527</v>
      </c>
      <c r="F5883" t="s">
        <v>574</v>
      </c>
      <c r="G5883" t="s">
        <v>575</v>
      </c>
      <c r="H5883" s="3">
        <v>-430510000</v>
      </c>
    </row>
    <row r="5884" spans="1:8">
      <c r="A5884" s="2" t="s">
        <v>1439</v>
      </c>
      <c r="B5884" t="s">
        <v>26</v>
      </c>
      <c r="C5884" t="s">
        <v>27</v>
      </c>
      <c r="D5884" t="s">
        <v>51</v>
      </c>
      <c r="E5884" t="s">
        <v>527</v>
      </c>
      <c r="F5884" t="s">
        <v>1413</v>
      </c>
      <c r="G5884" t="s">
        <v>429</v>
      </c>
      <c r="H5884" s="3">
        <v>-5866390000</v>
      </c>
    </row>
    <row r="5885" spans="1:8">
      <c r="A5885" s="2" t="s">
        <v>1439</v>
      </c>
      <c r="B5885" t="s">
        <v>26</v>
      </c>
      <c r="C5885" t="s">
        <v>27</v>
      </c>
      <c r="D5885" t="s">
        <v>51</v>
      </c>
      <c r="E5885" t="s">
        <v>527</v>
      </c>
      <c r="F5885" t="s">
        <v>576</v>
      </c>
      <c r="G5885" t="s">
        <v>577</v>
      </c>
      <c r="H5885" s="3">
        <v>2015036000</v>
      </c>
    </row>
    <row r="5886" spans="1:8">
      <c r="A5886" s="2" t="s">
        <v>1439</v>
      </c>
      <c r="B5886" t="s">
        <v>26</v>
      </c>
      <c r="C5886" t="s">
        <v>27</v>
      </c>
      <c r="D5886" t="s">
        <v>51</v>
      </c>
      <c r="E5886" t="s">
        <v>527</v>
      </c>
      <c r="F5886" t="s">
        <v>588</v>
      </c>
      <c r="G5886" t="s">
        <v>589</v>
      </c>
      <c r="H5886" s="3">
        <v>-2186021000</v>
      </c>
    </row>
    <row r="5887" spans="1:8">
      <c r="A5887" s="2" t="s">
        <v>1439</v>
      </c>
      <c r="B5887" t="s">
        <v>26</v>
      </c>
      <c r="C5887" t="s">
        <v>27</v>
      </c>
      <c r="D5887" t="s">
        <v>51</v>
      </c>
      <c r="E5887" t="s">
        <v>527</v>
      </c>
      <c r="F5887" t="s">
        <v>590</v>
      </c>
      <c r="G5887" t="s">
        <v>591</v>
      </c>
      <c r="H5887" s="3">
        <v>-826280000</v>
      </c>
    </row>
    <row r="5888" spans="1:8">
      <c r="A5888" s="2" t="s">
        <v>1439</v>
      </c>
      <c r="B5888" t="s">
        <v>26</v>
      </c>
      <c r="C5888" t="s">
        <v>27</v>
      </c>
      <c r="D5888" t="s">
        <v>51</v>
      </c>
      <c r="E5888" t="s">
        <v>527</v>
      </c>
      <c r="F5888" t="s">
        <v>1414</v>
      </c>
      <c r="G5888" t="s">
        <v>1415</v>
      </c>
      <c r="H5888" s="3">
        <v>244653000</v>
      </c>
    </row>
    <row r="5889" spans="1:8">
      <c r="A5889" s="2" t="s">
        <v>1439</v>
      </c>
      <c r="B5889" t="s">
        <v>26</v>
      </c>
      <c r="C5889" t="s">
        <v>27</v>
      </c>
      <c r="D5889" t="s">
        <v>51</v>
      </c>
      <c r="E5889" t="s">
        <v>527</v>
      </c>
      <c r="F5889" t="s">
        <v>115</v>
      </c>
      <c r="G5889" t="s">
        <v>592</v>
      </c>
      <c r="H5889" s="3">
        <v>-17467957000</v>
      </c>
    </row>
    <row r="5890" spans="1:8">
      <c r="A5890" s="2" t="s">
        <v>1439</v>
      </c>
      <c r="B5890" t="s">
        <v>26</v>
      </c>
      <c r="C5890" t="s">
        <v>27</v>
      </c>
      <c r="D5890" t="s">
        <v>51</v>
      </c>
      <c r="E5890" t="s">
        <v>527</v>
      </c>
      <c r="F5890" t="s">
        <v>593</v>
      </c>
      <c r="G5890" t="s">
        <v>594</v>
      </c>
      <c r="H5890" s="3">
        <v>2559656000</v>
      </c>
    </row>
    <row r="5891" spans="1:8">
      <c r="A5891" s="2" t="s">
        <v>1439</v>
      </c>
      <c r="B5891" t="s">
        <v>26</v>
      </c>
      <c r="C5891" t="s">
        <v>27</v>
      </c>
      <c r="D5891" t="s">
        <v>51</v>
      </c>
      <c r="E5891" t="s">
        <v>527</v>
      </c>
      <c r="F5891" t="s">
        <v>600</v>
      </c>
      <c r="G5891" t="s">
        <v>601</v>
      </c>
      <c r="H5891" s="3">
        <v>2548930000</v>
      </c>
    </row>
    <row r="5892" spans="1:8">
      <c r="A5892" s="2" t="s">
        <v>1439</v>
      </c>
      <c r="B5892" t="s">
        <v>26</v>
      </c>
      <c r="C5892" t="s">
        <v>27</v>
      </c>
      <c r="D5892" t="s">
        <v>51</v>
      </c>
      <c r="E5892" t="s">
        <v>527</v>
      </c>
      <c r="F5892" t="s">
        <v>947</v>
      </c>
      <c r="G5892" t="s">
        <v>948</v>
      </c>
      <c r="H5892" s="3">
        <v>62767000</v>
      </c>
    </row>
    <row r="5893" spans="1:8">
      <c r="A5893" s="2" t="s">
        <v>1439</v>
      </c>
      <c r="B5893" t="s">
        <v>26</v>
      </c>
      <c r="C5893" t="s">
        <v>27</v>
      </c>
      <c r="D5893" t="s">
        <v>51</v>
      </c>
      <c r="E5893" t="s">
        <v>527</v>
      </c>
      <c r="F5893" t="s">
        <v>1115</v>
      </c>
      <c r="G5893" t="s">
        <v>1327</v>
      </c>
      <c r="H5893" s="3">
        <v>10160000</v>
      </c>
    </row>
    <row r="5894" spans="1:8">
      <c r="A5894" s="2" t="s">
        <v>1439</v>
      </c>
      <c r="B5894" t="s">
        <v>26</v>
      </c>
      <c r="C5894" t="s">
        <v>27</v>
      </c>
      <c r="D5894" t="s">
        <v>51</v>
      </c>
      <c r="E5894" t="s">
        <v>527</v>
      </c>
      <c r="F5894" t="s">
        <v>1283</v>
      </c>
      <c r="G5894" t="s">
        <v>1284</v>
      </c>
      <c r="H5894" s="3">
        <v>2476002000</v>
      </c>
    </row>
    <row r="5895" spans="1:8">
      <c r="A5895" s="2" t="s">
        <v>1439</v>
      </c>
      <c r="B5895" t="s">
        <v>26</v>
      </c>
      <c r="C5895" t="s">
        <v>27</v>
      </c>
      <c r="D5895" t="s">
        <v>51</v>
      </c>
      <c r="E5895" t="s">
        <v>527</v>
      </c>
      <c r="F5895" t="s">
        <v>616</v>
      </c>
      <c r="G5895" t="s">
        <v>617</v>
      </c>
      <c r="H5895" s="3">
        <v>10726000</v>
      </c>
    </row>
    <row r="5896" spans="1:8">
      <c r="A5896" s="2" t="s">
        <v>1439</v>
      </c>
      <c r="B5896" t="s">
        <v>26</v>
      </c>
      <c r="C5896" t="s">
        <v>27</v>
      </c>
      <c r="D5896" t="s">
        <v>51</v>
      </c>
      <c r="E5896" t="s">
        <v>527</v>
      </c>
      <c r="F5896" t="s">
        <v>1032</v>
      </c>
      <c r="G5896" t="s">
        <v>1285</v>
      </c>
      <c r="H5896" s="3">
        <v>10726000</v>
      </c>
    </row>
    <row r="5897" spans="1:8">
      <c r="A5897" s="2" t="s">
        <v>1439</v>
      </c>
      <c r="B5897" t="s">
        <v>26</v>
      </c>
      <c r="C5897" t="s">
        <v>27</v>
      </c>
      <c r="D5897" t="s">
        <v>51</v>
      </c>
      <c r="E5897" t="s">
        <v>527</v>
      </c>
      <c r="F5897" t="s">
        <v>628</v>
      </c>
      <c r="G5897" t="s">
        <v>629</v>
      </c>
      <c r="H5897" s="3">
        <v>20027613000</v>
      </c>
    </row>
    <row r="5898" spans="1:8">
      <c r="A5898" s="2" t="s">
        <v>1439</v>
      </c>
      <c r="B5898" t="s">
        <v>26</v>
      </c>
      <c r="C5898" t="s">
        <v>27</v>
      </c>
      <c r="D5898" t="s">
        <v>51</v>
      </c>
      <c r="E5898" t="s">
        <v>527</v>
      </c>
      <c r="F5898" t="s">
        <v>638</v>
      </c>
      <c r="G5898" t="s">
        <v>639</v>
      </c>
      <c r="H5898" s="3">
        <v>3718486000</v>
      </c>
    </row>
    <row r="5899" spans="1:8">
      <c r="A5899" s="2" t="s">
        <v>1439</v>
      </c>
      <c r="B5899" t="s">
        <v>26</v>
      </c>
      <c r="C5899" t="s">
        <v>27</v>
      </c>
      <c r="D5899" t="s">
        <v>51</v>
      </c>
      <c r="E5899" t="s">
        <v>527</v>
      </c>
      <c r="F5899" t="s">
        <v>1328</v>
      </c>
      <c r="G5899" t="s">
        <v>1329</v>
      </c>
      <c r="H5899" s="3">
        <v>2050000000</v>
      </c>
    </row>
    <row r="5900" spans="1:8">
      <c r="A5900" s="2" t="s">
        <v>1439</v>
      </c>
      <c r="B5900" t="s">
        <v>26</v>
      </c>
      <c r="C5900" t="s">
        <v>27</v>
      </c>
      <c r="D5900" t="s">
        <v>51</v>
      </c>
      <c r="E5900" t="s">
        <v>527</v>
      </c>
      <c r="F5900" t="s">
        <v>1330</v>
      </c>
      <c r="G5900" t="s">
        <v>1331</v>
      </c>
      <c r="H5900" s="3">
        <v>1656261000</v>
      </c>
    </row>
    <row r="5901" spans="1:8">
      <c r="A5901" s="2" t="s">
        <v>1439</v>
      </c>
      <c r="B5901" t="s">
        <v>26</v>
      </c>
      <c r="C5901" t="s">
        <v>27</v>
      </c>
      <c r="D5901" t="s">
        <v>51</v>
      </c>
      <c r="E5901" t="s">
        <v>527</v>
      </c>
      <c r="F5901" t="s">
        <v>648</v>
      </c>
      <c r="G5901" t="s">
        <v>649</v>
      </c>
      <c r="H5901" s="3">
        <v>12225000</v>
      </c>
    </row>
    <row r="5902" spans="1:8">
      <c r="A5902" s="2" t="s">
        <v>1439</v>
      </c>
      <c r="B5902" t="s">
        <v>26</v>
      </c>
      <c r="C5902" t="s">
        <v>27</v>
      </c>
      <c r="D5902" t="s">
        <v>51</v>
      </c>
      <c r="E5902" t="s">
        <v>527</v>
      </c>
      <c r="F5902" t="s">
        <v>652</v>
      </c>
      <c r="G5902" t="s">
        <v>653</v>
      </c>
      <c r="H5902" s="3">
        <v>16309126000</v>
      </c>
    </row>
    <row r="5903" spans="1:8">
      <c r="A5903" s="2" t="s">
        <v>1439</v>
      </c>
      <c r="B5903" t="s">
        <v>26</v>
      </c>
      <c r="C5903" t="s">
        <v>27</v>
      </c>
      <c r="D5903" t="s">
        <v>51</v>
      </c>
      <c r="E5903" t="s">
        <v>527</v>
      </c>
      <c r="F5903" t="s">
        <v>666</v>
      </c>
      <c r="G5903" t="s">
        <v>667</v>
      </c>
      <c r="H5903" s="3">
        <v>154618000</v>
      </c>
    </row>
    <row r="5904" spans="1:8">
      <c r="A5904" s="2" t="s">
        <v>1439</v>
      </c>
      <c r="B5904" t="s">
        <v>26</v>
      </c>
      <c r="C5904" t="s">
        <v>27</v>
      </c>
      <c r="D5904" t="s">
        <v>51</v>
      </c>
      <c r="E5904" t="s">
        <v>527</v>
      </c>
      <c r="F5904" t="s">
        <v>1387</v>
      </c>
      <c r="G5904" t="s">
        <v>1388</v>
      </c>
      <c r="H5904" s="3">
        <v>130203000</v>
      </c>
    </row>
    <row r="5905" spans="1:8">
      <c r="A5905" s="2" t="s">
        <v>1439</v>
      </c>
      <c r="B5905" t="s">
        <v>26</v>
      </c>
      <c r="C5905" t="s">
        <v>27</v>
      </c>
      <c r="D5905" t="s">
        <v>51</v>
      </c>
      <c r="E5905" t="s">
        <v>527</v>
      </c>
      <c r="F5905" t="s">
        <v>668</v>
      </c>
      <c r="G5905" t="s">
        <v>669</v>
      </c>
      <c r="H5905" s="3">
        <v>24415000</v>
      </c>
    </row>
    <row r="5906" spans="1:8">
      <c r="A5906" s="2" t="s">
        <v>1439</v>
      </c>
      <c r="B5906" t="s">
        <v>26</v>
      </c>
      <c r="C5906" t="s">
        <v>27</v>
      </c>
      <c r="D5906" t="s">
        <v>51</v>
      </c>
      <c r="E5906" t="s">
        <v>527</v>
      </c>
      <c r="F5906" t="s">
        <v>955</v>
      </c>
      <c r="G5906" t="s">
        <v>956</v>
      </c>
      <c r="H5906" s="3">
        <v>16154508000</v>
      </c>
    </row>
    <row r="5907" spans="1:8">
      <c r="A5907" s="2" t="s">
        <v>1439</v>
      </c>
      <c r="B5907" t="s">
        <v>26</v>
      </c>
      <c r="C5907" t="s">
        <v>27</v>
      </c>
      <c r="D5907" t="s">
        <v>51</v>
      </c>
      <c r="E5907" t="s">
        <v>527</v>
      </c>
      <c r="F5907" t="s">
        <v>141</v>
      </c>
      <c r="G5907" t="s">
        <v>674</v>
      </c>
      <c r="H5907" s="3">
        <v>4090546000</v>
      </c>
    </row>
    <row r="5908" spans="1:8">
      <c r="A5908" s="2" t="s">
        <v>1439</v>
      </c>
      <c r="B5908" t="s">
        <v>26</v>
      </c>
      <c r="C5908" t="s">
        <v>27</v>
      </c>
      <c r="D5908" t="s">
        <v>51</v>
      </c>
      <c r="E5908" t="s">
        <v>527</v>
      </c>
      <c r="F5908" t="s">
        <v>675</v>
      </c>
      <c r="G5908" t="s">
        <v>676</v>
      </c>
      <c r="H5908" s="3">
        <v>234326360000</v>
      </c>
    </row>
    <row r="5909" spans="1:8">
      <c r="A5909" s="2" t="s">
        <v>1439</v>
      </c>
      <c r="B5909" t="s">
        <v>26</v>
      </c>
      <c r="C5909" t="s">
        <v>27</v>
      </c>
      <c r="D5909" t="s">
        <v>51</v>
      </c>
      <c r="E5909" t="s">
        <v>527</v>
      </c>
      <c r="F5909" t="s">
        <v>145</v>
      </c>
      <c r="G5909" t="s">
        <v>677</v>
      </c>
      <c r="H5909" s="3">
        <v>187906812000</v>
      </c>
    </row>
    <row r="5910" spans="1:8">
      <c r="A5910" s="2" t="s">
        <v>1439</v>
      </c>
      <c r="B5910" t="s">
        <v>26</v>
      </c>
      <c r="C5910" t="s">
        <v>27</v>
      </c>
      <c r="D5910" t="s">
        <v>51</v>
      </c>
      <c r="E5910" t="s">
        <v>527</v>
      </c>
      <c r="F5910" t="s">
        <v>679</v>
      </c>
      <c r="G5910" t="s">
        <v>680</v>
      </c>
      <c r="H5910" s="3">
        <v>187906812000</v>
      </c>
    </row>
    <row r="5911" spans="1:8">
      <c r="A5911" s="2" t="s">
        <v>1439</v>
      </c>
      <c r="B5911" t="s">
        <v>26</v>
      </c>
      <c r="C5911" t="s">
        <v>27</v>
      </c>
      <c r="D5911" t="s">
        <v>51</v>
      </c>
      <c r="E5911" t="s">
        <v>527</v>
      </c>
      <c r="F5911" t="s">
        <v>153</v>
      </c>
      <c r="G5911" t="s">
        <v>685</v>
      </c>
      <c r="H5911" s="3">
        <v>37400000000</v>
      </c>
    </row>
    <row r="5912" spans="1:8">
      <c r="A5912" s="2" t="s">
        <v>1439</v>
      </c>
      <c r="B5912" t="s">
        <v>26</v>
      </c>
      <c r="C5912" t="s">
        <v>27</v>
      </c>
      <c r="D5912" t="s">
        <v>51</v>
      </c>
      <c r="E5912" t="s">
        <v>527</v>
      </c>
      <c r="F5912" t="s">
        <v>155</v>
      </c>
      <c r="G5912" t="s">
        <v>1222</v>
      </c>
      <c r="H5912" s="3">
        <v>8000000000</v>
      </c>
    </row>
    <row r="5913" spans="1:8">
      <c r="A5913" s="2" t="s">
        <v>1439</v>
      </c>
      <c r="B5913" t="s">
        <v>26</v>
      </c>
      <c r="C5913" t="s">
        <v>27</v>
      </c>
      <c r="D5913" t="s">
        <v>51</v>
      </c>
      <c r="E5913" t="s">
        <v>527</v>
      </c>
      <c r="F5913" t="s">
        <v>957</v>
      </c>
      <c r="G5913" t="s">
        <v>958</v>
      </c>
      <c r="H5913" s="3">
        <v>29400000000</v>
      </c>
    </row>
    <row r="5914" spans="1:8">
      <c r="A5914" s="2" t="s">
        <v>1439</v>
      </c>
      <c r="B5914" t="s">
        <v>26</v>
      </c>
      <c r="C5914" t="s">
        <v>27</v>
      </c>
      <c r="D5914" t="s">
        <v>51</v>
      </c>
      <c r="E5914" t="s">
        <v>527</v>
      </c>
      <c r="F5914" t="s">
        <v>161</v>
      </c>
      <c r="G5914" t="s">
        <v>1223</v>
      </c>
      <c r="H5914" s="3">
        <v>7070657000</v>
      </c>
    </row>
    <row r="5915" spans="1:8">
      <c r="A5915" s="2" t="s">
        <v>1439</v>
      </c>
      <c r="B5915" t="s">
        <v>26</v>
      </c>
      <c r="C5915" t="s">
        <v>27</v>
      </c>
      <c r="D5915" t="s">
        <v>51</v>
      </c>
      <c r="E5915" t="s">
        <v>527</v>
      </c>
      <c r="F5915" t="s">
        <v>1287</v>
      </c>
      <c r="G5915" t="s">
        <v>1251</v>
      </c>
      <c r="H5915" s="3">
        <v>7070657000</v>
      </c>
    </row>
    <row r="5916" spans="1:8">
      <c r="A5916" s="2" t="s">
        <v>1439</v>
      </c>
      <c r="B5916" t="s">
        <v>26</v>
      </c>
      <c r="C5916" t="s">
        <v>27</v>
      </c>
      <c r="D5916" t="s">
        <v>51</v>
      </c>
      <c r="E5916" t="s">
        <v>527</v>
      </c>
      <c r="F5916" t="s">
        <v>1442</v>
      </c>
      <c r="G5916" t="s">
        <v>1443</v>
      </c>
      <c r="H5916" s="3">
        <v>1948891000</v>
      </c>
    </row>
    <row r="5917" spans="1:8">
      <c r="A5917" s="2" t="s">
        <v>1439</v>
      </c>
      <c r="B5917" t="s">
        <v>26</v>
      </c>
      <c r="C5917" t="s">
        <v>27</v>
      </c>
      <c r="D5917" t="s">
        <v>51</v>
      </c>
      <c r="E5917" t="s">
        <v>527</v>
      </c>
      <c r="F5917" t="s">
        <v>692</v>
      </c>
      <c r="G5917" t="s">
        <v>693</v>
      </c>
      <c r="H5917" s="3">
        <v>230235813000</v>
      </c>
    </row>
    <row r="5918" spans="1:8">
      <c r="A5918" s="2" t="s">
        <v>1439</v>
      </c>
      <c r="B5918" t="s">
        <v>26</v>
      </c>
      <c r="C5918" t="s">
        <v>27</v>
      </c>
      <c r="D5918" t="s">
        <v>51</v>
      </c>
      <c r="E5918" t="s">
        <v>527</v>
      </c>
      <c r="F5918" t="s">
        <v>694</v>
      </c>
      <c r="G5918" t="s">
        <v>695</v>
      </c>
      <c r="H5918" s="3">
        <v>226642162000</v>
      </c>
    </row>
    <row r="5919" spans="1:8">
      <c r="A5919" s="2" t="s">
        <v>1439</v>
      </c>
      <c r="B5919" t="s">
        <v>26</v>
      </c>
      <c r="C5919" t="s">
        <v>27</v>
      </c>
      <c r="D5919" t="s">
        <v>51</v>
      </c>
      <c r="E5919" t="s">
        <v>527</v>
      </c>
      <c r="F5919" t="s">
        <v>698</v>
      </c>
      <c r="G5919" t="s">
        <v>699</v>
      </c>
      <c r="H5919" s="3">
        <v>161311329000</v>
      </c>
    </row>
    <row r="5920" spans="1:8">
      <c r="A5920" s="2" t="s">
        <v>1439</v>
      </c>
      <c r="B5920" t="s">
        <v>26</v>
      </c>
      <c r="C5920" t="s">
        <v>27</v>
      </c>
      <c r="D5920" t="s">
        <v>51</v>
      </c>
      <c r="E5920" t="s">
        <v>527</v>
      </c>
      <c r="F5920" t="s">
        <v>704</v>
      </c>
      <c r="G5920" t="s">
        <v>705</v>
      </c>
      <c r="H5920" s="3">
        <v>65330834000</v>
      </c>
    </row>
    <row r="5921" spans="1:8">
      <c r="A5921" s="2" t="s">
        <v>1439</v>
      </c>
      <c r="B5921" t="s">
        <v>26</v>
      </c>
      <c r="C5921" t="s">
        <v>27</v>
      </c>
      <c r="D5921" t="s">
        <v>51</v>
      </c>
      <c r="E5921" t="s">
        <v>527</v>
      </c>
      <c r="F5921" t="s">
        <v>714</v>
      </c>
      <c r="G5921" t="s">
        <v>715</v>
      </c>
      <c r="H5921" s="3">
        <v>3593651000</v>
      </c>
    </row>
    <row r="5922" spans="1:8">
      <c r="A5922" s="2" t="s">
        <v>1439</v>
      </c>
      <c r="B5922" t="s">
        <v>26</v>
      </c>
      <c r="C5922" t="s">
        <v>27</v>
      </c>
      <c r="D5922" t="s">
        <v>51</v>
      </c>
      <c r="E5922" t="s">
        <v>527</v>
      </c>
      <c r="F5922" t="s">
        <v>187</v>
      </c>
      <c r="G5922" t="s">
        <v>716</v>
      </c>
      <c r="H5922" s="3">
        <v>3338774000</v>
      </c>
    </row>
    <row r="5923" spans="1:8">
      <c r="A5923" s="2" t="s">
        <v>1439</v>
      </c>
      <c r="B5923" t="s">
        <v>26</v>
      </c>
      <c r="C5923" t="s">
        <v>27</v>
      </c>
      <c r="D5923" t="s">
        <v>51</v>
      </c>
      <c r="E5923" t="s">
        <v>527</v>
      </c>
      <c r="F5923" t="s">
        <v>856</v>
      </c>
      <c r="G5923" t="s">
        <v>1417</v>
      </c>
      <c r="H5923" s="3">
        <v>11805000</v>
      </c>
    </row>
    <row r="5924" spans="1:8">
      <c r="A5924" s="2" t="s">
        <v>1439</v>
      </c>
      <c r="B5924" t="s">
        <v>26</v>
      </c>
      <c r="C5924" t="s">
        <v>27</v>
      </c>
      <c r="D5924" t="s">
        <v>51</v>
      </c>
      <c r="E5924" t="s">
        <v>527</v>
      </c>
      <c r="F5924" t="s">
        <v>197</v>
      </c>
      <c r="G5924" t="s">
        <v>717</v>
      </c>
      <c r="H5924" s="3">
        <v>4181756000</v>
      </c>
    </row>
    <row r="5925" spans="1:8">
      <c r="A5925" s="2" t="s">
        <v>1439</v>
      </c>
      <c r="B5925" t="s">
        <v>26</v>
      </c>
      <c r="C5925" t="s">
        <v>27</v>
      </c>
      <c r="D5925" t="s">
        <v>51</v>
      </c>
      <c r="E5925" t="s">
        <v>527</v>
      </c>
      <c r="F5925" t="s">
        <v>250</v>
      </c>
      <c r="G5925" t="s">
        <v>718</v>
      </c>
      <c r="H5925" s="3">
        <v>7532336000</v>
      </c>
    </row>
    <row r="5926" spans="1:8">
      <c r="A5926" s="2" t="s">
        <v>1439</v>
      </c>
      <c r="B5926" t="s">
        <v>26</v>
      </c>
      <c r="C5926" t="s">
        <v>27</v>
      </c>
      <c r="D5926" t="s">
        <v>51</v>
      </c>
      <c r="E5926" t="s">
        <v>527</v>
      </c>
      <c r="F5926" t="s">
        <v>282</v>
      </c>
      <c r="G5926" t="s">
        <v>719</v>
      </c>
      <c r="H5926" s="3">
        <v>129491487000</v>
      </c>
    </row>
    <row r="5927" spans="1:8">
      <c r="A5927" s="2" t="s">
        <v>1439</v>
      </c>
      <c r="B5927" t="s">
        <v>26</v>
      </c>
      <c r="C5927" t="s">
        <v>27</v>
      </c>
      <c r="D5927" t="s">
        <v>51</v>
      </c>
      <c r="E5927" t="s">
        <v>527</v>
      </c>
      <c r="F5927" t="s">
        <v>720</v>
      </c>
      <c r="G5927" t="s">
        <v>721</v>
      </c>
      <c r="H5927" s="3">
        <v>17613900000</v>
      </c>
    </row>
    <row r="5928" spans="1:8">
      <c r="A5928" s="2" t="s">
        <v>1439</v>
      </c>
      <c r="B5928" t="s">
        <v>26</v>
      </c>
      <c r="C5928" t="s">
        <v>27</v>
      </c>
      <c r="D5928" t="s">
        <v>51</v>
      </c>
      <c r="E5928" t="s">
        <v>527</v>
      </c>
      <c r="F5928" t="s">
        <v>724</v>
      </c>
      <c r="G5928" t="s">
        <v>725</v>
      </c>
      <c r="H5928" s="3">
        <v>96767356000</v>
      </c>
    </row>
    <row r="5929" spans="1:8">
      <c r="A5929" s="2" t="s">
        <v>1439</v>
      </c>
      <c r="B5929" t="s">
        <v>26</v>
      </c>
      <c r="C5929" t="s">
        <v>27</v>
      </c>
      <c r="D5929" t="s">
        <v>51</v>
      </c>
      <c r="E5929" t="s">
        <v>527</v>
      </c>
      <c r="F5929" t="s">
        <v>728</v>
      </c>
      <c r="G5929" t="s">
        <v>309</v>
      </c>
      <c r="H5929" s="3">
        <v>8092540000</v>
      </c>
    </row>
    <row r="5930" spans="1:8">
      <c r="A5930" s="2" t="s">
        <v>1439</v>
      </c>
      <c r="B5930" t="s">
        <v>26</v>
      </c>
      <c r="C5930" t="s">
        <v>27</v>
      </c>
      <c r="D5930" t="s">
        <v>51</v>
      </c>
      <c r="E5930" t="s">
        <v>527</v>
      </c>
      <c r="F5930" t="s">
        <v>1341</v>
      </c>
      <c r="G5930" t="s">
        <v>1342</v>
      </c>
      <c r="H5930" s="3">
        <v>7017691000</v>
      </c>
    </row>
    <row r="5931" spans="1:8">
      <c r="A5931" s="2" t="s">
        <v>1439</v>
      </c>
      <c r="B5931" t="s">
        <v>26</v>
      </c>
      <c r="C5931" t="s">
        <v>27</v>
      </c>
      <c r="D5931" t="s">
        <v>51</v>
      </c>
      <c r="E5931" t="s">
        <v>527</v>
      </c>
      <c r="F5931" t="s">
        <v>729</v>
      </c>
      <c r="G5931" t="s">
        <v>383</v>
      </c>
      <c r="H5931" s="3">
        <v>30569836000</v>
      </c>
    </row>
    <row r="5932" spans="1:8">
      <c r="A5932" s="2" t="s">
        <v>1439</v>
      </c>
      <c r="B5932" t="s">
        <v>26</v>
      </c>
      <c r="C5932" t="s">
        <v>27</v>
      </c>
      <c r="D5932" t="s">
        <v>51</v>
      </c>
      <c r="E5932" t="s">
        <v>527</v>
      </c>
      <c r="F5932" t="s">
        <v>730</v>
      </c>
      <c r="G5932" t="s">
        <v>309</v>
      </c>
      <c r="H5932" s="3">
        <v>3697764000</v>
      </c>
    </row>
    <row r="5933" spans="1:8">
      <c r="A5933" s="2" t="s">
        <v>1439</v>
      </c>
      <c r="B5933" t="s">
        <v>26</v>
      </c>
      <c r="C5933" t="s">
        <v>27</v>
      </c>
      <c r="D5933" t="s">
        <v>51</v>
      </c>
      <c r="E5933" t="s">
        <v>527</v>
      </c>
      <c r="F5933" t="s">
        <v>731</v>
      </c>
      <c r="G5933" t="s">
        <v>309</v>
      </c>
      <c r="H5933" s="3">
        <v>15865660000</v>
      </c>
    </row>
    <row r="5934" spans="1:8">
      <c r="A5934" s="2" t="s">
        <v>1439</v>
      </c>
      <c r="B5934" t="s">
        <v>26</v>
      </c>
      <c r="C5934" t="s">
        <v>27</v>
      </c>
      <c r="D5934" t="s">
        <v>51</v>
      </c>
      <c r="E5934" t="s">
        <v>527</v>
      </c>
      <c r="F5934" t="s">
        <v>732</v>
      </c>
      <c r="G5934" t="s">
        <v>733</v>
      </c>
      <c r="H5934" s="3">
        <v>625695000</v>
      </c>
    </row>
    <row r="5935" spans="1:8">
      <c r="A5935" s="2" t="s">
        <v>1439</v>
      </c>
      <c r="B5935" t="s">
        <v>26</v>
      </c>
      <c r="C5935" t="s">
        <v>27</v>
      </c>
      <c r="D5935" t="s">
        <v>51</v>
      </c>
      <c r="E5935" t="s">
        <v>527</v>
      </c>
      <c r="F5935" t="s">
        <v>734</v>
      </c>
      <c r="G5935" t="s">
        <v>735</v>
      </c>
      <c r="H5935" s="3">
        <v>-826280000</v>
      </c>
    </row>
    <row r="5936" spans="1:8">
      <c r="A5936" s="2" t="s">
        <v>1439</v>
      </c>
      <c r="B5936" t="s">
        <v>26</v>
      </c>
      <c r="C5936" t="s">
        <v>27</v>
      </c>
      <c r="D5936" t="s">
        <v>51</v>
      </c>
      <c r="E5936" t="s">
        <v>527</v>
      </c>
      <c r="F5936" t="s">
        <v>736</v>
      </c>
      <c r="G5936" t="s">
        <v>737</v>
      </c>
      <c r="H5936" s="3">
        <v>187906812000</v>
      </c>
    </row>
    <row r="5937" spans="1:8">
      <c r="A5937" s="2" t="s">
        <v>1439</v>
      </c>
      <c r="B5937" t="s">
        <v>26</v>
      </c>
      <c r="C5937" t="s">
        <v>27</v>
      </c>
      <c r="D5937" t="s">
        <v>51</v>
      </c>
      <c r="E5937" t="s">
        <v>527</v>
      </c>
      <c r="F5937" t="s">
        <v>317</v>
      </c>
      <c r="G5937" t="s">
        <v>1222</v>
      </c>
      <c r="H5937" s="3">
        <v>8000000000</v>
      </c>
    </row>
    <row r="5938" spans="1:8">
      <c r="A5938" s="2" t="s">
        <v>1439</v>
      </c>
      <c r="B5938" t="s">
        <v>26</v>
      </c>
      <c r="C5938" t="s">
        <v>27</v>
      </c>
      <c r="D5938" t="s">
        <v>51</v>
      </c>
      <c r="E5938" t="s">
        <v>527</v>
      </c>
      <c r="F5938" t="s">
        <v>738</v>
      </c>
      <c r="G5938" t="s">
        <v>739</v>
      </c>
      <c r="H5938" s="3">
        <v>29400000000</v>
      </c>
    </row>
    <row r="5939" spans="1:8">
      <c r="A5939" s="2" t="s">
        <v>1439</v>
      </c>
      <c r="B5939" t="s">
        <v>26</v>
      </c>
      <c r="C5939" t="s">
        <v>27</v>
      </c>
      <c r="D5939" t="s">
        <v>51</v>
      </c>
      <c r="E5939" t="s">
        <v>527</v>
      </c>
      <c r="F5939" t="s">
        <v>740</v>
      </c>
      <c r="G5939" t="s">
        <v>309</v>
      </c>
      <c r="H5939" s="3">
        <v>7070657000</v>
      </c>
    </row>
    <row r="5940" spans="1:8">
      <c r="A5940" s="2" t="s">
        <v>1439</v>
      </c>
      <c r="B5940" t="s">
        <v>26</v>
      </c>
      <c r="C5940" t="s">
        <v>27</v>
      </c>
      <c r="D5940" t="s">
        <v>51</v>
      </c>
      <c r="E5940" t="s">
        <v>527</v>
      </c>
      <c r="F5940" t="s">
        <v>741</v>
      </c>
      <c r="G5940" t="s">
        <v>699</v>
      </c>
      <c r="H5940" s="3">
        <v>161311329000</v>
      </c>
    </row>
    <row r="5941" spans="1:8">
      <c r="A5941" s="2" t="s">
        <v>1439</v>
      </c>
      <c r="B5941" t="s">
        <v>26</v>
      </c>
      <c r="C5941" t="s">
        <v>27</v>
      </c>
      <c r="D5941" t="s">
        <v>51</v>
      </c>
      <c r="E5941" t="s">
        <v>527</v>
      </c>
      <c r="F5941" t="s">
        <v>744</v>
      </c>
      <c r="G5941" t="s">
        <v>745</v>
      </c>
      <c r="H5941" s="3">
        <v>65330834000</v>
      </c>
    </row>
    <row r="5942" spans="1:8">
      <c r="A5942" s="2" t="s">
        <v>1439</v>
      </c>
      <c r="B5942" t="s">
        <v>26</v>
      </c>
      <c r="C5942" t="s">
        <v>27</v>
      </c>
      <c r="D5942" t="s">
        <v>51</v>
      </c>
      <c r="E5942" t="s">
        <v>527</v>
      </c>
      <c r="F5942" t="s">
        <v>746</v>
      </c>
      <c r="G5942" t="s">
        <v>309</v>
      </c>
      <c r="H5942" s="3">
        <v>-1000</v>
      </c>
    </row>
    <row r="5943" spans="1:8">
      <c r="A5943" s="2" t="s">
        <v>1439</v>
      </c>
      <c r="B5943" t="s">
        <v>26</v>
      </c>
      <c r="C5943" t="s">
        <v>27</v>
      </c>
      <c r="D5943" t="s">
        <v>51</v>
      </c>
      <c r="E5943" t="s">
        <v>527</v>
      </c>
      <c r="F5943" t="s">
        <v>747</v>
      </c>
      <c r="G5943" t="s">
        <v>748</v>
      </c>
      <c r="H5943" s="3">
        <v>96767356000</v>
      </c>
    </row>
    <row r="5944" spans="1:8">
      <c r="A5944" s="2" t="s">
        <v>1439</v>
      </c>
      <c r="B5944" t="s">
        <v>26</v>
      </c>
      <c r="C5944" t="s">
        <v>27</v>
      </c>
      <c r="D5944" t="s">
        <v>51</v>
      </c>
      <c r="E5944" t="s">
        <v>749</v>
      </c>
      <c r="F5944" t="s">
        <v>750</v>
      </c>
      <c r="G5944" t="s">
        <v>751</v>
      </c>
      <c r="H5944" s="3">
        <v>0.03</v>
      </c>
    </row>
    <row r="5945" spans="1:8">
      <c r="A5945" s="2" t="s">
        <v>1439</v>
      </c>
      <c r="B5945" t="s">
        <v>26</v>
      </c>
      <c r="C5945" t="s">
        <v>27</v>
      </c>
      <c r="D5945" t="s">
        <v>51</v>
      </c>
      <c r="E5945" t="s">
        <v>749</v>
      </c>
      <c r="F5945" t="s">
        <v>752</v>
      </c>
      <c r="G5945" t="s">
        <v>753</v>
      </c>
      <c r="H5945" s="3">
        <v>-0.04</v>
      </c>
    </row>
    <row r="5946" spans="1:8">
      <c r="A5946" s="2" t="s">
        <v>1439</v>
      </c>
      <c r="B5946" t="s">
        <v>26</v>
      </c>
      <c r="C5946" t="s">
        <v>27</v>
      </c>
      <c r="D5946" t="s">
        <v>51</v>
      </c>
      <c r="E5946" t="s">
        <v>749</v>
      </c>
      <c r="F5946" t="s">
        <v>754</v>
      </c>
      <c r="G5946" t="s">
        <v>755</v>
      </c>
      <c r="H5946" s="3">
        <v>7.0000000000000007E-2</v>
      </c>
    </row>
    <row r="5947" spans="1:8">
      <c r="A5947" s="2" t="s">
        <v>1439</v>
      </c>
      <c r="B5947" t="s">
        <v>26</v>
      </c>
      <c r="C5947" t="s">
        <v>27</v>
      </c>
      <c r="D5947" t="s">
        <v>51</v>
      </c>
      <c r="E5947" t="s">
        <v>749</v>
      </c>
      <c r="F5947" t="s">
        <v>756</v>
      </c>
      <c r="G5947" t="s">
        <v>757</v>
      </c>
      <c r="H5947" s="3">
        <v>0.16</v>
      </c>
    </row>
    <row r="5948" spans="1:8">
      <c r="A5948" s="2" t="s">
        <v>1439</v>
      </c>
      <c r="B5948" t="s">
        <v>26</v>
      </c>
      <c r="C5948" t="s">
        <v>27</v>
      </c>
      <c r="D5948" t="s">
        <v>51</v>
      </c>
      <c r="E5948" t="s">
        <v>749</v>
      </c>
      <c r="F5948" t="s">
        <v>758</v>
      </c>
      <c r="G5948" t="s">
        <v>759</v>
      </c>
      <c r="H5948" s="3">
        <v>0.11</v>
      </c>
    </row>
    <row r="5949" spans="1:8">
      <c r="A5949" s="2" t="s">
        <v>1439</v>
      </c>
      <c r="B5949" t="s">
        <v>26</v>
      </c>
      <c r="C5949" t="s">
        <v>27</v>
      </c>
      <c r="D5949" t="s">
        <v>51</v>
      </c>
      <c r="E5949" t="s">
        <v>749</v>
      </c>
      <c r="F5949" t="s">
        <v>760</v>
      </c>
      <c r="G5949" t="s">
        <v>761</v>
      </c>
      <c r="H5949" s="3">
        <v>0.04</v>
      </c>
    </row>
    <row r="5950" spans="1:8">
      <c r="A5950" s="2" t="s">
        <v>1439</v>
      </c>
      <c r="B5950" t="s">
        <v>26</v>
      </c>
      <c r="C5950" t="s">
        <v>27</v>
      </c>
      <c r="D5950" t="s">
        <v>51</v>
      </c>
      <c r="E5950" t="s">
        <v>749</v>
      </c>
      <c r="F5950" t="s">
        <v>762</v>
      </c>
      <c r="G5950" t="s">
        <v>763</v>
      </c>
      <c r="H5950" s="3">
        <v>0.67</v>
      </c>
    </row>
    <row r="5951" spans="1:8">
      <c r="A5951" s="2" t="s">
        <v>1439</v>
      </c>
      <c r="B5951" t="s">
        <v>26</v>
      </c>
      <c r="C5951" t="s">
        <v>27</v>
      </c>
      <c r="D5951" t="s">
        <v>51</v>
      </c>
      <c r="E5951" t="s">
        <v>749</v>
      </c>
      <c r="F5951" t="s">
        <v>1228</v>
      </c>
      <c r="G5951" t="s">
        <v>1229</v>
      </c>
      <c r="H5951" s="3">
        <v>0.06</v>
      </c>
    </row>
    <row r="5952" spans="1:8">
      <c r="A5952" s="2" t="s">
        <v>1439</v>
      </c>
      <c r="B5952" t="s">
        <v>26</v>
      </c>
      <c r="C5952" t="s">
        <v>27</v>
      </c>
      <c r="D5952" t="s">
        <v>51</v>
      </c>
      <c r="E5952" t="s">
        <v>749</v>
      </c>
      <c r="F5952" t="s">
        <v>1230</v>
      </c>
      <c r="G5952" t="s">
        <v>1231</v>
      </c>
      <c r="H5952" s="3">
        <v>0.06</v>
      </c>
    </row>
    <row r="5953" spans="1:8">
      <c r="A5953" s="2" t="s">
        <v>1439</v>
      </c>
      <c r="B5953" t="s">
        <v>26</v>
      </c>
      <c r="C5953" t="s">
        <v>27</v>
      </c>
      <c r="D5953" t="s">
        <v>51</v>
      </c>
      <c r="E5953" t="s">
        <v>749</v>
      </c>
      <c r="F5953" t="s">
        <v>764</v>
      </c>
      <c r="G5953" t="s">
        <v>765</v>
      </c>
      <c r="H5953" s="3">
        <v>0.01</v>
      </c>
    </row>
    <row r="5954" spans="1:8">
      <c r="A5954" s="2" t="s">
        <v>1439</v>
      </c>
      <c r="B5954" t="s">
        <v>26</v>
      </c>
      <c r="C5954" t="s">
        <v>27</v>
      </c>
      <c r="D5954" t="s">
        <v>51</v>
      </c>
      <c r="E5954" t="s">
        <v>749</v>
      </c>
      <c r="F5954" t="s">
        <v>766</v>
      </c>
      <c r="G5954" t="s">
        <v>767</v>
      </c>
      <c r="H5954" s="3">
        <v>0.02</v>
      </c>
    </row>
    <row r="5955" spans="1:8">
      <c r="A5955" s="2" t="s">
        <v>1439</v>
      </c>
      <c r="B5955" t="s">
        <v>26</v>
      </c>
      <c r="C5955" t="s">
        <v>27</v>
      </c>
      <c r="D5955" t="s">
        <v>51</v>
      </c>
      <c r="E5955" t="s">
        <v>749</v>
      </c>
      <c r="F5955" t="s">
        <v>768</v>
      </c>
      <c r="G5955" t="s">
        <v>769</v>
      </c>
      <c r="H5955" s="3">
        <v>0.02</v>
      </c>
    </row>
    <row r="5956" spans="1:8">
      <c r="A5956" s="2" t="s">
        <v>1439</v>
      </c>
      <c r="B5956" t="s">
        <v>26</v>
      </c>
      <c r="C5956" t="s">
        <v>27</v>
      </c>
      <c r="D5956" t="s">
        <v>51</v>
      </c>
      <c r="E5956" t="s">
        <v>749</v>
      </c>
      <c r="F5956" t="s">
        <v>770</v>
      </c>
      <c r="G5956" t="s">
        <v>771</v>
      </c>
      <c r="H5956" s="3">
        <v>0.04</v>
      </c>
    </row>
    <row r="5957" spans="1:8">
      <c r="A5957" s="2" t="s">
        <v>1439</v>
      </c>
      <c r="B5957" t="s">
        <v>26</v>
      </c>
      <c r="C5957" t="s">
        <v>27</v>
      </c>
      <c r="D5957" t="s">
        <v>51</v>
      </c>
      <c r="E5957" t="s">
        <v>749</v>
      </c>
      <c r="F5957" t="s">
        <v>772</v>
      </c>
      <c r="G5957" t="s">
        <v>773</v>
      </c>
      <c r="H5957" s="3">
        <v>0.04</v>
      </c>
    </row>
    <row r="5958" spans="1:8">
      <c r="A5958" s="2" t="s">
        <v>1439</v>
      </c>
      <c r="B5958" t="s">
        <v>26</v>
      </c>
      <c r="C5958" t="s">
        <v>27</v>
      </c>
      <c r="D5958" t="s">
        <v>51</v>
      </c>
      <c r="E5958" t="s">
        <v>749</v>
      </c>
      <c r="F5958" t="s">
        <v>774</v>
      </c>
      <c r="G5958" t="s">
        <v>775</v>
      </c>
      <c r="H5958" s="3">
        <v>0.03</v>
      </c>
    </row>
    <row r="5959" spans="1:8">
      <c r="A5959" s="2" t="s">
        <v>1439</v>
      </c>
      <c r="B5959" t="s">
        <v>26</v>
      </c>
      <c r="C5959" t="s">
        <v>27</v>
      </c>
      <c r="D5959" t="s">
        <v>51</v>
      </c>
      <c r="E5959" t="s">
        <v>749</v>
      </c>
      <c r="F5959" t="s">
        <v>776</v>
      </c>
      <c r="G5959" t="s">
        <v>777</v>
      </c>
      <c r="H5959" s="3">
        <v>0.06</v>
      </c>
    </row>
    <row r="5960" spans="1:8">
      <c r="A5960" s="2" t="s">
        <v>1439</v>
      </c>
      <c r="B5960" t="s">
        <v>26</v>
      </c>
      <c r="C5960" t="s">
        <v>27</v>
      </c>
      <c r="D5960" t="s">
        <v>51</v>
      </c>
      <c r="E5960" t="s">
        <v>749</v>
      </c>
      <c r="F5960" t="s">
        <v>778</v>
      </c>
      <c r="G5960" t="s">
        <v>779</v>
      </c>
      <c r="H5960" s="3">
        <v>7.0000000000000007E-2</v>
      </c>
    </row>
    <row r="5961" spans="1:8">
      <c r="A5961" s="2" t="s">
        <v>1439</v>
      </c>
      <c r="B5961" t="s">
        <v>26</v>
      </c>
      <c r="C5961" t="s">
        <v>27</v>
      </c>
      <c r="D5961" t="s">
        <v>51</v>
      </c>
      <c r="E5961" t="s">
        <v>749</v>
      </c>
      <c r="F5961" t="s">
        <v>780</v>
      </c>
      <c r="G5961" t="s">
        <v>781</v>
      </c>
      <c r="H5961" s="3">
        <v>0.85</v>
      </c>
    </row>
    <row r="5962" spans="1:8">
      <c r="A5962" s="2" t="s">
        <v>1439</v>
      </c>
      <c r="B5962" t="s">
        <v>26</v>
      </c>
      <c r="C5962" t="s">
        <v>27</v>
      </c>
      <c r="D5962" t="s">
        <v>51</v>
      </c>
      <c r="E5962" t="s">
        <v>749</v>
      </c>
      <c r="F5962" t="s">
        <v>782</v>
      </c>
      <c r="G5962" t="s">
        <v>783</v>
      </c>
      <c r="H5962" s="3">
        <v>0.93</v>
      </c>
    </row>
    <row r="5963" spans="1:8">
      <c r="A5963" s="2" t="s">
        <v>1439</v>
      </c>
      <c r="B5963" t="s">
        <v>26</v>
      </c>
      <c r="C5963" t="s">
        <v>27</v>
      </c>
      <c r="D5963" t="s">
        <v>51</v>
      </c>
      <c r="E5963" t="s">
        <v>749</v>
      </c>
      <c r="F5963" t="s">
        <v>593</v>
      </c>
      <c r="G5963" t="s">
        <v>784</v>
      </c>
      <c r="H5963" s="3">
        <v>0.06</v>
      </c>
    </row>
    <row r="5964" spans="1:8">
      <c r="A5964" s="2" t="s">
        <v>1439</v>
      </c>
      <c r="B5964" t="s">
        <v>26</v>
      </c>
      <c r="C5964" t="s">
        <v>27</v>
      </c>
      <c r="D5964" t="s">
        <v>51</v>
      </c>
      <c r="E5964" t="s">
        <v>749</v>
      </c>
      <c r="F5964" t="s">
        <v>117</v>
      </c>
      <c r="G5964" t="s">
        <v>785</v>
      </c>
      <c r="H5964" s="3">
        <v>7.0000000000000007E-2</v>
      </c>
    </row>
    <row r="5965" spans="1:8">
      <c r="A5965" s="2" t="s">
        <v>1439</v>
      </c>
      <c r="B5965" t="s">
        <v>26</v>
      </c>
      <c r="C5965" t="s">
        <v>27</v>
      </c>
      <c r="D5965" t="s">
        <v>51</v>
      </c>
      <c r="E5965" t="s">
        <v>749</v>
      </c>
      <c r="F5965" t="s">
        <v>786</v>
      </c>
      <c r="G5965" t="s">
        <v>787</v>
      </c>
      <c r="H5965" s="3">
        <v>0.15</v>
      </c>
    </row>
    <row r="5966" spans="1:8">
      <c r="A5966" s="2" t="s">
        <v>1439</v>
      </c>
      <c r="B5966" t="s">
        <v>26</v>
      </c>
      <c r="C5966" t="s">
        <v>27</v>
      </c>
      <c r="D5966" t="s">
        <v>51</v>
      </c>
      <c r="E5966" t="s">
        <v>749</v>
      </c>
      <c r="F5966" t="s">
        <v>600</v>
      </c>
      <c r="G5966" t="s">
        <v>788</v>
      </c>
      <c r="H5966" s="3">
        <v>0.04</v>
      </c>
    </row>
    <row r="5967" spans="1:8">
      <c r="A5967" s="2" t="s">
        <v>1439</v>
      </c>
      <c r="B5967" t="s">
        <v>26</v>
      </c>
      <c r="C5967" t="s">
        <v>27</v>
      </c>
      <c r="D5967" t="s">
        <v>51</v>
      </c>
      <c r="E5967" t="s">
        <v>749</v>
      </c>
      <c r="F5967" t="s">
        <v>789</v>
      </c>
      <c r="G5967" t="s">
        <v>790</v>
      </c>
      <c r="H5967" s="3">
        <v>0.93</v>
      </c>
    </row>
    <row r="5968" spans="1:8">
      <c r="A5968" s="2" t="s">
        <v>1439</v>
      </c>
      <c r="B5968" t="s">
        <v>26</v>
      </c>
      <c r="C5968" t="s">
        <v>27</v>
      </c>
      <c r="D5968" t="s">
        <v>51</v>
      </c>
      <c r="E5968" t="s">
        <v>749</v>
      </c>
      <c r="F5968" t="s">
        <v>119</v>
      </c>
      <c r="G5968" t="s">
        <v>791</v>
      </c>
      <c r="H5968" s="3">
        <v>0.85</v>
      </c>
    </row>
    <row r="5969" spans="1:8">
      <c r="A5969" s="2" t="s">
        <v>1439</v>
      </c>
      <c r="B5969" t="s">
        <v>26</v>
      </c>
      <c r="C5969" t="s">
        <v>27</v>
      </c>
      <c r="D5969" t="s">
        <v>51</v>
      </c>
      <c r="E5969" t="s">
        <v>749</v>
      </c>
      <c r="F5969" t="s">
        <v>792</v>
      </c>
      <c r="G5969" t="s">
        <v>793</v>
      </c>
      <c r="H5969" s="3">
        <v>0.12</v>
      </c>
    </row>
    <row r="5970" spans="1:8">
      <c r="A5970" s="2" t="s">
        <v>1439</v>
      </c>
      <c r="B5970" t="s">
        <v>26</v>
      </c>
      <c r="C5970" t="s">
        <v>27</v>
      </c>
      <c r="D5970" t="s">
        <v>51</v>
      </c>
      <c r="E5970" t="s">
        <v>749</v>
      </c>
      <c r="F5970" t="s">
        <v>794</v>
      </c>
      <c r="G5970" t="s">
        <v>795</v>
      </c>
      <c r="H5970" s="3">
        <v>0.02</v>
      </c>
    </row>
    <row r="5971" spans="1:8">
      <c r="A5971" s="2" t="s">
        <v>1439</v>
      </c>
      <c r="B5971" t="s">
        <v>26</v>
      </c>
      <c r="C5971" t="s">
        <v>27</v>
      </c>
      <c r="D5971" t="s">
        <v>51</v>
      </c>
      <c r="E5971" t="s">
        <v>749</v>
      </c>
      <c r="F5971" t="s">
        <v>796</v>
      </c>
      <c r="G5971" t="s">
        <v>797</v>
      </c>
      <c r="H5971" s="3">
        <v>0.03</v>
      </c>
    </row>
    <row r="5972" spans="1:8">
      <c r="A5972" s="2" t="s">
        <v>1439</v>
      </c>
      <c r="B5972" t="s">
        <v>26</v>
      </c>
      <c r="C5972" t="s">
        <v>27</v>
      </c>
      <c r="D5972" t="s">
        <v>51</v>
      </c>
      <c r="E5972" t="s">
        <v>749</v>
      </c>
      <c r="F5972" t="s">
        <v>131</v>
      </c>
      <c r="G5972" t="s">
        <v>798</v>
      </c>
      <c r="H5972" s="3">
        <v>0.04</v>
      </c>
    </row>
    <row r="5973" spans="1:8">
      <c r="A5973" s="2" t="s">
        <v>1439</v>
      </c>
      <c r="B5973" t="s">
        <v>26</v>
      </c>
      <c r="C5973" t="s">
        <v>27</v>
      </c>
      <c r="D5973" t="s">
        <v>51</v>
      </c>
      <c r="E5973" t="s">
        <v>749</v>
      </c>
      <c r="F5973" t="s">
        <v>133</v>
      </c>
      <c r="G5973" t="s">
        <v>799</v>
      </c>
      <c r="H5973" s="3">
        <v>0.04</v>
      </c>
    </row>
    <row r="5974" spans="1:8">
      <c r="A5974" s="2" t="s">
        <v>1439</v>
      </c>
      <c r="B5974" t="s">
        <v>26</v>
      </c>
      <c r="C5974" t="s">
        <v>27</v>
      </c>
      <c r="D5974" t="s">
        <v>51</v>
      </c>
      <c r="E5974" t="s">
        <v>749</v>
      </c>
      <c r="F5974" t="s">
        <v>800</v>
      </c>
      <c r="G5974" t="s">
        <v>801</v>
      </c>
      <c r="H5974" s="3">
        <v>0.01</v>
      </c>
    </row>
    <row r="5975" spans="1:8">
      <c r="A5975" s="2" t="s">
        <v>1439</v>
      </c>
      <c r="B5975" t="s">
        <v>26</v>
      </c>
      <c r="C5975" t="s">
        <v>27</v>
      </c>
      <c r="D5975" t="s">
        <v>51</v>
      </c>
      <c r="E5975" t="s">
        <v>749</v>
      </c>
      <c r="F5975" t="s">
        <v>802</v>
      </c>
      <c r="G5975" t="s">
        <v>803</v>
      </c>
      <c r="H5975" s="3">
        <v>0.01</v>
      </c>
    </row>
    <row r="5976" spans="1:8">
      <c r="A5976" s="2" t="s">
        <v>1439</v>
      </c>
      <c r="B5976" t="s">
        <v>26</v>
      </c>
      <c r="C5976" t="s">
        <v>27</v>
      </c>
      <c r="D5976" t="s">
        <v>51</v>
      </c>
      <c r="E5976" t="s">
        <v>749</v>
      </c>
      <c r="F5976" t="s">
        <v>804</v>
      </c>
      <c r="G5976" t="s">
        <v>805</v>
      </c>
      <c r="H5976" s="3">
        <v>0.02</v>
      </c>
    </row>
    <row r="5977" spans="1:8">
      <c r="A5977" s="2" t="s">
        <v>1439</v>
      </c>
      <c r="B5977" t="s">
        <v>26</v>
      </c>
      <c r="C5977" t="s">
        <v>27</v>
      </c>
      <c r="D5977" t="s">
        <v>51</v>
      </c>
      <c r="E5977" t="s">
        <v>749</v>
      </c>
      <c r="F5977" t="s">
        <v>806</v>
      </c>
      <c r="G5977" t="s">
        <v>807</v>
      </c>
      <c r="H5977" s="3">
        <v>0.02</v>
      </c>
    </row>
    <row r="5978" spans="1:8">
      <c r="A5978" s="2" t="s">
        <v>1439</v>
      </c>
      <c r="B5978" t="s">
        <v>26</v>
      </c>
      <c r="C5978" t="s">
        <v>27</v>
      </c>
      <c r="D5978" t="s">
        <v>51</v>
      </c>
      <c r="E5978" t="s">
        <v>749</v>
      </c>
      <c r="F5978" t="s">
        <v>1122</v>
      </c>
      <c r="G5978" t="s">
        <v>1142</v>
      </c>
      <c r="H5978" s="3">
        <v>0</v>
      </c>
    </row>
    <row r="5979" spans="1:8">
      <c r="A5979" s="2" t="s">
        <v>1439</v>
      </c>
      <c r="B5979" t="s">
        <v>26</v>
      </c>
      <c r="C5979" t="s">
        <v>27</v>
      </c>
      <c r="D5979" t="s">
        <v>51</v>
      </c>
      <c r="E5979" t="s">
        <v>749</v>
      </c>
      <c r="F5979" t="s">
        <v>808</v>
      </c>
      <c r="G5979" t="s">
        <v>809</v>
      </c>
      <c r="H5979" s="3">
        <v>0.25</v>
      </c>
    </row>
    <row r="5980" spans="1:8">
      <c r="A5980" s="2" t="s">
        <v>1439</v>
      </c>
      <c r="B5980" t="s">
        <v>26</v>
      </c>
      <c r="C5980" t="s">
        <v>27</v>
      </c>
      <c r="D5980" t="s">
        <v>51</v>
      </c>
      <c r="E5980" t="s">
        <v>749</v>
      </c>
      <c r="F5980" t="s">
        <v>810</v>
      </c>
      <c r="G5980" t="s">
        <v>811</v>
      </c>
      <c r="H5980" s="3">
        <v>0.26</v>
      </c>
    </row>
    <row r="5981" spans="1:8">
      <c r="A5981" s="2" t="s">
        <v>1439</v>
      </c>
      <c r="B5981" t="s">
        <v>26</v>
      </c>
      <c r="C5981" t="s">
        <v>27</v>
      </c>
      <c r="D5981" t="s">
        <v>51</v>
      </c>
      <c r="E5981" t="s">
        <v>749</v>
      </c>
      <c r="F5981" t="s">
        <v>812</v>
      </c>
      <c r="G5981" t="s">
        <v>813</v>
      </c>
      <c r="H5981" s="3">
        <v>1.28</v>
      </c>
    </row>
    <row r="5982" spans="1:8">
      <c r="A5982" s="2" t="s">
        <v>1439</v>
      </c>
      <c r="B5982" t="s">
        <v>26</v>
      </c>
      <c r="C5982" t="s">
        <v>27</v>
      </c>
      <c r="D5982" t="s">
        <v>51</v>
      </c>
      <c r="E5982" t="s">
        <v>749</v>
      </c>
      <c r="F5982" t="s">
        <v>814</v>
      </c>
      <c r="G5982" t="s">
        <v>815</v>
      </c>
      <c r="H5982" s="3">
        <v>0.11</v>
      </c>
    </row>
    <row r="5983" spans="1:8">
      <c r="A5983" s="2" t="s">
        <v>1439</v>
      </c>
      <c r="B5983" t="s">
        <v>26</v>
      </c>
      <c r="C5983" t="s">
        <v>27</v>
      </c>
      <c r="D5983" t="s">
        <v>51</v>
      </c>
      <c r="E5983" t="s">
        <v>749</v>
      </c>
      <c r="F5983" t="s">
        <v>816</v>
      </c>
      <c r="G5983" t="s">
        <v>817</v>
      </c>
      <c r="H5983" s="3">
        <v>0.14000000000000001</v>
      </c>
    </row>
    <row r="5984" spans="1:8">
      <c r="A5984" s="2" t="s">
        <v>1439</v>
      </c>
      <c r="B5984" t="s">
        <v>26</v>
      </c>
      <c r="C5984" t="s">
        <v>27</v>
      </c>
      <c r="D5984" t="s">
        <v>51</v>
      </c>
      <c r="E5984" t="s">
        <v>749</v>
      </c>
      <c r="F5984" t="s">
        <v>818</v>
      </c>
      <c r="G5984" t="s">
        <v>819</v>
      </c>
      <c r="H5984" s="3">
        <v>3.09</v>
      </c>
    </row>
    <row r="5985" spans="1:8">
      <c r="A5985" s="2" t="s">
        <v>1439</v>
      </c>
      <c r="B5985" t="s">
        <v>26</v>
      </c>
      <c r="C5985" t="s">
        <v>27</v>
      </c>
      <c r="D5985" t="s">
        <v>51</v>
      </c>
      <c r="E5985" t="s">
        <v>749</v>
      </c>
      <c r="F5985" t="s">
        <v>820</v>
      </c>
      <c r="G5985" t="s">
        <v>821</v>
      </c>
      <c r="H5985" s="3">
        <v>0.37</v>
      </c>
    </row>
    <row r="5986" spans="1:8">
      <c r="A5986" s="2" t="s">
        <v>1439</v>
      </c>
      <c r="B5986" t="s">
        <v>26</v>
      </c>
      <c r="C5986" t="s">
        <v>27</v>
      </c>
      <c r="D5986" t="s">
        <v>51</v>
      </c>
      <c r="E5986" t="s">
        <v>749</v>
      </c>
      <c r="F5986" t="s">
        <v>822</v>
      </c>
      <c r="G5986" t="s">
        <v>823</v>
      </c>
      <c r="H5986" s="3">
        <v>0.81</v>
      </c>
    </row>
    <row r="5987" spans="1:8">
      <c r="A5987" s="2" t="s">
        <v>1439</v>
      </c>
      <c r="B5987" t="s">
        <v>26</v>
      </c>
      <c r="C5987" t="s">
        <v>27</v>
      </c>
      <c r="D5987" t="s">
        <v>51</v>
      </c>
      <c r="E5987" t="s">
        <v>749</v>
      </c>
      <c r="F5987" t="s">
        <v>824</v>
      </c>
      <c r="G5987" t="s">
        <v>825</v>
      </c>
      <c r="H5987" s="3">
        <v>0.39</v>
      </c>
    </row>
    <row r="5988" spans="1:8">
      <c r="A5988" s="2" t="s">
        <v>1439</v>
      </c>
      <c r="B5988" t="s">
        <v>26</v>
      </c>
      <c r="C5988" t="s">
        <v>27</v>
      </c>
      <c r="D5988" t="s">
        <v>51</v>
      </c>
      <c r="E5988" t="s">
        <v>749</v>
      </c>
      <c r="F5988" t="s">
        <v>826</v>
      </c>
      <c r="G5988" t="s">
        <v>827</v>
      </c>
      <c r="H5988" s="3">
        <v>0.02</v>
      </c>
    </row>
    <row r="5989" spans="1:8">
      <c r="A5989" s="2" t="s">
        <v>1439</v>
      </c>
      <c r="B5989" t="s">
        <v>26</v>
      </c>
      <c r="C5989" t="s">
        <v>27</v>
      </c>
      <c r="D5989" t="s">
        <v>51</v>
      </c>
      <c r="E5989" t="s">
        <v>749</v>
      </c>
      <c r="F5989" t="s">
        <v>828</v>
      </c>
      <c r="G5989" t="s">
        <v>829</v>
      </c>
      <c r="H5989" s="3">
        <v>1.85</v>
      </c>
    </row>
    <row r="5990" spans="1:8">
      <c r="A5990" s="2" t="s">
        <v>1439</v>
      </c>
      <c r="B5990" t="s">
        <v>26</v>
      </c>
      <c r="C5990" t="s">
        <v>27</v>
      </c>
      <c r="D5990" t="s">
        <v>51</v>
      </c>
      <c r="E5990" t="s">
        <v>749</v>
      </c>
      <c r="F5990" t="s">
        <v>830</v>
      </c>
      <c r="G5990" t="s">
        <v>831</v>
      </c>
      <c r="H5990" s="3">
        <v>1.1000000000000001</v>
      </c>
    </row>
    <row r="5991" spans="1:8">
      <c r="A5991" s="2" t="s">
        <v>1439</v>
      </c>
      <c r="B5991" t="s">
        <v>26</v>
      </c>
      <c r="C5991" t="s">
        <v>27</v>
      </c>
      <c r="D5991" t="s">
        <v>51</v>
      </c>
      <c r="E5991" t="s">
        <v>749</v>
      </c>
      <c r="F5991" t="s">
        <v>832</v>
      </c>
      <c r="G5991" t="s">
        <v>833</v>
      </c>
      <c r="H5991" s="3">
        <v>1.64</v>
      </c>
    </row>
    <row r="5992" spans="1:8">
      <c r="A5992" s="2" t="s">
        <v>1439</v>
      </c>
      <c r="B5992" t="s">
        <v>26</v>
      </c>
      <c r="C5992" t="s">
        <v>27</v>
      </c>
      <c r="D5992" t="s">
        <v>51</v>
      </c>
      <c r="E5992" t="s">
        <v>749</v>
      </c>
      <c r="F5992" t="s">
        <v>834</v>
      </c>
      <c r="G5992" t="s">
        <v>835</v>
      </c>
      <c r="H5992" s="3">
        <v>0.95000000000000007</v>
      </c>
    </row>
    <row r="5993" spans="1:8">
      <c r="A5993" s="2" t="s">
        <v>1439</v>
      </c>
      <c r="B5993" t="s">
        <v>26</v>
      </c>
      <c r="C5993" t="s">
        <v>27</v>
      </c>
      <c r="D5993" t="s">
        <v>51</v>
      </c>
      <c r="E5993" t="s">
        <v>749</v>
      </c>
      <c r="F5993" t="s">
        <v>836</v>
      </c>
      <c r="G5993" t="s">
        <v>837</v>
      </c>
      <c r="H5993" s="3">
        <v>0.68</v>
      </c>
    </row>
    <row r="5994" spans="1:8">
      <c r="A5994" s="2" t="s">
        <v>1439</v>
      </c>
      <c r="B5994" t="s">
        <v>26</v>
      </c>
      <c r="C5994" t="s">
        <v>27</v>
      </c>
      <c r="D5994" t="s">
        <v>51</v>
      </c>
      <c r="E5994" t="s">
        <v>749</v>
      </c>
      <c r="F5994" t="s">
        <v>838</v>
      </c>
      <c r="G5994" t="s">
        <v>839</v>
      </c>
      <c r="H5994" s="3">
        <v>0.52</v>
      </c>
    </row>
    <row r="5995" spans="1:8">
      <c r="A5995" s="2" t="s">
        <v>1439</v>
      </c>
      <c r="B5995" t="s">
        <v>26</v>
      </c>
      <c r="C5995" t="s">
        <v>27</v>
      </c>
      <c r="D5995" t="s">
        <v>51</v>
      </c>
      <c r="E5995" t="s">
        <v>749</v>
      </c>
      <c r="F5995" t="s">
        <v>840</v>
      </c>
      <c r="G5995" t="s">
        <v>841</v>
      </c>
      <c r="H5995" s="3">
        <v>1.37</v>
      </c>
    </row>
    <row r="5996" spans="1:8">
      <c r="A5996" s="2" t="s">
        <v>1439</v>
      </c>
      <c r="B5996" t="s">
        <v>26</v>
      </c>
      <c r="C5996" t="s">
        <v>27</v>
      </c>
      <c r="D5996" t="s">
        <v>51</v>
      </c>
      <c r="E5996" t="s">
        <v>749</v>
      </c>
      <c r="F5996" t="s">
        <v>842</v>
      </c>
      <c r="G5996" t="s">
        <v>843</v>
      </c>
      <c r="H5996" s="3">
        <v>1.43</v>
      </c>
    </row>
    <row r="5997" spans="1:8">
      <c r="A5997" s="2" t="s">
        <v>1439</v>
      </c>
      <c r="B5997" t="s">
        <v>26</v>
      </c>
      <c r="C5997" t="s">
        <v>27</v>
      </c>
      <c r="D5997" t="s">
        <v>51</v>
      </c>
      <c r="E5997" t="s">
        <v>749</v>
      </c>
      <c r="F5997" t="s">
        <v>675</v>
      </c>
      <c r="G5997" t="s">
        <v>844</v>
      </c>
      <c r="H5997" s="3">
        <v>2.85</v>
      </c>
    </row>
    <row r="5998" spans="1:8">
      <c r="A5998" s="2" t="s">
        <v>1439</v>
      </c>
      <c r="B5998" t="s">
        <v>26</v>
      </c>
      <c r="C5998" t="s">
        <v>27</v>
      </c>
      <c r="D5998" t="s">
        <v>51</v>
      </c>
      <c r="E5998" t="s">
        <v>749</v>
      </c>
      <c r="F5998" t="s">
        <v>143</v>
      </c>
      <c r="G5998" t="s">
        <v>845</v>
      </c>
      <c r="H5998" s="3">
        <v>0.79</v>
      </c>
    </row>
    <row r="5999" spans="1:8">
      <c r="A5999" s="2" t="s">
        <v>1439</v>
      </c>
      <c r="B5999" t="s">
        <v>26</v>
      </c>
      <c r="C5999" t="s">
        <v>27</v>
      </c>
      <c r="D5999" t="s">
        <v>51</v>
      </c>
      <c r="E5999" t="s">
        <v>749</v>
      </c>
      <c r="F5999" t="s">
        <v>145</v>
      </c>
      <c r="G5999" t="s">
        <v>846</v>
      </c>
      <c r="H5999" s="3">
        <v>0.19</v>
      </c>
    </row>
    <row r="6000" spans="1:8">
      <c r="A6000" s="2" t="s">
        <v>1439</v>
      </c>
      <c r="B6000" t="s">
        <v>26</v>
      </c>
      <c r="C6000" t="s">
        <v>27</v>
      </c>
      <c r="D6000" t="s">
        <v>51</v>
      </c>
      <c r="E6000" t="s">
        <v>749</v>
      </c>
      <c r="F6000" t="s">
        <v>847</v>
      </c>
      <c r="G6000" t="s">
        <v>848</v>
      </c>
      <c r="H6000" s="3">
        <v>-0.06</v>
      </c>
    </row>
    <row r="6001" spans="1:8">
      <c r="A6001" s="2" t="s">
        <v>1439</v>
      </c>
      <c r="B6001" t="s">
        <v>26</v>
      </c>
      <c r="C6001" t="s">
        <v>27</v>
      </c>
      <c r="D6001" t="s">
        <v>51</v>
      </c>
      <c r="E6001" t="s">
        <v>749</v>
      </c>
      <c r="F6001" t="s">
        <v>157</v>
      </c>
      <c r="G6001" t="s">
        <v>849</v>
      </c>
      <c r="H6001" s="3">
        <v>0.81</v>
      </c>
    </row>
    <row r="6002" spans="1:8">
      <c r="A6002" s="2" t="s">
        <v>1439</v>
      </c>
      <c r="B6002" t="s">
        <v>26</v>
      </c>
      <c r="C6002" t="s">
        <v>27</v>
      </c>
      <c r="D6002" t="s">
        <v>51</v>
      </c>
      <c r="E6002" t="s">
        <v>749</v>
      </c>
      <c r="F6002" t="s">
        <v>165</v>
      </c>
      <c r="G6002" t="s">
        <v>850</v>
      </c>
      <c r="H6002" s="3">
        <v>0.3</v>
      </c>
    </row>
    <row r="6003" spans="1:8">
      <c r="A6003" s="2" t="s">
        <v>1439</v>
      </c>
      <c r="B6003" t="s">
        <v>26</v>
      </c>
      <c r="C6003" t="s">
        <v>27</v>
      </c>
      <c r="D6003" t="s">
        <v>51</v>
      </c>
      <c r="E6003" t="s">
        <v>749</v>
      </c>
      <c r="F6003" t="s">
        <v>169</v>
      </c>
      <c r="G6003" t="s">
        <v>851</v>
      </c>
      <c r="H6003" s="3">
        <v>10.71</v>
      </c>
    </row>
    <row r="6004" spans="1:8">
      <c r="A6004" s="2" t="s">
        <v>1439</v>
      </c>
      <c r="B6004" t="s">
        <v>26</v>
      </c>
      <c r="C6004" t="s">
        <v>27</v>
      </c>
      <c r="D6004" t="s">
        <v>51</v>
      </c>
      <c r="E6004" t="s">
        <v>749</v>
      </c>
      <c r="F6004" t="s">
        <v>852</v>
      </c>
      <c r="G6004" t="s">
        <v>853</v>
      </c>
      <c r="H6004" s="3">
        <v>0</v>
      </c>
    </row>
    <row r="6005" spans="1:8">
      <c r="A6005" s="2" t="s">
        <v>1439</v>
      </c>
      <c r="B6005" t="s">
        <v>26</v>
      </c>
      <c r="C6005" t="s">
        <v>27</v>
      </c>
      <c r="D6005" t="s">
        <v>51</v>
      </c>
      <c r="E6005" t="s">
        <v>749</v>
      </c>
      <c r="F6005" t="s">
        <v>854</v>
      </c>
      <c r="G6005" t="s">
        <v>855</v>
      </c>
      <c r="H6005" s="3">
        <v>1</v>
      </c>
    </row>
    <row r="6006" spans="1:8">
      <c r="A6006" s="2" t="s">
        <v>1439</v>
      </c>
      <c r="B6006" t="s">
        <v>26</v>
      </c>
      <c r="C6006" t="s">
        <v>27</v>
      </c>
      <c r="D6006" t="s">
        <v>51</v>
      </c>
      <c r="E6006" t="s">
        <v>749</v>
      </c>
      <c r="F6006" t="s">
        <v>856</v>
      </c>
      <c r="G6006" t="s">
        <v>857</v>
      </c>
      <c r="H6006" s="3">
        <v>12</v>
      </c>
    </row>
    <row r="6007" spans="1:8">
      <c r="A6007" s="2" t="s">
        <v>1439</v>
      </c>
      <c r="B6007" t="s">
        <v>26</v>
      </c>
      <c r="C6007" t="s">
        <v>27</v>
      </c>
      <c r="D6007" t="s">
        <v>51</v>
      </c>
      <c r="E6007" t="s">
        <v>749</v>
      </c>
      <c r="F6007" t="s">
        <v>858</v>
      </c>
      <c r="G6007" t="s">
        <v>859</v>
      </c>
      <c r="H6007" s="3">
        <v>-8</v>
      </c>
    </row>
    <row r="6008" spans="1:8">
      <c r="A6008" s="2" t="s">
        <v>1439</v>
      </c>
      <c r="B6008" t="s">
        <v>26</v>
      </c>
      <c r="C6008" t="s">
        <v>27</v>
      </c>
      <c r="D6008" t="s">
        <v>51</v>
      </c>
      <c r="E6008" t="s">
        <v>749</v>
      </c>
      <c r="F6008" t="s">
        <v>860</v>
      </c>
      <c r="G6008" t="s">
        <v>861</v>
      </c>
      <c r="H6008" s="3">
        <v>0</v>
      </c>
    </row>
    <row r="6009" spans="1:8">
      <c r="A6009" s="2" t="s">
        <v>1439</v>
      </c>
      <c r="B6009" t="s">
        <v>26</v>
      </c>
      <c r="C6009" t="s">
        <v>27</v>
      </c>
      <c r="D6009" t="s">
        <v>51</v>
      </c>
      <c r="E6009" t="s">
        <v>749</v>
      </c>
      <c r="F6009" t="s">
        <v>862</v>
      </c>
      <c r="G6009" t="s">
        <v>863</v>
      </c>
      <c r="H6009" s="3">
        <v>0</v>
      </c>
    </row>
    <row r="6010" spans="1:8">
      <c r="A6010" s="2" t="s">
        <v>1439</v>
      </c>
      <c r="B6010" t="s">
        <v>26</v>
      </c>
      <c r="C6010" t="s">
        <v>27</v>
      </c>
      <c r="D6010" t="s">
        <v>51</v>
      </c>
      <c r="E6010" t="s">
        <v>749</v>
      </c>
      <c r="F6010" t="s">
        <v>864</v>
      </c>
      <c r="G6010" t="s">
        <v>865</v>
      </c>
      <c r="H6010" s="3">
        <v>1</v>
      </c>
    </row>
    <row r="6011" spans="1:8">
      <c r="A6011" s="2" t="s">
        <v>1439</v>
      </c>
      <c r="B6011" t="s">
        <v>26</v>
      </c>
      <c r="C6011" t="s">
        <v>27</v>
      </c>
      <c r="D6011" t="s">
        <v>51</v>
      </c>
      <c r="E6011" t="s">
        <v>749</v>
      </c>
      <c r="F6011" t="s">
        <v>866</v>
      </c>
      <c r="G6011" t="s">
        <v>867</v>
      </c>
      <c r="H6011" s="3">
        <v>2</v>
      </c>
    </row>
    <row r="6012" spans="1:8">
      <c r="A6012" s="2" t="s">
        <v>1439</v>
      </c>
      <c r="B6012" t="s">
        <v>26</v>
      </c>
      <c r="C6012" t="s">
        <v>27</v>
      </c>
      <c r="D6012" t="s">
        <v>51</v>
      </c>
      <c r="E6012" t="s">
        <v>749</v>
      </c>
      <c r="F6012" t="s">
        <v>868</v>
      </c>
      <c r="G6012" t="s">
        <v>869</v>
      </c>
      <c r="H6012" s="3">
        <v>3</v>
      </c>
    </row>
    <row r="6013" spans="1:8">
      <c r="A6013" s="2" t="s">
        <v>1439</v>
      </c>
      <c r="B6013" t="s">
        <v>26</v>
      </c>
      <c r="C6013" t="s">
        <v>27</v>
      </c>
      <c r="D6013" t="s">
        <v>51</v>
      </c>
      <c r="E6013" t="s">
        <v>749</v>
      </c>
      <c r="F6013" t="s">
        <v>360</v>
      </c>
      <c r="G6013" t="s">
        <v>870</v>
      </c>
      <c r="H6013" s="3">
        <v>13</v>
      </c>
    </row>
    <row r="6014" spans="1:8">
      <c r="A6014" s="2" t="s">
        <v>1439</v>
      </c>
      <c r="B6014" t="s">
        <v>26</v>
      </c>
      <c r="C6014" t="s">
        <v>27</v>
      </c>
      <c r="D6014" t="s">
        <v>51</v>
      </c>
      <c r="E6014" t="s">
        <v>749</v>
      </c>
      <c r="F6014" t="s">
        <v>362</v>
      </c>
      <c r="G6014" t="s">
        <v>871</v>
      </c>
      <c r="H6014" s="3">
        <v>89</v>
      </c>
    </row>
    <row r="6015" spans="1:8">
      <c r="A6015" s="2" t="s">
        <v>1439</v>
      </c>
      <c r="B6015" t="s">
        <v>26</v>
      </c>
      <c r="C6015" t="s">
        <v>27</v>
      </c>
      <c r="D6015" t="s">
        <v>51</v>
      </c>
      <c r="E6015" t="s">
        <v>749</v>
      </c>
      <c r="F6015" t="s">
        <v>364</v>
      </c>
      <c r="G6015" t="s">
        <v>872</v>
      </c>
      <c r="H6015" s="3">
        <v>4</v>
      </c>
    </row>
    <row r="6016" spans="1:8">
      <c r="A6016" s="2" t="s">
        <v>1439</v>
      </c>
      <c r="B6016" t="s">
        <v>26</v>
      </c>
      <c r="C6016" t="s">
        <v>27</v>
      </c>
      <c r="D6016" t="s">
        <v>51</v>
      </c>
      <c r="E6016" t="s">
        <v>749</v>
      </c>
      <c r="F6016" t="s">
        <v>873</v>
      </c>
      <c r="G6016" t="s">
        <v>874</v>
      </c>
      <c r="H6016" s="3">
        <v>13</v>
      </c>
    </row>
    <row r="6017" spans="1:8">
      <c r="A6017" s="2" t="s">
        <v>1439</v>
      </c>
      <c r="B6017" t="s">
        <v>26</v>
      </c>
      <c r="C6017" t="s">
        <v>27</v>
      </c>
      <c r="D6017" t="s">
        <v>51</v>
      </c>
      <c r="E6017" t="s">
        <v>749</v>
      </c>
      <c r="F6017" t="s">
        <v>189</v>
      </c>
      <c r="G6017" t="s">
        <v>875</v>
      </c>
      <c r="H6017" s="3">
        <v>2</v>
      </c>
    </row>
    <row r="6018" spans="1:8">
      <c r="A6018" s="2" t="s">
        <v>1439</v>
      </c>
      <c r="B6018" t="s">
        <v>26</v>
      </c>
      <c r="C6018" t="s">
        <v>27</v>
      </c>
      <c r="D6018" t="s">
        <v>51</v>
      </c>
      <c r="E6018" t="s">
        <v>749</v>
      </c>
      <c r="F6018" t="s">
        <v>191</v>
      </c>
      <c r="G6018" t="s">
        <v>876</v>
      </c>
      <c r="H6018" s="3">
        <v>1</v>
      </c>
    </row>
    <row r="6019" spans="1:8">
      <c r="A6019" s="2" t="s">
        <v>1444</v>
      </c>
      <c r="B6019" t="s">
        <v>26</v>
      </c>
      <c r="C6019" t="s">
        <v>27</v>
      </c>
      <c r="D6019" t="s">
        <v>51</v>
      </c>
      <c r="E6019" t="s">
        <v>52</v>
      </c>
      <c r="F6019" t="s">
        <v>53</v>
      </c>
      <c r="G6019" t="s">
        <v>54</v>
      </c>
      <c r="H6019" s="3">
        <v>5062118000</v>
      </c>
    </row>
    <row r="6020" spans="1:8">
      <c r="A6020" s="2" t="s">
        <v>1444</v>
      </c>
      <c r="B6020" t="s">
        <v>26</v>
      </c>
      <c r="C6020" t="s">
        <v>27</v>
      </c>
      <c r="D6020" t="s">
        <v>51</v>
      </c>
      <c r="E6020" t="s">
        <v>52</v>
      </c>
      <c r="F6020" t="s">
        <v>1099</v>
      </c>
      <c r="G6020" t="s">
        <v>1394</v>
      </c>
      <c r="H6020" s="3">
        <v>26172000</v>
      </c>
    </row>
    <row r="6021" spans="1:8">
      <c r="A6021" s="2" t="s">
        <v>1444</v>
      </c>
      <c r="B6021" t="s">
        <v>26</v>
      </c>
      <c r="C6021" t="s">
        <v>27</v>
      </c>
      <c r="D6021" t="s">
        <v>51</v>
      </c>
      <c r="E6021" t="s">
        <v>52</v>
      </c>
      <c r="F6021" t="s">
        <v>55</v>
      </c>
      <c r="G6021" t="s">
        <v>56</v>
      </c>
      <c r="H6021" s="3">
        <v>5035946000</v>
      </c>
    </row>
    <row r="6022" spans="1:8">
      <c r="A6022" s="2" t="s">
        <v>1444</v>
      </c>
      <c r="B6022" t="s">
        <v>26</v>
      </c>
      <c r="C6022" t="s">
        <v>27</v>
      </c>
      <c r="D6022" t="s">
        <v>51</v>
      </c>
      <c r="E6022" t="s">
        <v>52</v>
      </c>
      <c r="F6022" t="s">
        <v>1144</v>
      </c>
      <c r="G6022" t="s">
        <v>1145</v>
      </c>
      <c r="H6022" s="3">
        <v>2386587000</v>
      </c>
    </row>
    <row r="6023" spans="1:8">
      <c r="A6023" s="2" t="s">
        <v>1444</v>
      </c>
      <c r="B6023" t="s">
        <v>26</v>
      </c>
      <c r="C6023" t="s">
        <v>27</v>
      </c>
      <c r="D6023" t="s">
        <v>51</v>
      </c>
      <c r="E6023" t="s">
        <v>52</v>
      </c>
      <c r="F6023" t="s">
        <v>904</v>
      </c>
      <c r="G6023" t="s">
        <v>905</v>
      </c>
      <c r="H6023" s="3">
        <v>5035946000</v>
      </c>
    </row>
    <row r="6024" spans="1:8">
      <c r="A6024" s="2" t="s">
        <v>1444</v>
      </c>
      <c r="B6024" t="s">
        <v>26</v>
      </c>
      <c r="C6024" t="s">
        <v>27</v>
      </c>
      <c r="D6024" t="s">
        <v>51</v>
      </c>
      <c r="E6024" t="s">
        <v>52</v>
      </c>
      <c r="F6024" t="s">
        <v>1146</v>
      </c>
      <c r="G6024" t="s">
        <v>1147</v>
      </c>
      <c r="H6024" s="3">
        <v>2386587000</v>
      </c>
    </row>
    <row r="6025" spans="1:8">
      <c r="A6025" s="2" t="s">
        <v>1444</v>
      </c>
      <c r="B6025" t="s">
        <v>26</v>
      </c>
      <c r="C6025" t="s">
        <v>27</v>
      </c>
      <c r="D6025" t="s">
        <v>51</v>
      </c>
      <c r="E6025" t="s">
        <v>52</v>
      </c>
      <c r="F6025" t="s">
        <v>57</v>
      </c>
      <c r="G6025" t="s">
        <v>58</v>
      </c>
      <c r="H6025" s="3">
        <v>56310000</v>
      </c>
    </row>
    <row r="6026" spans="1:8">
      <c r="A6026" s="2" t="s">
        <v>1444</v>
      </c>
      <c r="B6026" t="s">
        <v>26</v>
      </c>
      <c r="C6026" t="s">
        <v>27</v>
      </c>
      <c r="D6026" t="s">
        <v>51</v>
      </c>
      <c r="E6026" t="s">
        <v>52</v>
      </c>
      <c r="F6026" t="s">
        <v>1419</v>
      </c>
      <c r="G6026" t="s">
        <v>1420</v>
      </c>
      <c r="H6026" s="3">
        <v>56310000</v>
      </c>
    </row>
    <row r="6027" spans="1:8">
      <c r="A6027" s="2" t="s">
        <v>1444</v>
      </c>
      <c r="B6027" t="s">
        <v>26</v>
      </c>
      <c r="C6027" t="s">
        <v>27</v>
      </c>
      <c r="D6027" t="s">
        <v>51</v>
      </c>
      <c r="E6027" t="s">
        <v>52</v>
      </c>
      <c r="F6027" t="s">
        <v>59</v>
      </c>
      <c r="G6027" t="s">
        <v>60</v>
      </c>
      <c r="H6027" s="3">
        <v>60753558000</v>
      </c>
    </row>
    <row r="6028" spans="1:8">
      <c r="A6028" s="2" t="s">
        <v>1444</v>
      </c>
      <c r="B6028" t="s">
        <v>26</v>
      </c>
      <c r="C6028" t="s">
        <v>27</v>
      </c>
      <c r="D6028" t="s">
        <v>51</v>
      </c>
      <c r="E6028" t="s">
        <v>52</v>
      </c>
      <c r="F6028" t="s">
        <v>61</v>
      </c>
      <c r="G6028" t="s">
        <v>62</v>
      </c>
      <c r="H6028" s="3">
        <v>60753558000</v>
      </c>
    </row>
    <row r="6029" spans="1:8">
      <c r="A6029" s="2" t="s">
        <v>1444</v>
      </c>
      <c r="B6029" t="s">
        <v>26</v>
      </c>
      <c r="C6029" t="s">
        <v>27</v>
      </c>
      <c r="D6029" t="s">
        <v>51</v>
      </c>
      <c r="E6029" t="s">
        <v>52</v>
      </c>
      <c r="F6029" t="s">
        <v>1395</v>
      </c>
      <c r="G6029" t="s">
        <v>1396</v>
      </c>
      <c r="H6029" s="3">
        <v>2074780000</v>
      </c>
    </row>
    <row r="6030" spans="1:8">
      <c r="A6030" s="2" t="s">
        <v>1444</v>
      </c>
      <c r="B6030" t="s">
        <v>26</v>
      </c>
      <c r="C6030" t="s">
        <v>27</v>
      </c>
      <c r="D6030" t="s">
        <v>51</v>
      </c>
      <c r="E6030" t="s">
        <v>52</v>
      </c>
      <c r="F6030" t="s">
        <v>65</v>
      </c>
      <c r="G6030" t="s">
        <v>66</v>
      </c>
      <c r="H6030" s="3">
        <v>1412730000</v>
      </c>
    </row>
    <row r="6031" spans="1:8">
      <c r="A6031" s="2" t="s">
        <v>1444</v>
      </c>
      <c r="B6031" t="s">
        <v>26</v>
      </c>
      <c r="C6031" t="s">
        <v>27</v>
      </c>
      <c r="D6031" t="s">
        <v>51</v>
      </c>
      <c r="E6031" t="s">
        <v>52</v>
      </c>
      <c r="F6031" t="s">
        <v>1004</v>
      </c>
      <c r="G6031" t="s">
        <v>911</v>
      </c>
      <c r="H6031" s="3">
        <v>56310000</v>
      </c>
    </row>
    <row r="6032" spans="1:8">
      <c r="A6032" s="2" t="s">
        <v>1444</v>
      </c>
      <c r="B6032" t="s">
        <v>26</v>
      </c>
      <c r="C6032" t="s">
        <v>27</v>
      </c>
      <c r="D6032" t="s">
        <v>51</v>
      </c>
      <c r="E6032" t="s">
        <v>52</v>
      </c>
      <c r="F6032" t="s">
        <v>67</v>
      </c>
      <c r="G6032" t="s">
        <v>68</v>
      </c>
      <c r="H6032" s="3">
        <v>1268876000</v>
      </c>
    </row>
    <row r="6033" spans="1:8">
      <c r="A6033" s="2" t="s">
        <v>1444</v>
      </c>
      <c r="B6033" t="s">
        <v>26</v>
      </c>
      <c r="C6033" t="s">
        <v>27</v>
      </c>
      <c r="D6033" t="s">
        <v>51</v>
      </c>
      <c r="E6033" t="s">
        <v>52</v>
      </c>
      <c r="F6033" t="s">
        <v>69</v>
      </c>
      <c r="G6033" t="s">
        <v>70</v>
      </c>
      <c r="H6033" s="3">
        <v>1268876000</v>
      </c>
    </row>
    <row r="6034" spans="1:8">
      <c r="A6034" s="2" t="s">
        <v>1444</v>
      </c>
      <c r="B6034" t="s">
        <v>26</v>
      </c>
      <c r="C6034" t="s">
        <v>27</v>
      </c>
      <c r="D6034" t="s">
        <v>51</v>
      </c>
      <c r="E6034" t="s">
        <v>52</v>
      </c>
      <c r="F6034" t="s">
        <v>970</v>
      </c>
      <c r="G6034" t="s">
        <v>971</v>
      </c>
      <c r="H6034" s="3">
        <v>161669000</v>
      </c>
    </row>
    <row r="6035" spans="1:8">
      <c r="A6035" s="2" t="s">
        <v>1444</v>
      </c>
      <c r="B6035" t="s">
        <v>26</v>
      </c>
      <c r="C6035" t="s">
        <v>27</v>
      </c>
      <c r="D6035" t="s">
        <v>51</v>
      </c>
      <c r="E6035" t="s">
        <v>52</v>
      </c>
      <c r="F6035" t="s">
        <v>71</v>
      </c>
      <c r="G6035" t="s">
        <v>72</v>
      </c>
      <c r="H6035" s="3">
        <v>76000</v>
      </c>
    </row>
    <row r="6036" spans="1:8">
      <c r="A6036" s="2" t="s">
        <v>1444</v>
      </c>
      <c r="B6036" t="s">
        <v>26</v>
      </c>
      <c r="C6036" t="s">
        <v>27</v>
      </c>
      <c r="D6036" t="s">
        <v>51</v>
      </c>
      <c r="E6036" t="s">
        <v>52</v>
      </c>
      <c r="F6036" t="s">
        <v>73</v>
      </c>
      <c r="G6036" t="s">
        <v>74</v>
      </c>
      <c r="H6036" s="3">
        <v>76000</v>
      </c>
    </row>
    <row r="6037" spans="1:8">
      <c r="A6037" s="2" t="s">
        <v>1444</v>
      </c>
      <c r="B6037" t="s">
        <v>26</v>
      </c>
      <c r="C6037" t="s">
        <v>27</v>
      </c>
      <c r="D6037" t="s">
        <v>51</v>
      </c>
      <c r="E6037" t="s">
        <v>52</v>
      </c>
      <c r="F6037" t="s">
        <v>75</v>
      </c>
      <c r="G6037" t="s">
        <v>76</v>
      </c>
      <c r="H6037" s="3">
        <v>39764551000</v>
      </c>
    </row>
    <row r="6038" spans="1:8">
      <c r="A6038" s="2" t="s">
        <v>1444</v>
      </c>
      <c r="B6038" t="s">
        <v>26</v>
      </c>
      <c r="C6038" t="s">
        <v>27</v>
      </c>
      <c r="D6038" t="s">
        <v>51</v>
      </c>
      <c r="E6038" t="s">
        <v>52</v>
      </c>
      <c r="F6038" t="s">
        <v>79</v>
      </c>
      <c r="G6038" t="s">
        <v>80</v>
      </c>
      <c r="H6038" s="3">
        <v>110501561000</v>
      </c>
    </row>
    <row r="6039" spans="1:8">
      <c r="A6039" s="2" t="s">
        <v>1444</v>
      </c>
      <c r="B6039" t="s">
        <v>26</v>
      </c>
      <c r="C6039" t="s">
        <v>27</v>
      </c>
      <c r="D6039" t="s">
        <v>51</v>
      </c>
      <c r="E6039" t="s">
        <v>52</v>
      </c>
      <c r="F6039" t="s">
        <v>81</v>
      </c>
      <c r="G6039" t="s">
        <v>82</v>
      </c>
      <c r="H6039" s="3">
        <v>1574399000</v>
      </c>
    </row>
    <row r="6040" spans="1:8">
      <c r="A6040" s="2" t="s">
        <v>1444</v>
      </c>
      <c r="B6040" t="s">
        <v>26</v>
      </c>
      <c r="C6040" t="s">
        <v>27</v>
      </c>
      <c r="D6040" t="s">
        <v>51</v>
      </c>
      <c r="E6040" t="s">
        <v>52</v>
      </c>
      <c r="F6040" t="s">
        <v>83</v>
      </c>
      <c r="G6040" t="s">
        <v>84</v>
      </c>
      <c r="H6040" s="3">
        <v>8029548000</v>
      </c>
    </row>
    <row r="6041" spans="1:8">
      <c r="A6041" s="2" t="s">
        <v>1444</v>
      </c>
      <c r="B6041" t="s">
        <v>26</v>
      </c>
      <c r="C6041" t="s">
        <v>27</v>
      </c>
      <c r="D6041" t="s">
        <v>51</v>
      </c>
      <c r="E6041" t="s">
        <v>52</v>
      </c>
      <c r="F6041" t="s">
        <v>85</v>
      </c>
      <c r="G6041" t="s">
        <v>86</v>
      </c>
      <c r="H6041" s="3">
        <v>8029548000</v>
      </c>
    </row>
    <row r="6042" spans="1:8">
      <c r="A6042" s="2" t="s">
        <v>1444</v>
      </c>
      <c r="B6042" t="s">
        <v>26</v>
      </c>
      <c r="C6042" t="s">
        <v>27</v>
      </c>
      <c r="D6042" t="s">
        <v>51</v>
      </c>
      <c r="E6042" t="s">
        <v>52</v>
      </c>
      <c r="F6042" t="s">
        <v>87</v>
      </c>
      <c r="G6042" t="s">
        <v>88</v>
      </c>
      <c r="H6042" s="3">
        <v>80727278000</v>
      </c>
    </row>
    <row r="6043" spans="1:8">
      <c r="A6043" s="2" t="s">
        <v>1444</v>
      </c>
      <c r="B6043" t="s">
        <v>26</v>
      </c>
      <c r="C6043" t="s">
        <v>27</v>
      </c>
      <c r="D6043" t="s">
        <v>51</v>
      </c>
      <c r="E6043" t="s">
        <v>52</v>
      </c>
      <c r="F6043" t="s">
        <v>1016</v>
      </c>
      <c r="G6043" t="s">
        <v>1017</v>
      </c>
      <c r="H6043" s="3">
        <v>32204000</v>
      </c>
    </row>
    <row r="6044" spans="1:8">
      <c r="A6044" s="2" t="s">
        <v>1444</v>
      </c>
      <c r="B6044" t="s">
        <v>26</v>
      </c>
      <c r="C6044" t="s">
        <v>27</v>
      </c>
      <c r="D6044" t="s">
        <v>51</v>
      </c>
      <c r="E6044" t="s">
        <v>52</v>
      </c>
      <c r="F6044" t="s">
        <v>89</v>
      </c>
      <c r="G6044" t="s">
        <v>90</v>
      </c>
      <c r="H6044" s="3">
        <v>80695074000</v>
      </c>
    </row>
    <row r="6045" spans="1:8">
      <c r="A6045" s="2" t="s">
        <v>1444</v>
      </c>
      <c r="B6045" t="s">
        <v>26</v>
      </c>
      <c r="C6045" t="s">
        <v>27</v>
      </c>
      <c r="D6045" t="s">
        <v>51</v>
      </c>
      <c r="E6045" t="s">
        <v>52</v>
      </c>
      <c r="F6045" t="s">
        <v>93</v>
      </c>
      <c r="G6045" t="s">
        <v>94</v>
      </c>
      <c r="H6045" s="3">
        <v>4665690000</v>
      </c>
    </row>
    <row r="6046" spans="1:8">
      <c r="A6046" s="2" t="s">
        <v>1444</v>
      </c>
      <c r="B6046" t="s">
        <v>26</v>
      </c>
      <c r="C6046" t="s">
        <v>27</v>
      </c>
      <c r="D6046" t="s">
        <v>51</v>
      </c>
      <c r="E6046" t="s">
        <v>52</v>
      </c>
      <c r="F6046" t="s">
        <v>95</v>
      </c>
      <c r="G6046" t="s">
        <v>96</v>
      </c>
      <c r="H6046" s="3">
        <v>4665690000</v>
      </c>
    </row>
    <row r="6047" spans="1:8">
      <c r="A6047" s="2" t="s">
        <v>1444</v>
      </c>
      <c r="B6047" t="s">
        <v>26</v>
      </c>
      <c r="C6047" t="s">
        <v>27</v>
      </c>
      <c r="D6047" t="s">
        <v>51</v>
      </c>
      <c r="E6047" t="s">
        <v>52</v>
      </c>
      <c r="F6047" t="s">
        <v>97</v>
      </c>
      <c r="G6047" t="s">
        <v>98</v>
      </c>
      <c r="H6047" s="3">
        <v>22420707000</v>
      </c>
    </row>
    <row r="6048" spans="1:8">
      <c r="A6048" s="2" t="s">
        <v>1444</v>
      </c>
      <c r="B6048" t="s">
        <v>26</v>
      </c>
      <c r="C6048" t="s">
        <v>27</v>
      </c>
      <c r="D6048" t="s">
        <v>51</v>
      </c>
      <c r="E6048" t="s">
        <v>52</v>
      </c>
      <c r="F6048" t="s">
        <v>1020</v>
      </c>
      <c r="G6048" t="s">
        <v>1021</v>
      </c>
      <c r="H6048" s="3">
        <v>351901000</v>
      </c>
    </row>
    <row r="6049" spans="1:8">
      <c r="A6049" s="2" t="s">
        <v>1444</v>
      </c>
      <c r="B6049" t="s">
        <v>26</v>
      </c>
      <c r="C6049" t="s">
        <v>27</v>
      </c>
      <c r="D6049" t="s">
        <v>51</v>
      </c>
      <c r="E6049" t="s">
        <v>52</v>
      </c>
      <c r="F6049" t="s">
        <v>99</v>
      </c>
      <c r="G6049" t="s">
        <v>100</v>
      </c>
      <c r="H6049" s="3">
        <v>22420707000</v>
      </c>
    </row>
    <row r="6050" spans="1:8">
      <c r="A6050" s="2" t="s">
        <v>1444</v>
      </c>
      <c r="B6050" t="s">
        <v>26</v>
      </c>
      <c r="C6050" t="s">
        <v>27</v>
      </c>
      <c r="D6050" t="s">
        <v>51</v>
      </c>
      <c r="E6050" t="s">
        <v>52</v>
      </c>
      <c r="F6050" t="s">
        <v>101</v>
      </c>
      <c r="G6050" t="s">
        <v>102</v>
      </c>
      <c r="H6050" s="3">
        <v>15775011000</v>
      </c>
    </row>
    <row r="6051" spans="1:8">
      <c r="A6051" s="2" t="s">
        <v>1444</v>
      </c>
      <c r="B6051" t="s">
        <v>26</v>
      </c>
      <c r="C6051" t="s">
        <v>27</v>
      </c>
      <c r="D6051" t="s">
        <v>51</v>
      </c>
      <c r="E6051" t="s">
        <v>52</v>
      </c>
      <c r="F6051" t="s">
        <v>103</v>
      </c>
      <c r="G6051" t="s">
        <v>104</v>
      </c>
      <c r="H6051" s="3">
        <v>351901000</v>
      </c>
    </row>
    <row r="6052" spans="1:8">
      <c r="A6052" s="2" t="s">
        <v>1444</v>
      </c>
      <c r="B6052" t="s">
        <v>26</v>
      </c>
      <c r="C6052" t="s">
        <v>27</v>
      </c>
      <c r="D6052" t="s">
        <v>51</v>
      </c>
      <c r="E6052" t="s">
        <v>52</v>
      </c>
      <c r="F6052" t="s">
        <v>1367</v>
      </c>
      <c r="G6052" t="s">
        <v>1368</v>
      </c>
      <c r="H6052" s="3">
        <v>8316190000</v>
      </c>
    </row>
    <row r="6053" spans="1:8">
      <c r="A6053" s="2" t="s">
        <v>1444</v>
      </c>
      <c r="B6053" t="s">
        <v>26</v>
      </c>
      <c r="C6053" t="s">
        <v>27</v>
      </c>
      <c r="D6053" t="s">
        <v>51</v>
      </c>
      <c r="E6053" t="s">
        <v>52</v>
      </c>
      <c r="F6053" t="s">
        <v>107</v>
      </c>
      <c r="G6053" t="s">
        <v>108</v>
      </c>
      <c r="H6053" s="3">
        <v>131970135000</v>
      </c>
    </row>
    <row r="6054" spans="1:8">
      <c r="A6054" s="2" t="s">
        <v>1444</v>
      </c>
      <c r="B6054" t="s">
        <v>26</v>
      </c>
      <c r="C6054" t="s">
        <v>27</v>
      </c>
      <c r="D6054" t="s">
        <v>51</v>
      </c>
      <c r="E6054" t="s">
        <v>52</v>
      </c>
      <c r="F6054" t="s">
        <v>109</v>
      </c>
      <c r="G6054" t="s">
        <v>110</v>
      </c>
      <c r="H6054" s="3">
        <v>2204602000</v>
      </c>
    </row>
    <row r="6055" spans="1:8">
      <c r="A6055" s="2" t="s">
        <v>1444</v>
      </c>
      <c r="B6055" t="s">
        <v>26</v>
      </c>
      <c r="C6055" t="s">
        <v>27</v>
      </c>
      <c r="D6055" t="s">
        <v>51</v>
      </c>
      <c r="E6055" t="s">
        <v>52</v>
      </c>
      <c r="F6055" t="s">
        <v>111</v>
      </c>
      <c r="G6055" t="s">
        <v>112</v>
      </c>
      <c r="H6055" s="3">
        <v>2204602000</v>
      </c>
    </row>
    <row r="6056" spans="1:8">
      <c r="A6056" s="2" t="s">
        <v>1444</v>
      </c>
      <c r="B6056" t="s">
        <v>26</v>
      </c>
      <c r="C6056" t="s">
        <v>27</v>
      </c>
      <c r="D6056" t="s">
        <v>51</v>
      </c>
      <c r="E6056" t="s">
        <v>52</v>
      </c>
      <c r="F6056" t="s">
        <v>113</v>
      </c>
      <c r="G6056" t="s">
        <v>114</v>
      </c>
      <c r="H6056" s="3">
        <v>452983000</v>
      </c>
    </row>
    <row r="6057" spans="1:8">
      <c r="A6057" s="2" t="s">
        <v>1444</v>
      </c>
      <c r="B6057" t="s">
        <v>26</v>
      </c>
      <c r="C6057" t="s">
        <v>27</v>
      </c>
      <c r="D6057" t="s">
        <v>51</v>
      </c>
      <c r="E6057" t="s">
        <v>52</v>
      </c>
      <c r="F6057" t="s">
        <v>1238</v>
      </c>
      <c r="G6057" t="s">
        <v>1239</v>
      </c>
      <c r="H6057" s="3">
        <v>670617000</v>
      </c>
    </row>
    <row r="6058" spans="1:8">
      <c r="A6058" s="2" t="s">
        <v>1444</v>
      </c>
      <c r="B6058" t="s">
        <v>26</v>
      </c>
      <c r="C6058" t="s">
        <v>27</v>
      </c>
      <c r="D6058" t="s">
        <v>51</v>
      </c>
      <c r="E6058" t="s">
        <v>52</v>
      </c>
      <c r="F6058" t="s">
        <v>1445</v>
      </c>
      <c r="G6058" t="s">
        <v>1446</v>
      </c>
      <c r="H6058" s="3">
        <v>267871000</v>
      </c>
    </row>
    <row r="6059" spans="1:8">
      <c r="A6059" s="2" t="s">
        <v>1444</v>
      </c>
      <c r="B6059" t="s">
        <v>26</v>
      </c>
      <c r="C6059" t="s">
        <v>27</v>
      </c>
      <c r="D6059" t="s">
        <v>51</v>
      </c>
      <c r="E6059" t="s">
        <v>52</v>
      </c>
      <c r="F6059" t="s">
        <v>115</v>
      </c>
      <c r="G6059" t="s">
        <v>116</v>
      </c>
      <c r="H6059" s="3">
        <v>242471696000</v>
      </c>
    </row>
    <row r="6060" spans="1:8">
      <c r="A6060" s="2" t="s">
        <v>1444</v>
      </c>
      <c r="B6060" t="s">
        <v>26</v>
      </c>
      <c r="C6060" t="s">
        <v>27</v>
      </c>
      <c r="D6060" t="s">
        <v>51</v>
      </c>
      <c r="E6060" t="s">
        <v>52</v>
      </c>
      <c r="F6060" t="s">
        <v>1296</v>
      </c>
      <c r="G6060" t="s">
        <v>1297</v>
      </c>
      <c r="H6060" s="3">
        <v>8000000</v>
      </c>
    </row>
    <row r="6061" spans="1:8">
      <c r="A6061" s="2" t="s">
        <v>1444</v>
      </c>
      <c r="B6061" t="s">
        <v>26</v>
      </c>
      <c r="C6061" t="s">
        <v>27</v>
      </c>
      <c r="D6061" t="s">
        <v>51</v>
      </c>
      <c r="E6061" t="s">
        <v>52</v>
      </c>
      <c r="F6061" t="s">
        <v>596</v>
      </c>
      <c r="G6061" t="s">
        <v>1026</v>
      </c>
      <c r="H6061" s="3">
        <v>8000000</v>
      </c>
    </row>
    <row r="6062" spans="1:8">
      <c r="A6062" s="2" t="s">
        <v>1444</v>
      </c>
      <c r="B6062" t="s">
        <v>26</v>
      </c>
      <c r="C6062" t="s">
        <v>27</v>
      </c>
      <c r="D6062" t="s">
        <v>51</v>
      </c>
      <c r="E6062" t="s">
        <v>52</v>
      </c>
      <c r="F6062" t="s">
        <v>945</v>
      </c>
      <c r="G6062" t="s">
        <v>1245</v>
      </c>
      <c r="H6062" s="3">
        <v>8000000</v>
      </c>
    </row>
    <row r="6063" spans="1:8">
      <c r="A6063" s="2" t="s">
        <v>1444</v>
      </c>
      <c r="B6063" t="s">
        <v>26</v>
      </c>
      <c r="C6063" t="s">
        <v>27</v>
      </c>
      <c r="D6063" t="s">
        <v>51</v>
      </c>
      <c r="E6063" t="s">
        <v>52</v>
      </c>
      <c r="F6063" t="s">
        <v>600</v>
      </c>
      <c r="G6063" t="s">
        <v>910</v>
      </c>
      <c r="H6063" s="3">
        <v>6977647000</v>
      </c>
    </row>
    <row r="6064" spans="1:8">
      <c r="A6064" s="2" t="s">
        <v>1444</v>
      </c>
      <c r="B6064" t="s">
        <v>26</v>
      </c>
      <c r="C6064" t="s">
        <v>27</v>
      </c>
      <c r="D6064" t="s">
        <v>51</v>
      </c>
      <c r="E6064" t="s">
        <v>52</v>
      </c>
      <c r="F6064" t="s">
        <v>602</v>
      </c>
      <c r="G6064" t="s">
        <v>911</v>
      </c>
      <c r="H6064" s="3">
        <v>6977647000</v>
      </c>
    </row>
    <row r="6065" spans="1:8">
      <c r="A6065" s="2" t="s">
        <v>1444</v>
      </c>
      <c r="B6065" t="s">
        <v>26</v>
      </c>
      <c r="C6065" t="s">
        <v>27</v>
      </c>
      <c r="D6065" t="s">
        <v>51</v>
      </c>
      <c r="E6065" t="s">
        <v>52</v>
      </c>
      <c r="F6065" t="s">
        <v>1246</v>
      </c>
      <c r="G6065" t="s">
        <v>144</v>
      </c>
      <c r="H6065" s="3">
        <v>106211885000</v>
      </c>
    </row>
    <row r="6066" spans="1:8">
      <c r="A6066" s="2" t="s">
        <v>1444</v>
      </c>
      <c r="B6066" t="s">
        <v>26</v>
      </c>
      <c r="C6066" t="s">
        <v>27</v>
      </c>
      <c r="D6066" t="s">
        <v>51</v>
      </c>
      <c r="E6066" t="s">
        <v>52</v>
      </c>
      <c r="F6066" t="s">
        <v>1247</v>
      </c>
      <c r="G6066" t="s">
        <v>146</v>
      </c>
      <c r="H6066" s="3">
        <v>32956971000</v>
      </c>
    </row>
    <row r="6067" spans="1:8">
      <c r="A6067" s="2" t="s">
        <v>1444</v>
      </c>
      <c r="B6067" t="s">
        <v>26</v>
      </c>
      <c r="C6067" t="s">
        <v>27</v>
      </c>
      <c r="D6067" t="s">
        <v>51</v>
      </c>
      <c r="E6067" t="s">
        <v>52</v>
      </c>
      <c r="F6067" t="s">
        <v>1029</v>
      </c>
      <c r="G6067" t="s">
        <v>1030</v>
      </c>
      <c r="H6067" s="3">
        <v>196330914000</v>
      </c>
    </row>
    <row r="6068" spans="1:8">
      <c r="A6068" s="2" t="s">
        <v>1444</v>
      </c>
      <c r="B6068" t="s">
        <v>26</v>
      </c>
      <c r="C6068" t="s">
        <v>27</v>
      </c>
      <c r="D6068" t="s">
        <v>51</v>
      </c>
      <c r="E6068" t="s">
        <v>52</v>
      </c>
      <c r="F6068" t="s">
        <v>616</v>
      </c>
      <c r="G6068" t="s">
        <v>1031</v>
      </c>
      <c r="H6068" s="3">
        <v>139168856000</v>
      </c>
    </row>
    <row r="6069" spans="1:8">
      <c r="A6069" s="2" t="s">
        <v>1444</v>
      </c>
      <c r="B6069" t="s">
        <v>26</v>
      </c>
      <c r="C6069" t="s">
        <v>27</v>
      </c>
      <c r="D6069" t="s">
        <v>51</v>
      </c>
      <c r="E6069" t="s">
        <v>52</v>
      </c>
      <c r="F6069" t="s">
        <v>123</v>
      </c>
      <c r="G6069" t="s">
        <v>124</v>
      </c>
      <c r="H6069" s="3">
        <v>18454800000</v>
      </c>
    </row>
    <row r="6070" spans="1:8">
      <c r="A6070" s="2" t="s">
        <v>1444</v>
      </c>
      <c r="B6070" t="s">
        <v>26</v>
      </c>
      <c r="C6070" t="s">
        <v>27</v>
      </c>
      <c r="D6070" t="s">
        <v>51</v>
      </c>
      <c r="E6070" t="s">
        <v>52</v>
      </c>
      <c r="F6070" t="s">
        <v>1034</v>
      </c>
      <c r="G6070" t="s">
        <v>1035</v>
      </c>
      <c r="H6070" s="3">
        <v>18454800000</v>
      </c>
    </row>
    <row r="6071" spans="1:8">
      <c r="A6071" s="2" t="s">
        <v>1444</v>
      </c>
      <c r="B6071" t="s">
        <v>26</v>
      </c>
      <c r="C6071" t="s">
        <v>27</v>
      </c>
      <c r="D6071" t="s">
        <v>51</v>
      </c>
      <c r="E6071" t="s">
        <v>52</v>
      </c>
      <c r="F6071" t="s">
        <v>127</v>
      </c>
      <c r="G6071" t="s">
        <v>128</v>
      </c>
      <c r="H6071" s="3">
        <v>184619000</v>
      </c>
    </row>
    <row r="6072" spans="1:8">
      <c r="A6072" s="2" t="s">
        <v>1444</v>
      </c>
      <c r="B6072" t="s">
        <v>26</v>
      </c>
      <c r="C6072" t="s">
        <v>27</v>
      </c>
      <c r="D6072" t="s">
        <v>51</v>
      </c>
      <c r="E6072" t="s">
        <v>52</v>
      </c>
      <c r="F6072" t="s">
        <v>129</v>
      </c>
      <c r="G6072" t="s">
        <v>130</v>
      </c>
      <c r="H6072" s="3">
        <v>110823000</v>
      </c>
    </row>
    <row r="6073" spans="1:8">
      <c r="A6073" s="2" t="s">
        <v>1444</v>
      </c>
      <c r="B6073" t="s">
        <v>26</v>
      </c>
      <c r="C6073" t="s">
        <v>27</v>
      </c>
      <c r="D6073" t="s">
        <v>51</v>
      </c>
      <c r="E6073" t="s">
        <v>52</v>
      </c>
      <c r="F6073" t="s">
        <v>137</v>
      </c>
      <c r="G6073" t="s">
        <v>138</v>
      </c>
      <c r="H6073" s="3">
        <v>3457894000</v>
      </c>
    </row>
    <row r="6074" spans="1:8">
      <c r="A6074" s="2" t="s">
        <v>1444</v>
      </c>
      <c r="B6074" t="s">
        <v>26</v>
      </c>
      <c r="C6074" t="s">
        <v>27</v>
      </c>
      <c r="D6074" t="s">
        <v>51</v>
      </c>
      <c r="E6074" t="s">
        <v>52</v>
      </c>
      <c r="F6074" t="s">
        <v>141</v>
      </c>
      <c r="G6074" t="s">
        <v>142</v>
      </c>
      <c r="H6074" s="3">
        <v>360940216000</v>
      </c>
    </row>
    <row r="6075" spans="1:8">
      <c r="A6075" s="2" t="s">
        <v>1444</v>
      </c>
      <c r="B6075" t="s">
        <v>26</v>
      </c>
      <c r="C6075" t="s">
        <v>27</v>
      </c>
      <c r="D6075" t="s">
        <v>51</v>
      </c>
      <c r="E6075" t="s">
        <v>52</v>
      </c>
      <c r="F6075" t="s">
        <v>143</v>
      </c>
      <c r="G6075" t="s">
        <v>144</v>
      </c>
      <c r="H6075" s="3">
        <v>29457296000</v>
      </c>
    </row>
    <row r="6076" spans="1:8">
      <c r="A6076" s="2" t="s">
        <v>1444</v>
      </c>
      <c r="B6076" t="s">
        <v>26</v>
      </c>
      <c r="C6076" t="s">
        <v>27</v>
      </c>
      <c r="D6076" t="s">
        <v>51</v>
      </c>
      <c r="E6076" t="s">
        <v>52</v>
      </c>
      <c r="F6076" t="s">
        <v>1397</v>
      </c>
      <c r="G6076" t="s">
        <v>1398</v>
      </c>
      <c r="H6076" s="3">
        <v>3855000000</v>
      </c>
    </row>
    <row r="6077" spans="1:8">
      <c r="A6077" s="2" t="s">
        <v>1444</v>
      </c>
      <c r="B6077" t="s">
        <v>26</v>
      </c>
      <c r="C6077" t="s">
        <v>27</v>
      </c>
      <c r="D6077" t="s">
        <v>51</v>
      </c>
      <c r="E6077" t="s">
        <v>52</v>
      </c>
      <c r="F6077" t="s">
        <v>145</v>
      </c>
      <c r="G6077" t="s">
        <v>146</v>
      </c>
      <c r="H6077" s="3">
        <v>63502924000</v>
      </c>
    </row>
    <row r="6078" spans="1:8">
      <c r="A6078" s="2" t="s">
        <v>1444</v>
      </c>
      <c r="B6078" t="s">
        <v>26</v>
      </c>
      <c r="C6078" t="s">
        <v>27</v>
      </c>
      <c r="D6078" t="s">
        <v>51</v>
      </c>
      <c r="E6078" t="s">
        <v>52</v>
      </c>
      <c r="F6078" t="s">
        <v>147</v>
      </c>
      <c r="G6078" t="s">
        <v>148</v>
      </c>
      <c r="H6078" s="3">
        <v>21926145000</v>
      </c>
    </row>
    <row r="6079" spans="1:8">
      <c r="A6079" s="2" t="s">
        <v>1444</v>
      </c>
      <c r="B6079" t="s">
        <v>26</v>
      </c>
      <c r="C6079" t="s">
        <v>27</v>
      </c>
      <c r="D6079" t="s">
        <v>51</v>
      </c>
      <c r="E6079" t="s">
        <v>52</v>
      </c>
      <c r="F6079" t="s">
        <v>681</v>
      </c>
      <c r="G6079" t="s">
        <v>1369</v>
      </c>
      <c r="H6079" s="3">
        <v>314115000</v>
      </c>
    </row>
    <row r="6080" spans="1:8">
      <c r="A6080" s="2" t="s">
        <v>1444</v>
      </c>
      <c r="B6080" t="s">
        <v>26</v>
      </c>
      <c r="C6080" t="s">
        <v>27</v>
      </c>
      <c r="D6080" t="s">
        <v>51</v>
      </c>
      <c r="E6080" t="s">
        <v>52</v>
      </c>
      <c r="F6080" t="s">
        <v>149</v>
      </c>
      <c r="G6080" t="s">
        <v>150</v>
      </c>
      <c r="H6080" s="3">
        <v>32413429000</v>
      </c>
    </row>
    <row r="6081" spans="1:8">
      <c r="A6081" s="2" t="s">
        <v>1444</v>
      </c>
      <c r="B6081" t="s">
        <v>26</v>
      </c>
      <c r="C6081" t="s">
        <v>27</v>
      </c>
      <c r="D6081" t="s">
        <v>51</v>
      </c>
      <c r="E6081" t="s">
        <v>52</v>
      </c>
      <c r="F6081" t="s">
        <v>151</v>
      </c>
      <c r="G6081" t="s">
        <v>152</v>
      </c>
      <c r="H6081" s="3">
        <v>16061675000</v>
      </c>
    </row>
    <row r="6082" spans="1:8">
      <c r="A6082" s="2" t="s">
        <v>1444</v>
      </c>
      <c r="B6082" t="s">
        <v>26</v>
      </c>
      <c r="C6082" t="s">
        <v>27</v>
      </c>
      <c r="D6082" t="s">
        <v>51</v>
      </c>
      <c r="E6082" t="s">
        <v>52</v>
      </c>
      <c r="F6082" t="s">
        <v>153</v>
      </c>
      <c r="G6082" t="s">
        <v>154</v>
      </c>
      <c r="H6082" s="3">
        <v>101765079000</v>
      </c>
    </row>
    <row r="6083" spans="1:8">
      <c r="A6083" s="2" t="s">
        <v>1444</v>
      </c>
      <c r="B6083" t="s">
        <v>26</v>
      </c>
      <c r="C6083" t="s">
        <v>27</v>
      </c>
      <c r="D6083" t="s">
        <v>51</v>
      </c>
      <c r="E6083" t="s">
        <v>52</v>
      </c>
      <c r="F6083" t="s">
        <v>155</v>
      </c>
      <c r="G6083" t="s">
        <v>156</v>
      </c>
      <c r="H6083" s="3">
        <v>243133880000</v>
      </c>
    </row>
    <row r="6084" spans="1:8">
      <c r="A6084" s="2" t="s">
        <v>1444</v>
      </c>
      <c r="B6084" t="s">
        <v>26</v>
      </c>
      <c r="C6084" t="s">
        <v>27</v>
      </c>
      <c r="D6084" t="s">
        <v>51</v>
      </c>
      <c r="E6084" t="s">
        <v>52</v>
      </c>
      <c r="F6084" t="s">
        <v>1370</v>
      </c>
      <c r="G6084" t="s">
        <v>1371</v>
      </c>
      <c r="H6084" s="3">
        <v>2207224000</v>
      </c>
    </row>
    <row r="6085" spans="1:8">
      <c r="A6085" s="2" t="s">
        <v>1444</v>
      </c>
      <c r="B6085" t="s">
        <v>26</v>
      </c>
      <c r="C6085" t="s">
        <v>27</v>
      </c>
      <c r="D6085" t="s">
        <v>51</v>
      </c>
      <c r="E6085" t="s">
        <v>52</v>
      </c>
      <c r="F6085" t="s">
        <v>157</v>
      </c>
      <c r="G6085" t="s">
        <v>158</v>
      </c>
      <c r="H6085" s="3">
        <v>9008000</v>
      </c>
    </row>
    <row r="6086" spans="1:8">
      <c r="A6086" s="2" t="s">
        <v>1444</v>
      </c>
      <c r="B6086" t="s">
        <v>26</v>
      </c>
      <c r="C6086" t="s">
        <v>27</v>
      </c>
      <c r="D6086" t="s">
        <v>51</v>
      </c>
      <c r="E6086" t="s">
        <v>52</v>
      </c>
      <c r="F6086" t="s">
        <v>159</v>
      </c>
      <c r="G6086" t="s">
        <v>160</v>
      </c>
      <c r="H6086" s="3">
        <v>376041000</v>
      </c>
    </row>
    <row r="6087" spans="1:8">
      <c r="A6087" s="2" t="s">
        <v>1444</v>
      </c>
      <c r="B6087" t="s">
        <v>26</v>
      </c>
      <c r="C6087" t="s">
        <v>27</v>
      </c>
      <c r="D6087" t="s">
        <v>51</v>
      </c>
      <c r="E6087" t="s">
        <v>52</v>
      </c>
      <c r="F6087" t="s">
        <v>161</v>
      </c>
      <c r="G6087" t="s">
        <v>162</v>
      </c>
      <c r="H6087" s="3">
        <v>148682000</v>
      </c>
    </row>
    <row r="6088" spans="1:8">
      <c r="A6088" s="2" t="s">
        <v>1444</v>
      </c>
      <c r="B6088" t="s">
        <v>26</v>
      </c>
      <c r="C6088" t="s">
        <v>27</v>
      </c>
      <c r="D6088" t="s">
        <v>51</v>
      </c>
      <c r="E6088" t="s">
        <v>52</v>
      </c>
      <c r="F6088" t="s">
        <v>163</v>
      </c>
      <c r="G6088" t="s">
        <v>164</v>
      </c>
      <c r="H6088" s="3">
        <v>1838430000</v>
      </c>
    </row>
    <row r="6089" spans="1:8">
      <c r="A6089" s="2" t="s">
        <v>1444</v>
      </c>
      <c r="B6089" t="s">
        <v>26</v>
      </c>
      <c r="C6089" t="s">
        <v>27</v>
      </c>
      <c r="D6089" t="s">
        <v>51</v>
      </c>
      <c r="E6089" t="s">
        <v>52</v>
      </c>
      <c r="F6089" t="s">
        <v>165</v>
      </c>
      <c r="G6089" t="s">
        <v>166</v>
      </c>
      <c r="H6089" s="3">
        <v>3773600000</v>
      </c>
    </row>
    <row r="6090" spans="1:8">
      <c r="A6090" s="2" t="s">
        <v>1444</v>
      </c>
      <c r="B6090" t="s">
        <v>26</v>
      </c>
      <c r="C6090" t="s">
        <v>27</v>
      </c>
      <c r="D6090" t="s">
        <v>51</v>
      </c>
      <c r="E6090" t="s">
        <v>52</v>
      </c>
      <c r="F6090" t="s">
        <v>167</v>
      </c>
      <c r="G6090" t="s">
        <v>168</v>
      </c>
      <c r="H6090" s="3">
        <v>16851643000</v>
      </c>
    </row>
    <row r="6091" spans="1:8">
      <c r="A6091" s="2" t="s">
        <v>1444</v>
      </c>
      <c r="B6091" t="s">
        <v>26</v>
      </c>
      <c r="C6091" t="s">
        <v>27</v>
      </c>
      <c r="D6091" t="s">
        <v>51</v>
      </c>
      <c r="E6091" t="s">
        <v>52</v>
      </c>
      <c r="F6091" t="s">
        <v>171</v>
      </c>
      <c r="G6091" t="s">
        <v>172</v>
      </c>
      <c r="H6091" s="3">
        <v>14392476000</v>
      </c>
    </row>
    <row r="6092" spans="1:8">
      <c r="A6092" s="2" t="s">
        <v>1444</v>
      </c>
      <c r="B6092" t="s">
        <v>26</v>
      </c>
      <c r="C6092" t="s">
        <v>27</v>
      </c>
      <c r="D6092" t="s">
        <v>51</v>
      </c>
      <c r="E6092" t="s">
        <v>52</v>
      </c>
      <c r="F6092" t="s">
        <v>173</v>
      </c>
      <c r="G6092" t="s">
        <v>174</v>
      </c>
      <c r="H6092" s="3">
        <v>245462494000</v>
      </c>
    </row>
    <row r="6093" spans="1:8">
      <c r="A6093" s="2" t="s">
        <v>1444</v>
      </c>
      <c r="B6093" t="s">
        <v>26</v>
      </c>
      <c r="C6093" t="s">
        <v>27</v>
      </c>
      <c r="D6093" t="s">
        <v>51</v>
      </c>
      <c r="E6093" t="s">
        <v>52</v>
      </c>
      <c r="F6093" t="s">
        <v>175</v>
      </c>
      <c r="G6093" t="s">
        <v>176</v>
      </c>
      <c r="H6093" s="3">
        <v>300187814000</v>
      </c>
    </row>
    <row r="6094" spans="1:8">
      <c r="A6094" s="2" t="s">
        <v>1444</v>
      </c>
      <c r="B6094" t="s">
        <v>26</v>
      </c>
      <c r="C6094" t="s">
        <v>27</v>
      </c>
      <c r="D6094" t="s">
        <v>51</v>
      </c>
      <c r="E6094" t="s">
        <v>52</v>
      </c>
      <c r="F6094" t="s">
        <v>1374</v>
      </c>
      <c r="G6094" t="s">
        <v>1375</v>
      </c>
      <c r="H6094" s="3">
        <v>6376339000</v>
      </c>
    </row>
    <row r="6095" spans="1:8">
      <c r="A6095" s="2" t="s">
        <v>1444</v>
      </c>
      <c r="B6095" t="s">
        <v>26</v>
      </c>
      <c r="C6095" t="s">
        <v>27</v>
      </c>
      <c r="D6095" t="s">
        <v>51</v>
      </c>
      <c r="E6095" t="s">
        <v>52</v>
      </c>
      <c r="F6095" t="s">
        <v>177</v>
      </c>
      <c r="G6095" t="s">
        <v>178</v>
      </c>
      <c r="H6095" s="3">
        <v>4613000</v>
      </c>
    </row>
    <row r="6096" spans="1:8">
      <c r="A6096" s="2" t="s">
        <v>1444</v>
      </c>
      <c r="B6096" t="s">
        <v>26</v>
      </c>
      <c r="C6096" t="s">
        <v>27</v>
      </c>
      <c r="D6096" t="s">
        <v>51</v>
      </c>
      <c r="E6096" t="s">
        <v>52</v>
      </c>
      <c r="F6096" t="s">
        <v>179</v>
      </c>
      <c r="G6096" t="s">
        <v>180</v>
      </c>
      <c r="H6096" s="3">
        <v>271025000</v>
      </c>
    </row>
    <row r="6097" spans="1:8">
      <c r="A6097" s="2" t="s">
        <v>1444</v>
      </c>
      <c r="B6097" t="s">
        <v>26</v>
      </c>
      <c r="C6097" t="s">
        <v>27</v>
      </c>
      <c r="D6097" t="s">
        <v>51</v>
      </c>
      <c r="E6097" t="s">
        <v>52</v>
      </c>
      <c r="F6097" t="s">
        <v>1376</v>
      </c>
      <c r="G6097" t="s">
        <v>1377</v>
      </c>
      <c r="H6097" s="3">
        <v>1429055000</v>
      </c>
    </row>
    <row r="6098" spans="1:8">
      <c r="A6098" s="2" t="s">
        <v>1444</v>
      </c>
      <c r="B6098" t="s">
        <v>26</v>
      </c>
      <c r="C6098" t="s">
        <v>27</v>
      </c>
      <c r="D6098" t="s">
        <v>51</v>
      </c>
      <c r="E6098" t="s">
        <v>52</v>
      </c>
      <c r="F6098" t="s">
        <v>1044</v>
      </c>
      <c r="G6098" t="s">
        <v>1045</v>
      </c>
      <c r="H6098" s="3">
        <v>46446000</v>
      </c>
    </row>
    <row r="6099" spans="1:8">
      <c r="A6099" s="2" t="s">
        <v>1444</v>
      </c>
      <c r="B6099" t="s">
        <v>26</v>
      </c>
      <c r="C6099" t="s">
        <v>27</v>
      </c>
      <c r="D6099" t="s">
        <v>51</v>
      </c>
      <c r="E6099" t="s">
        <v>52</v>
      </c>
      <c r="F6099" t="s">
        <v>181</v>
      </c>
      <c r="G6099" t="s">
        <v>182</v>
      </c>
      <c r="H6099" s="3">
        <v>1751139000</v>
      </c>
    </row>
    <row r="6100" spans="1:8">
      <c r="A6100" s="2" t="s">
        <v>1444</v>
      </c>
      <c r="B6100" t="s">
        <v>26</v>
      </c>
      <c r="C6100" t="s">
        <v>27</v>
      </c>
      <c r="D6100" t="s">
        <v>51</v>
      </c>
      <c r="E6100" t="s">
        <v>52</v>
      </c>
      <c r="F6100" t="s">
        <v>183</v>
      </c>
      <c r="G6100" t="s">
        <v>184</v>
      </c>
      <c r="H6100" s="3">
        <v>3642513000</v>
      </c>
    </row>
    <row r="6101" spans="1:8">
      <c r="A6101" s="2" t="s">
        <v>1444</v>
      </c>
      <c r="B6101" t="s">
        <v>26</v>
      </c>
      <c r="C6101" t="s">
        <v>27</v>
      </c>
      <c r="D6101" t="s">
        <v>51</v>
      </c>
      <c r="E6101" t="s">
        <v>52</v>
      </c>
      <c r="F6101" t="s">
        <v>185</v>
      </c>
      <c r="G6101" t="s">
        <v>186</v>
      </c>
      <c r="H6101" s="3">
        <v>110823000</v>
      </c>
    </row>
    <row r="6102" spans="1:8">
      <c r="A6102" s="2" t="s">
        <v>1444</v>
      </c>
      <c r="B6102" t="s">
        <v>26</v>
      </c>
      <c r="C6102" t="s">
        <v>27</v>
      </c>
      <c r="D6102" t="s">
        <v>51</v>
      </c>
      <c r="E6102" t="s">
        <v>52</v>
      </c>
      <c r="F6102" t="s">
        <v>187</v>
      </c>
      <c r="G6102" t="s">
        <v>188</v>
      </c>
      <c r="H6102" s="3">
        <v>611796363000</v>
      </c>
    </row>
    <row r="6103" spans="1:8">
      <c r="A6103" s="2" t="s">
        <v>1444</v>
      </c>
      <c r="B6103" t="s">
        <v>26</v>
      </c>
      <c r="C6103" t="s">
        <v>27</v>
      </c>
      <c r="D6103" t="s">
        <v>51</v>
      </c>
      <c r="E6103" t="s">
        <v>52</v>
      </c>
      <c r="F6103" t="s">
        <v>197</v>
      </c>
      <c r="G6103" t="s">
        <v>198</v>
      </c>
      <c r="H6103" s="3">
        <v>854268059000</v>
      </c>
    </row>
    <row r="6104" spans="1:8">
      <c r="A6104" s="2" t="s">
        <v>1444</v>
      </c>
      <c r="B6104" t="s">
        <v>26</v>
      </c>
      <c r="C6104" t="s">
        <v>27</v>
      </c>
      <c r="D6104" t="s">
        <v>51</v>
      </c>
      <c r="E6104" t="s">
        <v>52</v>
      </c>
      <c r="F6104" t="s">
        <v>199</v>
      </c>
      <c r="G6104" t="s">
        <v>200</v>
      </c>
      <c r="H6104" s="3">
        <v>22424899000</v>
      </c>
    </row>
    <row r="6105" spans="1:8">
      <c r="A6105" s="2" t="s">
        <v>1444</v>
      </c>
      <c r="B6105" t="s">
        <v>26</v>
      </c>
      <c r="C6105" t="s">
        <v>27</v>
      </c>
      <c r="D6105" t="s">
        <v>51</v>
      </c>
      <c r="E6105" t="s">
        <v>52</v>
      </c>
      <c r="F6105" t="s">
        <v>201</v>
      </c>
      <c r="G6105" t="s">
        <v>202</v>
      </c>
      <c r="H6105" s="3">
        <v>22424899000</v>
      </c>
    </row>
    <row r="6106" spans="1:8">
      <c r="A6106" s="2" t="s">
        <v>1444</v>
      </c>
      <c r="B6106" t="s">
        <v>26</v>
      </c>
      <c r="C6106" t="s">
        <v>27</v>
      </c>
      <c r="D6106" t="s">
        <v>51</v>
      </c>
      <c r="E6106" t="s">
        <v>52</v>
      </c>
      <c r="F6106" t="s">
        <v>1316</v>
      </c>
      <c r="G6106" t="s">
        <v>1399</v>
      </c>
      <c r="H6106" s="3">
        <v>5865519000</v>
      </c>
    </row>
    <row r="6107" spans="1:8">
      <c r="A6107" s="2" t="s">
        <v>1444</v>
      </c>
      <c r="B6107" t="s">
        <v>26</v>
      </c>
      <c r="C6107" t="s">
        <v>27</v>
      </c>
      <c r="D6107" t="s">
        <v>51</v>
      </c>
      <c r="E6107" t="s">
        <v>52</v>
      </c>
      <c r="F6107" t="s">
        <v>203</v>
      </c>
      <c r="G6107" t="s">
        <v>204</v>
      </c>
      <c r="H6107" s="3">
        <v>189298351000</v>
      </c>
    </row>
    <row r="6108" spans="1:8">
      <c r="A6108" s="2" t="s">
        <v>1444</v>
      </c>
      <c r="B6108" t="s">
        <v>26</v>
      </c>
      <c r="C6108" t="s">
        <v>27</v>
      </c>
      <c r="D6108" t="s">
        <v>51</v>
      </c>
      <c r="E6108" t="s">
        <v>52</v>
      </c>
      <c r="F6108" t="s">
        <v>207</v>
      </c>
      <c r="G6108" t="s">
        <v>208</v>
      </c>
      <c r="H6108" s="3">
        <v>189298351000</v>
      </c>
    </row>
    <row r="6109" spans="1:8">
      <c r="A6109" s="2" t="s">
        <v>1444</v>
      </c>
      <c r="B6109" t="s">
        <v>26</v>
      </c>
      <c r="C6109" t="s">
        <v>27</v>
      </c>
      <c r="D6109" t="s">
        <v>51</v>
      </c>
      <c r="E6109" t="s">
        <v>52</v>
      </c>
      <c r="F6109" t="s">
        <v>213</v>
      </c>
      <c r="G6109" t="s">
        <v>214</v>
      </c>
      <c r="H6109" s="3">
        <v>21701676000</v>
      </c>
    </row>
    <row r="6110" spans="1:8">
      <c r="A6110" s="2" t="s">
        <v>1444</v>
      </c>
      <c r="B6110" t="s">
        <v>26</v>
      </c>
      <c r="C6110" t="s">
        <v>27</v>
      </c>
      <c r="D6110" t="s">
        <v>51</v>
      </c>
      <c r="E6110" t="s">
        <v>52</v>
      </c>
      <c r="F6110" t="s">
        <v>217</v>
      </c>
      <c r="G6110" t="s">
        <v>218</v>
      </c>
      <c r="H6110" s="3">
        <v>14056000</v>
      </c>
    </row>
    <row r="6111" spans="1:8">
      <c r="A6111" s="2" t="s">
        <v>1444</v>
      </c>
      <c r="B6111" t="s">
        <v>26</v>
      </c>
      <c r="C6111" t="s">
        <v>27</v>
      </c>
      <c r="D6111" t="s">
        <v>51</v>
      </c>
      <c r="E6111" t="s">
        <v>52</v>
      </c>
      <c r="F6111" t="s">
        <v>221</v>
      </c>
      <c r="G6111" t="s">
        <v>222</v>
      </c>
      <c r="H6111" s="3">
        <v>21687620000</v>
      </c>
    </row>
    <row r="6112" spans="1:8">
      <c r="A6112" s="2" t="s">
        <v>1444</v>
      </c>
      <c r="B6112" t="s">
        <v>26</v>
      </c>
      <c r="C6112" t="s">
        <v>27</v>
      </c>
      <c r="D6112" t="s">
        <v>51</v>
      </c>
      <c r="E6112" t="s">
        <v>52</v>
      </c>
      <c r="F6112" t="s">
        <v>223</v>
      </c>
      <c r="G6112" t="s">
        <v>224</v>
      </c>
      <c r="H6112" s="3">
        <v>409376000</v>
      </c>
    </row>
    <row r="6113" spans="1:8">
      <c r="A6113" s="2" t="s">
        <v>1444</v>
      </c>
      <c r="B6113" t="s">
        <v>26</v>
      </c>
      <c r="C6113" t="s">
        <v>27</v>
      </c>
      <c r="D6113" t="s">
        <v>51</v>
      </c>
      <c r="E6113" t="s">
        <v>52</v>
      </c>
      <c r="F6113" t="s">
        <v>225</v>
      </c>
      <c r="G6113" t="s">
        <v>226</v>
      </c>
      <c r="H6113" s="3">
        <v>409376000</v>
      </c>
    </row>
    <row r="6114" spans="1:8">
      <c r="A6114" s="2" t="s">
        <v>1444</v>
      </c>
      <c r="B6114" t="s">
        <v>26</v>
      </c>
      <c r="C6114" t="s">
        <v>27</v>
      </c>
      <c r="D6114" t="s">
        <v>51</v>
      </c>
      <c r="E6114" t="s">
        <v>52</v>
      </c>
      <c r="F6114" t="s">
        <v>227</v>
      </c>
      <c r="G6114" t="s">
        <v>228</v>
      </c>
      <c r="H6114" s="3">
        <v>21766000</v>
      </c>
    </row>
    <row r="6115" spans="1:8">
      <c r="A6115" s="2" t="s">
        <v>1444</v>
      </c>
      <c r="B6115" t="s">
        <v>26</v>
      </c>
      <c r="C6115" t="s">
        <v>27</v>
      </c>
      <c r="D6115" t="s">
        <v>51</v>
      </c>
      <c r="E6115" t="s">
        <v>52</v>
      </c>
      <c r="F6115" t="s">
        <v>231</v>
      </c>
      <c r="G6115" t="s">
        <v>232</v>
      </c>
      <c r="H6115" s="3">
        <v>21766000</v>
      </c>
    </row>
    <row r="6116" spans="1:8">
      <c r="A6116" s="2" t="s">
        <v>1444</v>
      </c>
      <c r="B6116" t="s">
        <v>26</v>
      </c>
      <c r="C6116" t="s">
        <v>27</v>
      </c>
      <c r="D6116" t="s">
        <v>51</v>
      </c>
      <c r="E6116" t="s">
        <v>52</v>
      </c>
      <c r="F6116" t="s">
        <v>235</v>
      </c>
      <c r="G6116" t="s">
        <v>138</v>
      </c>
      <c r="H6116" s="3">
        <v>1386366000</v>
      </c>
    </row>
    <row r="6117" spans="1:8">
      <c r="A6117" s="2" t="s">
        <v>1444</v>
      </c>
      <c r="B6117" t="s">
        <v>26</v>
      </c>
      <c r="C6117" t="s">
        <v>27</v>
      </c>
      <c r="D6117" t="s">
        <v>51</v>
      </c>
      <c r="E6117" t="s">
        <v>52</v>
      </c>
      <c r="F6117" t="s">
        <v>1400</v>
      </c>
      <c r="G6117" t="s">
        <v>1401</v>
      </c>
      <c r="H6117" s="3">
        <v>1386366000</v>
      </c>
    </row>
    <row r="6118" spans="1:8">
      <c r="A6118" s="2" t="s">
        <v>1444</v>
      </c>
      <c r="B6118" t="s">
        <v>26</v>
      </c>
      <c r="C6118" t="s">
        <v>27</v>
      </c>
      <c r="D6118" t="s">
        <v>51</v>
      </c>
      <c r="E6118" t="s">
        <v>52</v>
      </c>
      <c r="F6118" t="s">
        <v>236</v>
      </c>
      <c r="G6118" t="s">
        <v>237</v>
      </c>
      <c r="H6118" s="3">
        <v>2152152000</v>
      </c>
    </row>
    <row r="6119" spans="1:8">
      <c r="A6119" s="2" t="s">
        <v>1444</v>
      </c>
      <c r="B6119" t="s">
        <v>26</v>
      </c>
      <c r="C6119" t="s">
        <v>27</v>
      </c>
      <c r="D6119" t="s">
        <v>51</v>
      </c>
      <c r="E6119" t="s">
        <v>52</v>
      </c>
      <c r="F6119" t="s">
        <v>238</v>
      </c>
      <c r="G6119" t="s">
        <v>239</v>
      </c>
      <c r="H6119" s="3">
        <v>131899585000</v>
      </c>
    </row>
    <row r="6120" spans="1:8">
      <c r="A6120" s="2" t="s">
        <v>1444</v>
      </c>
      <c r="B6120" t="s">
        <v>26</v>
      </c>
      <c r="C6120" t="s">
        <v>27</v>
      </c>
      <c r="D6120" t="s">
        <v>51</v>
      </c>
      <c r="E6120" t="s">
        <v>52</v>
      </c>
      <c r="F6120" t="s">
        <v>240</v>
      </c>
      <c r="G6120" t="s">
        <v>241</v>
      </c>
      <c r="H6120" s="3">
        <v>114146793000</v>
      </c>
    </row>
    <row r="6121" spans="1:8">
      <c r="A6121" s="2" t="s">
        <v>1444</v>
      </c>
      <c r="B6121" t="s">
        <v>26</v>
      </c>
      <c r="C6121" t="s">
        <v>27</v>
      </c>
      <c r="D6121" t="s">
        <v>51</v>
      </c>
      <c r="E6121" t="s">
        <v>52</v>
      </c>
      <c r="F6121" t="s">
        <v>244</v>
      </c>
      <c r="G6121" t="s">
        <v>245</v>
      </c>
      <c r="H6121" s="3">
        <v>17752792000</v>
      </c>
    </row>
    <row r="6122" spans="1:8">
      <c r="A6122" s="2" t="s">
        <v>1444</v>
      </c>
      <c r="B6122" t="s">
        <v>26</v>
      </c>
      <c r="C6122" t="s">
        <v>27</v>
      </c>
      <c r="D6122" t="s">
        <v>51</v>
      </c>
      <c r="E6122" t="s">
        <v>52</v>
      </c>
      <c r="F6122" t="s">
        <v>1052</v>
      </c>
      <c r="G6122" t="s">
        <v>1053</v>
      </c>
      <c r="H6122" s="3">
        <v>47695000</v>
      </c>
    </row>
    <row r="6123" spans="1:8">
      <c r="A6123" s="2" t="s">
        <v>1444</v>
      </c>
      <c r="B6123" t="s">
        <v>26</v>
      </c>
      <c r="C6123" t="s">
        <v>27</v>
      </c>
      <c r="D6123" t="s">
        <v>51</v>
      </c>
      <c r="E6123" t="s">
        <v>52</v>
      </c>
      <c r="F6123" t="s">
        <v>1054</v>
      </c>
      <c r="G6123" t="s">
        <v>1055</v>
      </c>
      <c r="H6123" s="3">
        <v>47695000</v>
      </c>
    </row>
    <row r="6124" spans="1:8">
      <c r="A6124" s="2" t="s">
        <v>1444</v>
      </c>
      <c r="B6124" t="s">
        <v>26</v>
      </c>
      <c r="C6124" t="s">
        <v>27</v>
      </c>
      <c r="D6124" t="s">
        <v>51</v>
      </c>
      <c r="E6124" t="s">
        <v>52</v>
      </c>
      <c r="F6124" t="s">
        <v>248</v>
      </c>
      <c r="G6124" t="s">
        <v>249</v>
      </c>
      <c r="H6124" s="3">
        <v>563651000</v>
      </c>
    </row>
    <row r="6125" spans="1:8">
      <c r="A6125" s="2" t="s">
        <v>1444</v>
      </c>
      <c r="B6125" t="s">
        <v>26</v>
      </c>
      <c r="C6125" t="s">
        <v>27</v>
      </c>
      <c r="D6125" t="s">
        <v>51</v>
      </c>
      <c r="E6125" t="s">
        <v>52</v>
      </c>
      <c r="F6125" t="s">
        <v>250</v>
      </c>
      <c r="G6125" t="s">
        <v>251</v>
      </c>
      <c r="H6125" s="3">
        <v>369905516000</v>
      </c>
    </row>
    <row r="6126" spans="1:8">
      <c r="A6126" s="2" t="s">
        <v>1444</v>
      </c>
      <c r="B6126" t="s">
        <v>26</v>
      </c>
      <c r="C6126" t="s">
        <v>27</v>
      </c>
      <c r="D6126" t="s">
        <v>51</v>
      </c>
      <c r="E6126" t="s">
        <v>52</v>
      </c>
      <c r="F6126" t="s">
        <v>252</v>
      </c>
      <c r="G6126" t="s">
        <v>253</v>
      </c>
      <c r="H6126" s="3">
        <v>20825487000</v>
      </c>
    </row>
    <row r="6127" spans="1:8">
      <c r="A6127" s="2" t="s">
        <v>1444</v>
      </c>
      <c r="B6127" t="s">
        <v>26</v>
      </c>
      <c r="C6127" t="s">
        <v>27</v>
      </c>
      <c r="D6127" t="s">
        <v>51</v>
      </c>
      <c r="E6127" t="s">
        <v>52</v>
      </c>
      <c r="F6127" t="s">
        <v>254</v>
      </c>
      <c r="G6127" t="s">
        <v>255</v>
      </c>
      <c r="H6127" s="3">
        <v>20825487000</v>
      </c>
    </row>
    <row r="6128" spans="1:8">
      <c r="A6128" s="2" t="s">
        <v>1444</v>
      </c>
      <c r="B6128" t="s">
        <v>26</v>
      </c>
      <c r="C6128" t="s">
        <v>27</v>
      </c>
      <c r="D6128" t="s">
        <v>51</v>
      </c>
      <c r="E6128" t="s">
        <v>52</v>
      </c>
      <c r="F6128" t="s">
        <v>260</v>
      </c>
      <c r="G6128" t="s">
        <v>261</v>
      </c>
      <c r="H6128" s="3">
        <v>106027606000</v>
      </c>
    </row>
    <row r="6129" spans="1:8">
      <c r="A6129" s="2" t="s">
        <v>1444</v>
      </c>
      <c r="B6129" t="s">
        <v>26</v>
      </c>
      <c r="C6129" t="s">
        <v>27</v>
      </c>
      <c r="D6129" t="s">
        <v>51</v>
      </c>
      <c r="E6129" t="s">
        <v>52</v>
      </c>
      <c r="F6129" t="s">
        <v>262</v>
      </c>
      <c r="G6129" t="s">
        <v>263</v>
      </c>
      <c r="H6129" s="3">
        <v>106027606000</v>
      </c>
    </row>
    <row r="6130" spans="1:8">
      <c r="A6130" s="2" t="s">
        <v>1444</v>
      </c>
      <c r="B6130" t="s">
        <v>26</v>
      </c>
      <c r="C6130" t="s">
        <v>27</v>
      </c>
      <c r="D6130" t="s">
        <v>51</v>
      </c>
      <c r="E6130" t="s">
        <v>52</v>
      </c>
      <c r="F6130" t="s">
        <v>266</v>
      </c>
      <c r="G6130" t="s">
        <v>267</v>
      </c>
      <c r="H6130" s="3">
        <v>97386000</v>
      </c>
    </row>
    <row r="6131" spans="1:8">
      <c r="A6131" s="2" t="s">
        <v>1444</v>
      </c>
      <c r="B6131" t="s">
        <v>26</v>
      </c>
      <c r="C6131" t="s">
        <v>27</v>
      </c>
      <c r="D6131" t="s">
        <v>51</v>
      </c>
      <c r="E6131" t="s">
        <v>52</v>
      </c>
      <c r="F6131" t="s">
        <v>268</v>
      </c>
      <c r="G6131" t="s">
        <v>269</v>
      </c>
      <c r="H6131" s="3">
        <v>97386000</v>
      </c>
    </row>
    <row r="6132" spans="1:8">
      <c r="A6132" s="2" t="s">
        <v>1444</v>
      </c>
      <c r="B6132" t="s">
        <v>26</v>
      </c>
      <c r="C6132" t="s">
        <v>27</v>
      </c>
      <c r="D6132" t="s">
        <v>51</v>
      </c>
      <c r="E6132" t="s">
        <v>52</v>
      </c>
      <c r="F6132" t="s">
        <v>272</v>
      </c>
      <c r="G6132" t="s">
        <v>273</v>
      </c>
      <c r="H6132" s="3">
        <v>3347469000</v>
      </c>
    </row>
    <row r="6133" spans="1:8">
      <c r="A6133" s="2" t="s">
        <v>1444</v>
      </c>
      <c r="B6133" t="s">
        <v>26</v>
      </c>
      <c r="C6133" t="s">
        <v>27</v>
      </c>
      <c r="D6133" t="s">
        <v>51</v>
      </c>
      <c r="E6133" t="s">
        <v>52</v>
      </c>
      <c r="F6133" t="s">
        <v>274</v>
      </c>
      <c r="G6133" t="s">
        <v>275</v>
      </c>
      <c r="H6133" s="3">
        <v>3347469000</v>
      </c>
    </row>
    <row r="6134" spans="1:8">
      <c r="A6134" s="2" t="s">
        <v>1444</v>
      </c>
      <c r="B6134" t="s">
        <v>26</v>
      </c>
      <c r="C6134" t="s">
        <v>27</v>
      </c>
      <c r="D6134" t="s">
        <v>51</v>
      </c>
      <c r="E6134" t="s">
        <v>52</v>
      </c>
      <c r="F6134" t="s">
        <v>1062</v>
      </c>
      <c r="G6134" t="s">
        <v>138</v>
      </c>
      <c r="H6134" s="3">
        <v>2147079000</v>
      </c>
    </row>
    <row r="6135" spans="1:8">
      <c r="A6135" s="2" t="s">
        <v>1444</v>
      </c>
      <c r="B6135" t="s">
        <v>26</v>
      </c>
      <c r="C6135" t="s">
        <v>27</v>
      </c>
      <c r="D6135" t="s">
        <v>51</v>
      </c>
      <c r="E6135" t="s">
        <v>52</v>
      </c>
      <c r="F6135" t="s">
        <v>1436</v>
      </c>
      <c r="G6135" t="s">
        <v>1401</v>
      </c>
      <c r="H6135" s="3">
        <v>2147079000</v>
      </c>
    </row>
    <row r="6136" spans="1:8">
      <c r="A6136" s="2" t="s">
        <v>1444</v>
      </c>
      <c r="B6136" t="s">
        <v>26</v>
      </c>
      <c r="C6136" t="s">
        <v>27</v>
      </c>
      <c r="D6136" t="s">
        <v>51</v>
      </c>
      <c r="E6136" t="s">
        <v>52</v>
      </c>
      <c r="F6136" t="s">
        <v>1168</v>
      </c>
      <c r="G6136" t="s">
        <v>1169</v>
      </c>
      <c r="H6136" s="3">
        <v>22015913000</v>
      </c>
    </row>
    <row r="6137" spans="1:8">
      <c r="A6137" s="2" t="s">
        <v>1444</v>
      </c>
      <c r="B6137" t="s">
        <v>26</v>
      </c>
      <c r="C6137" t="s">
        <v>27</v>
      </c>
      <c r="D6137" t="s">
        <v>51</v>
      </c>
      <c r="E6137" t="s">
        <v>52</v>
      </c>
      <c r="F6137" t="s">
        <v>282</v>
      </c>
      <c r="G6137" t="s">
        <v>283</v>
      </c>
      <c r="H6137" s="3">
        <v>154460940000</v>
      </c>
    </row>
    <row r="6138" spans="1:8">
      <c r="A6138" s="2" t="s">
        <v>1444</v>
      </c>
      <c r="B6138" t="s">
        <v>26</v>
      </c>
      <c r="C6138" t="s">
        <v>27</v>
      </c>
      <c r="D6138" t="s">
        <v>51</v>
      </c>
      <c r="E6138" t="s">
        <v>52</v>
      </c>
      <c r="F6138" t="s">
        <v>284</v>
      </c>
      <c r="G6138" t="s">
        <v>285</v>
      </c>
      <c r="H6138" s="3">
        <v>524366456000</v>
      </c>
    </row>
    <row r="6139" spans="1:8">
      <c r="A6139" s="2" t="s">
        <v>1444</v>
      </c>
      <c r="B6139" t="s">
        <v>26</v>
      </c>
      <c r="C6139" t="s">
        <v>27</v>
      </c>
      <c r="D6139" t="s">
        <v>51</v>
      </c>
      <c r="E6139" t="s">
        <v>52</v>
      </c>
      <c r="F6139" t="s">
        <v>286</v>
      </c>
      <c r="G6139" t="s">
        <v>287</v>
      </c>
      <c r="H6139" s="3">
        <v>298644966000</v>
      </c>
    </row>
    <row r="6140" spans="1:8">
      <c r="A6140" s="2" t="s">
        <v>1444</v>
      </c>
      <c r="B6140" t="s">
        <v>26</v>
      </c>
      <c r="C6140" t="s">
        <v>27</v>
      </c>
      <c r="D6140" t="s">
        <v>51</v>
      </c>
      <c r="E6140" t="s">
        <v>52</v>
      </c>
      <c r="F6140" t="s">
        <v>1063</v>
      </c>
      <c r="G6140" t="s">
        <v>1064</v>
      </c>
      <c r="H6140" s="3">
        <v>31256637000</v>
      </c>
    </row>
    <row r="6141" spans="1:8">
      <c r="A6141" s="2" t="s">
        <v>1444</v>
      </c>
      <c r="B6141" t="s">
        <v>26</v>
      </c>
      <c r="C6141" t="s">
        <v>27</v>
      </c>
      <c r="D6141" t="s">
        <v>51</v>
      </c>
      <c r="E6141" t="s">
        <v>52</v>
      </c>
      <c r="F6141" t="s">
        <v>1170</v>
      </c>
      <c r="G6141" t="s">
        <v>1171</v>
      </c>
      <c r="H6141" s="3">
        <v>31256637000</v>
      </c>
    </row>
    <row r="6142" spans="1:8">
      <c r="A6142" s="2" t="s">
        <v>1444</v>
      </c>
      <c r="B6142" t="s">
        <v>26</v>
      </c>
      <c r="C6142" t="s">
        <v>27</v>
      </c>
      <c r="D6142" t="s">
        <v>51</v>
      </c>
      <c r="E6142" t="s">
        <v>52</v>
      </c>
      <c r="F6142" t="s">
        <v>1349</v>
      </c>
      <c r="G6142" t="s">
        <v>1350</v>
      </c>
      <c r="H6142" s="3">
        <v>-4488338000</v>
      </c>
    </row>
    <row r="6143" spans="1:8">
      <c r="A6143" s="2" t="s">
        <v>1444</v>
      </c>
      <c r="B6143" t="s">
        <v>26</v>
      </c>
      <c r="C6143" t="s">
        <v>27</v>
      </c>
      <c r="D6143" t="s">
        <v>51</v>
      </c>
      <c r="E6143" t="s">
        <v>52</v>
      </c>
      <c r="F6143" t="s">
        <v>288</v>
      </c>
      <c r="G6143" t="s">
        <v>289</v>
      </c>
      <c r="H6143" s="3">
        <v>24272090000</v>
      </c>
    </row>
    <row r="6144" spans="1:8">
      <c r="A6144" s="2" t="s">
        <v>1444</v>
      </c>
      <c r="B6144" t="s">
        <v>26</v>
      </c>
      <c r="C6144" t="s">
        <v>27</v>
      </c>
      <c r="D6144" t="s">
        <v>51</v>
      </c>
      <c r="E6144" t="s">
        <v>52</v>
      </c>
      <c r="F6144" t="s">
        <v>290</v>
      </c>
      <c r="G6144" t="s">
        <v>291</v>
      </c>
      <c r="H6144" s="3">
        <v>15000000</v>
      </c>
    </row>
    <row r="6145" spans="1:8">
      <c r="A6145" s="2" t="s">
        <v>1444</v>
      </c>
      <c r="B6145" t="s">
        <v>26</v>
      </c>
      <c r="C6145" t="s">
        <v>27</v>
      </c>
      <c r="D6145" t="s">
        <v>51</v>
      </c>
      <c r="E6145" t="s">
        <v>52</v>
      </c>
      <c r="F6145" t="s">
        <v>292</v>
      </c>
      <c r="G6145" t="s">
        <v>293</v>
      </c>
      <c r="H6145" s="3">
        <v>5000</v>
      </c>
    </row>
    <row r="6146" spans="1:8">
      <c r="A6146" s="2" t="s">
        <v>1444</v>
      </c>
      <c r="B6146" t="s">
        <v>26</v>
      </c>
      <c r="C6146" t="s">
        <v>27</v>
      </c>
      <c r="D6146" t="s">
        <v>51</v>
      </c>
      <c r="E6146" t="s">
        <v>52</v>
      </c>
      <c r="F6146" t="s">
        <v>294</v>
      </c>
      <c r="G6146" t="s">
        <v>295</v>
      </c>
      <c r="H6146" s="3">
        <v>24272090000</v>
      </c>
    </row>
    <row r="6147" spans="1:8">
      <c r="A6147" s="2" t="s">
        <v>1444</v>
      </c>
      <c r="B6147" t="s">
        <v>26</v>
      </c>
      <c r="C6147" t="s">
        <v>27</v>
      </c>
      <c r="D6147" t="s">
        <v>51</v>
      </c>
      <c r="E6147" t="s">
        <v>52</v>
      </c>
      <c r="F6147" t="s">
        <v>296</v>
      </c>
      <c r="G6147" t="s">
        <v>297</v>
      </c>
      <c r="H6147" s="3">
        <v>4854418</v>
      </c>
    </row>
    <row r="6148" spans="1:8">
      <c r="A6148" s="2" t="s">
        <v>1444</v>
      </c>
      <c r="B6148" t="s">
        <v>26</v>
      </c>
      <c r="C6148" t="s">
        <v>27</v>
      </c>
      <c r="D6148" t="s">
        <v>51</v>
      </c>
      <c r="E6148" t="s">
        <v>52</v>
      </c>
      <c r="F6148" t="s">
        <v>298</v>
      </c>
      <c r="G6148" t="s">
        <v>299</v>
      </c>
      <c r="H6148" s="3">
        <v>17459563000</v>
      </c>
    </row>
    <row r="6149" spans="1:8">
      <c r="A6149" s="2" t="s">
        <v>1444</v>
      </c>
      <c r="B6149" t="s">
        <v>26</v>
      </c>
      <c r="C6149" t="s">
        <v>27</v>
      </c>
      <c r="D6149" t="s">
        <v>51</v>
      </c>
      <c r="E6149" t="s">
        <v>52</v>
      </c>
      <c r="F6149" t="s">
        <v>300</v>
      </c>
      <c r="G6149" t="s">
        <v>301</v>
      </c>
      <c r="H6149" s="3">
        <v>17459563000</v>
      </c>
    </row>
    <row r="6150" spans="1:8">
      <c r="A6150" s="2" t="s">
        <v>1444</v>
      </c>
      <c r="B6150" t="s">
        <v>26</v>
      </c>
      <c r="C6150" t="s">
        <v>27</v>
      </c>
      <c r="D6150" t="s">
        <v>51</v>
      </c>
      <c r="E6150" t="s">
        <v>52</v>
      </c>
      <c r="F6150" t="s">
        <v>922</v>
      </c>
      <c r="G6150" t="s">
        <v>923</v>
      </c>
      <c r="H6150" s="3">
        <v>8491539000</v>
      </c>
    </row>
    <row r="6151" spans="1:8">
      <c r="A6151" s="2" t="s">
        <v>1444</v>
      </c>
      <c r="B6151" t="s">
        <v>26</v>
      </c>
      <c r="C6151" t="s">
        <v>27</v>
      </c>
      <c r="D6151" t="s">
        <v>51</v>
      </c>
      <c r="E6151" t="s">
        <v>52</v>
      </c>
      <c r="F6151" t="s">
        <v>924</v>
      </c>
      <c r="G6151" t="s">
        <v>925</v>
      </c>
      <c r="H6151" s="3">
        <v>8968024000</v>
      </c>
    </row>
    <row r="6152" spans="1:8">
      <c r="A6152" s="2" t="s">
        <v>1444</v>
      </c>
      <c r="B6152" t="s">
        <v>26</v>
      </c>
      <c r="C6152" t="s">
        <v>27</v>
      </c>
      <c r="D6152" t="s">
        <v>51</v>
      </c>
      <c r="E6152" t="s">
        <v>52</v>
      </c>
      <c r="F6152" t="s">
        <v>1067</v>
      </c>
      <c r="G6152" t="s">
        <v>1068</v>
      </c>
      <c r="H6152" s="3">
        <v>8968024000</v>
      </c>
    </row>
    <row r="6153" spans="1:8">
      <c r="A6153" s="2" t="s">
        <v>1444</v>
      </c>
      <c r="B6153" t="s">
        <v>26</v>
      </c>
      <c r="C6153" t="s">
        <v>27</v>
      </c>
      <c r="D6153" t="s">
        <v>51</v>
      </c>
      <c r="E6153" t="s">
        <v>52</v>
      </c>
      <c r="F6153" t="s">
        <v>304</v>
      </c>
      <c r="G6153" t="s">
        <v>305</v>
      </c>
      <c r="H6153" s="3">
        <v>257749020000</v>
      </c>
    </row>
    <row r="6154" spans="1:8">
      <c r="A6154" s="2" t="s">
        <v>1444</v>
      </c>
      <c r="B6154" t="s">
        <v>26</v>
      </c>
      <c r="C6154" t="s">
        <v>27</v>
      </c>
      <c r="D6154" t="s">
        <v>51</v>
      </c>
      <c r="E6154" t="s">
        <v>52</v>
      </c>
      <c r="F6154" t="s">
        <v>1069</v>
      </c>
      <c r="G6154" t="s">
        <v>1070</v>
      </c>
      <c r="H6154" s="3">
        <v>4163000000</v>
      </c>
    </row>
    <row r="6155" spans="1:8">
      <c r="A6155" s="2" t="s">
        <v>1444</v>
      </c>
      <c r="B6155" t="s">
        <v>26</v>
      </c>
      <c r="C6155" t="s">
        <v>27</v>
      </c>
      <c r="D6155" t="s">
        <v>51</v>
      </c>
      <c r="E6155" t="s">
        <v>52</v>
      </c>
      <c r="F6155" t="s">
        <v>1071</v>
      </c>
      <c r="G6155" t="s">
        <v>1072</v>
      </c>
      <c r="H6155" s="3">
        <v>4163000000</v>
      </c>
    </row>
    <row r="6156" spans="1:8">
      <c r="A6156" s="2" t="s">
        <v>1444</v>
      </c>
      <c r="B6156" t="s">
        <v>26</v>
      </c>
      <c r="C6156" t="s">
        <v>27</v>
      </c>
      <c r="D6156" t="s">
        <v>51</v>
      </c>
      <c r="E6156" t="s">
        <v>52</v>
      </c>
      <c r="F6156" t="s">
        <v>1075</v>
      </c>
      <c r="G6156" t="s">
        <v>1076</v>
      </c>
      <c r="H6156" s="3">
        <v>153600000000</v>
      </c>
    </row>
    <row r="6157" spans="1:8">
      <c r="A6157" s="2" t="s">
        <v>1444</v>
      </c>
      <c r="B6157" t="s">
        <v>26</v>
      </c>
      <c r="C6157" t="s">
        <v>27</v>
      </c>
      <c r="D6157" t="s">
        <v>51</v>
      </c>
      <c r="E6157" t="s">
        <v>52</v>
      </c>
      <c r="F6157" t="s">
        <v>1077</v>
      </c>
      <c r="G6157" t="s">
        <v>1078</v>
      </c>
      <c r="H6157" s="3">
        <v>75500000000</v>
      </c>
    </row>
    <row r="6158" spans="1:8">
      <c r="A6158" s="2" t="s">
        <v>1444</v>
      </c>
      <c r="B6158" t="s">
        <v>26</v>
      </c>
      <c r="C6158" t="s">
        <v>27</v>
      </c>
      <c r="D6158" t="s">
        <v>51</v>
      </c>
      <c r="E6158" t="s">
        <v>52</v>
      </c>
      <c r="F6158" t="s">
        <v>1300</v>
      </c>
      <c r="G6158" t="s">
        <v>1301</v>
      </c>
      <c r="H6158" s="3">
        <v>78100000000</v>
      </c>
    </row>
    <row r="6159" spans="1:8">
      <c r="A6159" s="2" t="s">
        <v>1444</v>
      </c>
      <c r="B6159" t="s">
        <v>26</v>
      </c>
      <c r="C6159" t="s">
        <v>27</v>
      </c>
      <c r="D6159" t="s">
        <v>51</v>
      </c>
      <c r="E6159" t="s">
        <v>52</v>
      </c>
      <c r="F6159" t="s">
        <v>1079</v>
      </c>
      <c r="G6159" t="s">
        <v>1080</v>
      </c>
      <c r="H6159" s="3">
        <v>99986020000</v>
      </c>
    </row>
    <row r="6160" spans="1:8">
      <c r="A6160" s="2" t="s">
        <v>1444</v>
      </c>
      <c r="B6160" t="s">
        <v>26</v>
      </c>
      <c r="C6160" t="s">
        <v>27</v>
      </c>
      <c r="D6160" t="s">
        <v>51</v>
      </c>
      <c r="E6160" t="s">
        <v>52</v>
      </c>
      <c r="F6160" t="s">
        <v>310</v>
      </c>
      <c r="G6160" t="s">
        <v>311</v>
      </c>
      <c r="H6160" s="3">
        <v>715774000</v>
      </c>
    </row>
    <row r="6161" spans="1:8">
      <c r="A6161" s="2" t="s">
        <v>1444</v>
      </c>
      <c r="B6161" t="s">
        <v>26</v>
      </c>
      <c r="C6161" t="s">
        <v>27</v>
      </c>
      <c r="D6161" t="s">
        <v>51</v>
      </c>
      <c r="E6161" t="s">
        <v>52</v>
      </c>
      <c r="F6161" t="s">
        <v>1440</v>
      </c>
      <c r="G6161" t="s">
        <v>1441</v>
      </c>
      <c r="H6161" s="3">
        <v>38490000</v>
      </c>
    </row>
    <row r="6162" spans="1:8">
      <c r="A6162" s="2" t="s">
        <v>1444</v>
      </c>
      <c r="B6162" t="s">
        <v>26</v>
      </c>
      <c r="C6162" t="s">
        <v>27</v>
      </c>
      <c r="D6162" t="s">
        <v>51</v>
      </c>
      <c r="E6162" t="s">
        <v>52</v>
      </c>
      <c r="F6162" t="s">
        <v>1351</v>
      </c>
      <c r="G6162" t="s">
        <v>1352</v>
      </c>
      <c r="H6162" s="3">
        <v>2471458000</v>
      </c>
    </row>
    <row r="6163" spans="1:8">
      <c r="A6163" s="2" t="s">
        <v>1444</v>
      </c>
      <c r="B6163" t="s">
        <v>26</v>
      </c>
      <c r="C6163" t="s">
        <v>27</v>
      </c>
      <c r="D6163" t="s">
        <v>51</v>
      </c>
      <c r="E6163" t="s">
        <v>52</v>
      </c>
      <c r="F6163" t="s">
        <v>1353</v>
      </c>
      <c r="G6163" t="s">
        <v>1354</v>
      </c>
      <c r="H6163" s="3">
        <v>1532040000</v>
      </c>
    </row>
    <row r="6164" spans="1:8">
      <c r="A6164" s="2" t="s">
        <v>1444</v>
      </c>
      <c r="B6164" t="s">
        <v>26</v>
      </c>
      <c r="C6164" t="s">
        <v>27</v>
      </c>
      <c r="D6164" t="s">
        <v>51</v>
      </c>
      <c r="E6164" t="s">
        <v>52</v>
      </c>
      <c r="F6164" t="s">
        <v>1404</v>
      </c>
      <c r="G6164" t="s">
        <v>1405</v>
      </c>
      <c r="H6164" s="3">
        <v>939418000</v>
      </c>
    </row>
    <row r="6165" spans="1:8">
      <c r="A6165" s="2" t="s">
        <v>1444</v>
      </c>
      <c r="B6165" t="s">
        <v>26</v>
      </c>
      <c r="C6165" t="s">
        <v>27</v>
      </c>
      <c r="D6165" t="s">
        <v>51</v>
      </c>
      <c r="E6165" t="s">
        <v>52</v>
      </c>
      <c r="F6165" t="s">
        <v>1306</v>
      </c>
      <c r="G6165" t="s">
        <v>1307</v>
      </c>
      <c r="H6165" s="3">
        <v>881487000</v>
      </c>
    </row>
    <row r="6166" spans="1:8">
      <c r="A6166" s="2" t="s">
        <v>1444</v>
      </c>
      <c r="B6166" t="s">
        <v>26</v>
      </c>
      <c r="C6166" t="s">
        <v>27</v>
      </c>
      <c r="D6166" t="s">
        <v>51</v>
      </c>
      <c r="E6166" t="s">
        <v>52</v>
      </c>
      <c r="F6166" t="s">
        <v>1406</v>
      </c>
      <c r="G6166" t="s">
        <v>1407</v>
      </c>
      <c r="H6166" s="3">
        <v>881487000</v>
      </c>
    </row>
    <row r="6167" spans="1:8">
      <c r="A6167" s="2" t="s">
        <v>1444</v>
      </c>
      <c r="B6167" t="s">
        <v>26</v>
      </c>
      <c r="C6167" t="s">
        <v>27</v>
      </c>
      <c r="D6167" t="s">
        <v>51</v>
      </c>
      <c r="E6167" t="s">
        <v>52</v>
      </c>
      <c r="F6167" t="s">
        <v>312</v>
      </c>
      <c r="G6167" t="s">
        <v>309</v>
      </c>
      <c r="H6167" s="3">
        <v>715774000</v>
      </c>
    </row>
    <row r="6168" spans="1:8">
      <c r="A6168" s="2" t="s">
        <v>1444</v>
      </c>
      <c r="B6168" t="s">
        <v>26</v>
      </c>
      <c r="C6168" t="s">
        <v>27</v>
      </c>
      <c r="D6168" t="s">
        <v>51</v>
      </c>
      <c r="E6168" t="s">
        <v>52</v>
      </c>
      <c r="F6168" t="s">
        <v>490</v>
      </c>
      <c r="G6168" t="s">
        <v>1248</v>
      </c>
      <c r="H6168" s="3">
        <v>-1551480000</v>
      </c>
    </row>
    <row r="6169" spans="1:8">
      <c r="A6169" s="2" t="s">
        <v>1444</v>
      </c>
      <c r="B6169" t="s">
        <v>26</v>
      </c>
      <c r="C6169" t="s">
        <v>27</v>
      </c>
      <c r="D6169" t="s">
        <v>51</v>
      </c>
      <c r="E6169" t="s">
        <v>52</v>
      </c>
      <c r="F6169" t="s">
        <v>313</v>
      </c>
      <c r="G6169" t="s">
        <v>314</v>
      </c>
      <c r="H6169" s="3">
        <v>329901603000</v>
      </c>
    </row>
    <row r="6170" spans="1:8">
      <c r="A6170" s="2" t="s">
        <v>1444</v>
      </c>
      <c r="B6170" t="s">
        <v>26</v>
      </c>
      <c r="C6170" t="s">
        <v>27</v>
      </c>
      <c r="D6170" t="s">
        <v>51</v>
      </c>
      <c r="E6170" t="s">
        <v>52</v>
      </c>
      <c r="F6170" t="s">
        <v>315</v>
      </c>
      <c r="G6170" t="s">
        <v>316</v>
      </c>
      <c r="H6170" s="3">
        <v>854268059000</v>
      </c>
    </row>
    <row r="6171" spans="1:8">
      <c r="A6171" s="2" t="s">
        <v>1444</v>
      </c>
      <c r="B6171" t="s">
        <v>26</v>
      </c>
      <c r="C6171" t="s">
        <v>27</v>
      </c>
      <c r="D6171" t="s">
        <v>51</v>
      </c>
      <c r="E6171" t="s">
        <v>52</v>
      </c>
      <c r="F6171" t="s">
        <v>317</v>
      </c>
      <c r="G6171" t="s">
        <v>318</v>
      </c>
      <c r="H6171" s="3">
        <v>4854418</v>
      </c>
    </row>
    <row r="6172" spans="1:8">
      <c r="A6172" s="2" t="s">
        <v>1444</v>
      </c>
      <c r="B6172" t="s">
        <v>26</v>
      </c>
      <c r="C6172" t="s">
        <v>27</v>
      </c>
      <c r="D6172" t="s">
        <v>51</v>
      </c>
      <c r="E6172" t="s">
        <v>52</v>
      </c>
      <c r="F6172" t="s">
        <v>1408</v>
      </c>
      <c r="G6172" t="s">
        <v>1394</v>
      </c>
      <c r="H6172" s="3">
        <v>26172000</v>
      </c>
    </row>
    <row r="6173" spans="1:8">
      <c r="A6173" s="2" t="s">
        <v>1444</v>
      </c>
      <c r="B6173" t="s">
        <v>26</v>
      </c>
      <c r="C6173" t="s">
        <v>27</v>
      </c>
      <c r="D6173" t="s">
        <v>51</v>
      </c>
      <c r="E6173" t="s">
        <v>52</v>
      </c>
      <c r="F6173" t="s">
        <v>319</v>
      </c>
      <c r="G6173" t="s">
        <v>320</v>
      </c>
      <c r="H6173" s="3">
        <v>60753558000</v>
      </c>
    </row>
    <row r="6174" spans="1:8">
      <c r="A6174" s="2" t="s">
        <v>1444</v>
      </c>
      <c r="B6174" t="s">
        <v>26</v>
      </c>
      <c r="C6174" t="s">
        <v>27</v>
      </c>
      <c r="D6174" t="s">
        <v>51</v>
      </c>
      <c r="E6174" t="s">
        <v>52</v>
      </c>
      <c r="F6174" t="s">
        <v>321</v>
      </c>
      <c r="G6174" t="s">
        <v>76</v>
      </c>
      <c r="H6174" s="3">
        <v>41971914000</v>
      </c>
    </row>
    <row r="6175" spans="1:8">
      <c r="A6175" s="2" t="s">
        <v>1444</v>
      </c>
      <c r="B6175" t="s">
        <v>26</v>
      </c>
      <c r="C6175" t="s">
        <v>27</v>
      </c>
      <c r="D6175" t="s">
        <v>51</v>
      </c>
      <c r="E6175" t="s">
        <v>52</v>
      </c>
      <c r="F6175" t="s">
        <v>322</v>
      </c>
      <c r="G6175" t="s">
        <v>323</v>
      </c>
      <c r="H6175" s="3">
        <v>16126912000</v>
      </c>
    </row>
    <row r="6176" spans="1:8">
      <c r="A6176" s="2" t="s">
        <v>1444</v>
      </c>
      <c r="B6176" t="s">
        <v>26</v>
      </c>
      <c r="C6176" t="s">
        <v>27</v>
      </c>
      <c r="D6176" t="s">
        <v>51</v>
      </c>
      <c r="E6176" t="s">
        <v>52</v>
      </c>
      <c r="F6176" t="s">
        <v>324</v>
      </c>
      <c r="G6176" t="s">
        <v>122</v>
      </c>
      <c r="H6176" s="3">
        <v>139168855000</v>
      </c>
    </row>
    <row r="6177" spans="1:8">
      <c r="A6177" s="2" t="s">
        <v>1444</v>
      </c>
      <c r="B6177" t="s">
        <v>26</v>
      </c>
      <c r="C6177" t="s">
        <v>27</v>
      </c>
      <c r="D6177" t="s">
        <v>51</v>
      </c>
      <c r="E6177" t="s">
        <v>52</v>
      </c>
      <c r="F6177" t="s">
        <v>325</v>
      </c>
      <c r="G6177" t="s">
        <v>326</v>
      </c>
      <c r="H6177" s="3">
        <v>9008000</v>
      </c>
    </row>
    <row r="6178" spans="1:8">
      <c r="A6178" s="2" t="s">
        <v>1444</v>
      </c>
      <c r="B6178" t="s">
        <v>26</v>
      </c>
      <c r="C6178" t="s">
        <v>27</v>
      </c>
      <c r="D6178" t="s">
        <v>51</v>
      </c>
      <c r="E6178" t="s">
        <v>52</v>
      </c>
      <c r="F6178" t="s">
        <v>327</v>
      </c>
      <c r="G6178" t="s">
        <v>328</v>
      </c>
      <c r="H6178" s="3">
        <v>231070018000</v>
      </c>
    </row>
    <row r="6179" spans="1:8">
      <c r="A6179" s="2" t="s">
        <v>1444</v>
      </c>
      <c r="B6179" t="s">
        <v>26</v>
      </c>
      <c r="C6179" t="s">
        <v>27</v>
      </c>
      <c r="D6179" t="s">
        <v>51</v>
      </c>
      <c r="E6179" t="s">
        <v>52</v>
      </c>
      <c r="F6179" t="s">
        <v>329</v>
      </c>
      <c r="G6179" t="s">
        <v>330</v>
      </c>
      <c r="H6179" s="3">
        <v>1746526000</v>
      </c>
    </row>
    <row r="6180" spans="1:8">
      <c r="A6180" s="2" t="s">
        <v>1444</v>
      </c>
      <c r="B6180" t="s">
        <v>26</v>
      </c>
      <c r="C6180" t="s">
        <v>27</v>
      </c>
      <c r="D6180" t="s">
        <v>51</v>
      </c>
      <c r="E6180" t="s">
        <v>52</v>
      </c>
      <c r="F6180" t="s">
        <v>333</v>
      </c>
      <c r="G6180" t="s">
        <v>200</v>
      </c>
      <c r="H6180" s="3">
        <v>22424899000</v>
      </c>
    </row>
    <row r="6181" spans="1:8">
      <c r="A6181" s="2" t="s">
        <v>1444</v>
      </c>
      <c r="B6181" t="s">
        <v>26</v>
      </c>
      <c r="C6181" t="s">
        <v>27</v>
      </c>
      <c r="D6181" t="s">
        <v>51</v>
      </c>
      <c r="E6181" t="s">
        <v>52</v>
      </c>
      <c r="F6181" t="s">
        <v>334</v>
      </c>
      <c r="G6181" t="s">
        <v>208</v>
      </c>
      <c r="H6181" s="3">
        <v>189298351000</v>
      </c>
    </row>
    <row r="6182" spans="1:8">
      <c r="A6182" s="2" t="s">
        <v>1444</v>
      </c>
      <c r="B6182" t="s">
        <v>26</v>
      </c>
      <c r="C6182" t="s">
        <v>27</v>
      </c>
      <c r="D6182" t="s">
        <v>51</v>
      </c>
      <c r="E6182" t="s">
        <v>52</v>
      </c>
      <c r="F6182" t="s">
        <v>335</v>
      </c>
      <c r="G6182" t="s">
        <v>241</v>
      </c>
      <c r="H6182" s="3">
        <v>114146793000</v>
      </c>
    </row>
    <row r="6183" spans="1:8">
      <c r="A6183" s="2" t="s">
        <v>1444</v>
      </c>
      <c r="B6183" t="s">
        <v>26</v>
      </c>
      <c r="C6183" t="s">
        <v>27</v>
      </c>
      <c r="D6183" t="s">
        <v>51</v>
      </c>
      <c r="E6183" t="s">
        <v>52</v>
      </c>
      <c r="F6183" t="s">
        <v>336</v>
      </c>
      <c r="G6183" t="s">
        <v>214</v>
      </c>
      <c r="H6183" s="3">
        <v>21701676000</v>
      </c>
    </row>
    <row r="6184" spans="1:8">
      <c r="A6184" s="2" t="s">
        <v>1444</v>
      </c>
      <c r="B6184" t="s">
        <v>26</v>
      </c>
      <c r="C6184" t="s">
        <v>27</v>
      </c>
      <c r="D6184" t="s">
        <v>51</v>
      </c>
      <c r="E6184" t="s">
        <v>52</v>
      </c>
      <c r="F6184" t="s">
        <v>337</v>
      </c>
      <c r="G6184" t="s">
        <v>249</v>
      </c>
      <c r="H6184" s="3">
        <v>26282681000</v>
      </c>
    </row>
    <row r="6185" spans="1:8">
      <c r="A6185" s="2" t="s">
        <v>1444</v>
      </c>
      <c r="B6185" t="s">
        <v>26</v>
      </c>
      <c r="C6185" t="s">
        <v>27</v>
      </c>
      <c r="D6185" t="s">
        <v>51</v>
      </c>
      <c r="E6185" t="s">
        <v>52</v>
      </c>
      <c r="F6185" t="s">
        <v>338</v>
      </c>
      <c r="G6185" t="s">
        <v>263</v>
      </c>
      <c r="H6185" s="3">
        <v>106027606000</v>
      </c>
    </row>
    <row r="6186" spans="1:8">
      <c r="A6186" s="2" t="s">
        <v>1444</v>
      </c>
      <c r="B6186" t="s">
        <v>26</v>
      </c>
      <c r="C6186" t="s">
        <v>27</v>
      </c>
      <c r="D6186" t="s">
        <v>51</v>
      </c>
      <c r="E6186" t="s">
        <v>52</v>
      </c>
      <c r="F6186" t="s">
        <v>339</v>
      </c>
      <c r="G6186" t="s">
        <v>340</v>
      </c>
      <c r="H6186" s="3">
        <v>97386000</v>
      </c>
    </row>
    <row r="6187" spans="1:8">
      <c r="A6187" s="2" t="s">
        <v>1444</v>
      </c>
      <c r="B6187" t="s">
        <v>26</v>
      </c>
      <c r="C6187" t="s">
        <v>27</v>
      </c>
      <c r="D6187" t="s">
        <v>51</v>
      </c>
      <c r="E6187" t="s">
        <v>52</v>
      </c>
      <c r="F6187" t="s">
        <v>341</v>
      </c>
      <c r="G6187" t="s">
        <v>342</v>
      </c>
      <c r="H6187" s="3">
        <v>3347469000</v>
      </c>
    </row>
    <row r="6188" spans="1:8">
      <c r="A6188" s="2" t="s">
        <v>1444</v>
      </c>
      <c r="B6188" t="s">
        <v>26</v>
      </c>
      <c r="C6188" t="s">
        <v>27</v>
      </c>
      <c r="D6188" t="s">
        <v>51</v>
      </c>
      <c r="E6188" t="s">
        <v>52</v>
      </c>
      <c r="F6188" t="s">
        <v>343</v>
      </c>
      <c r="G6188" t="s">
        <v>344</v>
      </c>
      <c r="H6188" s="3">
        <v>448051029000</v>
      </c>
    </row>
    <row r="6189" spans="1:8">
      <c r="A6189" s="2" t="s">
        <v>1444</v>
      </c>
      <c r="B6189" t="s">
        <v>26</v>
      </c>
      <c r="C6189" t="s">
        <v>27</v>
      </c>
      <c r="D6189" t="s">
        <v>51</v>
      </c>
      <c r="E6189" t="s">
        <v>52</v>
      </c>
      <c r="F6189" t="s">
        <v>345</v>
      </c>
      <c r="G6189" t="s">
        <v>346</v>
      </c>
      <c r="H6189" s="3">
        <v>24260378000</v>
      </c>
    </row>
    <row r="6190" spans="1:8">
      <c r="A6190" s="2" t="s">
        <v>1444</v>
      </c>
      <c r="B6190" t="s">
        <v>26</v>
      </c>
      <c r="C6190" t="s">
        <v>27</v>
      </c>
      <c r="D6190" t="s">
        <v>51</v>
      </c>
      <c r="E6190" t="s">
        <v>52</v>
      </c>
      <c r="F6190" t="s">
        <v>347</v>
      </c>
      <c r="G6190" t="s">
        <v>348</v>
      </c>
      <c r="H6190" s="3">
        <v>715774000</v>
      </c>
    </row>
    <row r="6191" spans="1:8">
      <c r="A6191" s="2" t="s">
        <v>1444</v>
      </c>
      <c r="B6191" t="s">
        <v>26</v>
      </c>
      <c r="C6191" t="s">
        <v>27</v>
      </c>
      <c r="D6191" t="s">
        <v>51</v>
      </c>
      <c r="E6191" t="s">
        <v>52</v>
      </c>
      <c r="F6191" t="s">
        <v>349</v>
      </c>
      <c r="G6191" t="s">
        <v>76</v>
      </c>
      <c r="H6191" s="3">
        <v>44629575000</v>
      </c>
    </row>
    <row r="6192" spans="1:8">
      <c r="A6192" s="2" t="s">
        <v>1444</v>
      </c>
      <c r="B6192" t="s">
        <v>26</v>
      </c>
      <c r="C6192" t="s">
        <v>27</v>
      </c>
      <c r="D6192" t="s">
        <v>51</v>
      </c>
      <c r="E6192" t="s">
        <v>1082</v>
      </c>
      <c r="F6192" t="s">
        <v>351</v>
      </c>
      <c r="G6192" t="s">
        <v>1083</v>
      </c>
      <c r="H6192" s="3">
        <v>24272090000</v>
      </c>
    </row>
    <row r="6193" spans="1:8">
      <c r="A6193" s="2" t="s">
        <v>1444</v>
      </c>
      <c r="B6193" t="s">
        <v>26</v>
      </c>
      <c r="C6193" t="s">
        <v>27</v>
      </c>
      <c r="D6193" t="s">
        <v>51</v>
      </c>
      <c r="E6193" t="s">
        <v>1082</v>
      </c>
      <c r="F6193" t="s">
        <v>1084</v>
      </c>
      <c r="G6193" t="s">
        <v>1085</v>
      </c>
      <c r="H6193" s="3">
        <v>24272090000</v>
      </c>
    </row>
    <row r="6194" spans="1:8">
      <c r="A6194" s="2" t="s">
        <v>1444</v>
      </c>
      <c r="B6194" t="s">
        <v>26</v>
      </c>
      <c r="C6194" t="s">
        <v>27</v>
      </c>
      <c r="D6194" t="s">
        <v>51</v>
      </c>
      <c r="E6194" t="s">
        <v>1082</v>
      </c>
      <c r="F6194" t="s">
        <v>141</v>
      </c>
      <c r="G6194" t="s">
        <v>1088</v>
      </c>
      <c r="H6194" s="3">
        <v>243121564000</v>
      </c>
    </row>
    <row r="6195" spans="1:8">
      <c r="A6195" s="2" t="s">
        <v>1444</v>
      </c>
      <c r="B6195" t="s">
        <v>26</v>
      </c>
      <c r="C6195" t="s">
        <v>27</v>
      </c>
      <c r="D6195" t="s">
        <v>51</v>
      </c>
      <c r="E6195" t="s">
        <v>1082</v>
      </c>
      <c r="F6195" t="s">
        <v>1252</v>
      </c>
      <c r="G6195" t="s">
        <v>1253</v>
      </c>
      <c r="H6195" s="3">
        <v>243121564000</v>
      </c>
    </row>
    <row r="6196" spans="1:8">
      <c r="A6196" s="2" t="s">
        <v>1444</v>
      </c>
      <c r="B6196" t="s">
        <v>26</v>
      </c>
      <c r="C6196" t="s">
        <v>27</v>
      </c>
      <c r="D6196" t="s">
        <v>51</v>
      </c>
      <c r="E6196" t="s">
        <v>1082</v>
      </c>
      <c r="F6196" t="s">
        <v>1254</v>
      </c>
      <c r="G6196" t="s">
        <v>1255</v>
      </c>
      <c r="H6196" s="3">
        <v>239480750000</v>
      </c>
    </row>
    <row r="6197" spans="1:8">
      <c r="A6197" s="2" t="s">
        <v>1444</v>
      </c>
      <c r="B6197" t="s">
        <v>26</v>
      </c>
      <c r="C6197" t="s">
        <v>27</v>
      </c>
      <c r="D6197" t="s">
        <v>51</v>
      </c>
      <c r="E6197" t="s">
        <v>1082</v>
      </c>
      <c r="F6197" t="s">
        <v>143</v>
      </c>
      <c r="G6197" t="s">
        <v>1089</v>
      </c>
      <c r="H6197" s="3">
        <v>18900373000</v>
      </c>
    </row>
    <row r="6198" spans="1:8">
      <c r="A6198" s="2" t="s">
        <v>1444</v>
      </c>
      <c r="B6198" t="s">
        <v>26</v>
      </c>
      <c r="C6198" t="s">
        <v>27</v>
      </c>
      <c r="D6198" t="s">
        <v>51</v>
      </c>
      <c r="E6198" t="s">
        <v>1082</v>
      </c>
      <c r="F6198" t="s">
        <v>1090</v>
      </c>
      <c r="G6198" t="s">
        <v>1091</v>
      </c>
      <c r="H6198" s="3">
        <v>-3640814000</v>
      </c>
    </row>
    <row r="6199" spans="1:8">
      <c r="A6199" s="2" t="s">
        <v>1444</v>
      </c>
      <c r="B6199" t="s">
        <v>26</v>
      </c>
      <c r="C6199" t="s">
        <v>27</v>
      </c>
      <c r="D6199" t="s">
        <v>51</v>
      </c>
      <c r="E6199" t="s">
        <v>1082</v>
      </c>
      <c r="F6199" t="s">
        <v>1310</v>
      </c>
      <c r="G6199" t="s">
        <v>309</v>
      </c>
      <c r="H6199" s="3">
        <v>-632104000</v>
      </c>
    </row>
    <row r="6200" spans="1:8">
      <c r="A6200" s="2" t="s">
        <v>1444</v>
      </c>
      <c r="B6200" t="s">
        <v>26</v>
      </c>
      <c r="C6200" t="s">
        <v>27</v>
      </c>
      <c r="D6200" t="s">
        <v>51</v>
      </c>
      <c r="E6200" t="s">
        <v>1082</v>
      </c>
      <c r="F6200" t="s">
        <v>1092</v>
      </c>
      <c r="G6200" t="s">
        <v>1093</v>
      </c>
      <c r="H6200" s="3">
        <v>257749020000</v>
      </c>
    </row>
    <row r="6201" spans="1:8">
      <c r="A6201" s="2" t="s">
        <v>1444</v>
      </c>
      <c r="B6201" t="s">
        <v>26</v>
      </c>
      <c r="C6201" t="s">
        <v>27</v>
      </c>
      <c r="D6201" t="s">
        <v>51</v>
      </c>
      <c r="E6201" t="s">
        <v>1082</v>
      </c>
      <c r="F6201" t="s">
        <v>187</v>
      </c>
      <c r="G6201" t="s">
        <v>1094</v>
      </c>
      <c r="H6201" s="3">
        <v>16976963000</v>
      </c>
    </row>
    <row r="6202" spans="1:8">
      <c r="A6202" s="2" t="s">
        <v>1444</v>
      </c>
      <c r="B6202" t="s">
        <v>26</v>
      </c>
      <c r="C6202" t="s">
        <v>27</v>
      </c>
      <c r="D6202" t="s">
        <v>51</v>
      </c>
      <c r="E6202" t="s">
        <v>1082</v>
      </c>
      <c r="F6202" t="s">
        <v>854</v>
      </c>
      <c r="G6202" t="s">
        <v>1184</v>
      </c>
      <c r="H6202" s="3">
        <v>254958000</v>
      </c>
    </row>
    <row r="6203" spans="1:8">
      <c r="A6203" s="2" t="s">
        <v>1444</v>
      </c>
      <c r="B6203" t="s">
        <v>26</v>
      </c>
      <c r="C6203" t="s">
        <v>27</v>
      </c>
      <c r="D6203" t="s">
        <v>51</v>
      </c>
      <c r="E6203" t="s">
        <v>1082</v>
      </c>
      <c r="F6203" t="s">
        <v>1181</v>
      </c>
      <c r="G6203" t="s">
        <v>309</v>
      </c>
      <c r="H6203" s="3">
        <v>-608065000</v>
      </c>
    </row>
    <row r="6204" spans="1:8">
      <c r="A6204" s="2" t="s">
        <v>1444</v>
      </c>
      <c r="B6204" t="s">
        <v>26</v>
      </c>
      <c r="C6204" t="s">
        <v>27</v>
      </c>
      <c r="D6204" t="s">
        <v>51</v>
      </c>
      <c r="E6204" t="s">
        <v>1082</v>
      </c>
      <c r="F6204" t="s">
        <v>193</v>
      </c>
      <c r="G6204" t="s">
        <v>1182</v>
      </c>
      <c r="H6204" s="3">
        <v>16623857000</v>
      </c>
    </row>
    <row r="6205" spans="1:8">
      <c r="A6205" s="2" t="s">
        <v>1444</v>
      </c>
      <c r="B6205" t="s">
        <v>26</v>
      </c>
      <c r="C6205" t="s">
        <v>27</v>
      </c>
      <c r="D6205" t="s">
        <v>51</v>
      </c>
      <c r="E6205" t="s">
        <v>1082</v>
      </c>
      <c r="F6205" t="s">
        <v>197</v>
      </c>
      <c r="G6205" t="s">
        <v>1096</v>
      </c>
      <c r="H6205" s="3">
        <v>34057991000</v>
      </c>
    </row>
    <row r="6206" spans="1:8">
      <c r="A6206" s="2" t="s">
        <v>1444</v>
      </c>
      <c r="B6206" t="s">
        <v>26</v>
      </c>
      <c r="C6206" t="s">
        <v>27</v>
      </c>
      <c r="D6206" t="s">
        <v>51</v>
      </c>
      <c r="E6206" t="s">
        <v>1082</v>
      </c>
      <c r="F6206" t="s">
        <v>1183</v>
      </c>
      <c r="G6206" t="s">
        <v>1184</v>
      </c>
      <c r="H6206" s="3">
        <v>1738692000</v>
      </c>
    </row>
    <row r="6207" spans="1:8">
      <c r="A6207" s="2" t="s">
        <v>1444</v>
      </c>
      <c r="B6207" t="s">
        <v>26</v>
      </c>
      <c r="C6207" t="s">
        <v>27</v>
      </c>
      <c r="D6207" t="s">
        <v>51</v>
      </c>
      <c r="E6207" t="s">
        <v>1082</v>
      </c>
      <c r="F6207" t="s">
        <v>199</v>
      </c>
      <c r="G6207" t="s">
        <v>1311</v>
      </c>
      <c r="H6207" s="3">
        <v>-28958000</v>
      </c>
    </row>
    <row r="6208" spans="1:8">
      <c r="A6208" s="2" t="s">
        <v>1444</v>
      </c>
      <c r="B6208" t="s">
        <v>26</v>
      </c>
      <c r="C6208" t="s">
        <v>27</v>
      </c>
      <c r="D6208" t="s">
        <v>51</v>
      </c>
      <c r="E6208" t="s">
        <v>1082</v>
      </c>
      <c r="F6208" t="s">
        <v>238</v>
      </c>
      <c r="G6208" t="s">
        <v>1097</v>
      </c>
      <c r="H6208" s="3">
        <v>-4488338000</v>
      </c>
    </row>
    <row r="6209" spans="1:8">
      <c r="A6209" s="2" t="s">
        <v>1444</v>
      </c>
      <c r="B6209" t="s">
        <v>26</v>
      </c>
      <c r="C6209" t="s">
        <v>27</v>
      </c>
      <c r="D6209" t="s">
        <v>51</v>
      </c>
      <c r="E6209" t="s">
        <v>1082</v>
      </c>
      <c r="F6209" t="s">
        <v>1188</v>
      </c>
      <c r="G6209" t="s">
        <v>309</v>
      </c>
      <c r="H6209" s="3">
        <v>-22750000</v>
      </c>
    </row>
    <row r="6210" spans="1:8">
      <c r="A6210" s="2" t="s">
        <v>1444</v>
      </c>
      <c r="B6210" t="s">
        <v>26</v>
      </c>
      <c r="C6210" t="s">
        <v>27</v>
      </c>
      <c r="D6210" t="s">
        <v>51</v>
      </c>
      <c r="E6210" t="s">
        <v>1082</v>
      </c>
      <c r="F6210" t="s">
        <v>882</v>
      </c>
      <c r="G6210" t="s">
        <v>1098</v>
      </c>
      <c r="H6210" s="3">
        <v>31256637000</v>
      </c>
    </row>
    <row r="6211" spans="1:8">
      <c r="A6211" s="2" t="s">
        <v>1444</v>
      </c>
      <c r="B6211" t="s">
        <v>26</v>
      </c>
      <c r="C6211" t="s">
        <v>27</v>
      </c>
      <c r="D6211" t="s">
        <v>51</v>
      </c>
      <c r="E6211" t="s">
        <v>350</v>
      </c>
      <c r="F6211" t="s">
        <v>351</v>
      </c>
      <c r="G6211" t="s">
        <v>352</v>
      </c>
      <c r="H6211" s="3">
        <v>287778212000</v>
      </c>
    </row>
    <row r="6212" spans="1:8">
      <c r="A6212" s="2" t="s">
        <v>1444</v>
      </c>
      <c r="B6212" t="s">
        <v>26</v>
      </c>
      <c r="C6212" t="s">
        <v>27</v>
      </c>
      <c r="D6212" t="s">
        <v>51</v>
      </c>
      <c r="E6212" t="s">
        <v>350</v>
      </c>
      <c r="F6212" t="s">
        <v>53</v>
      </c>
      <c r="G6212" t="s">
        <v>353</v>
      </c>
      <c r="H6212" s="3">
        <v>287778212000</v>
      </c>
    </row>
    <row r="6213" spans="1:8">
      <c r="A6213" s="2" t="s">
        <v>1444</v>
      </c>
      <c r="B6213" t="s">
        <v>26</v>
      </c>
      <c r="C6213" t="s">
        <v>27</v>
      </c>
      <c r="D6213" t="s">
        <v>51</v>
      </c>
      <c r="E6213" t="s">
        <v>350</v>
      </c>
      <c r="F6213" t="s">
        <v>1240</v>
      </c>
      <c r="G6213" t="s">
        <v>1447</v>
      </c>
      <c r="H6213" s="3">
        <v>287778212000</v>
      </c>
    </row>
    <row r="6214" spans="1:8">
      <c r="A6214" s="2" t="s">
        <v>1444</v>
      </c>
      <c r="B6214" t="s">
        <v>26</v>
      </c>
      <c r="C6214" t="s">
        <v>27</v>
      </c>
      <c r="D6214" t="s">
        <v>51</v>
      </c>
      <c r="E6214" t="s">
        <v>350</v>
      </c>
      <c r="F6214" t="s">
        <v>115</v>
      </c>
      <c r="G6214" t="s">
        <v>355</v>
      </c>
      <c r="H6214" s="3">
        <v>250157842000</v>
      </c>
    </row>
    <row r="6215" spans="1:8">
      <c r="A6215" s="2" t="s">
        <v>1444</v>
      </c>
      <c r="B6215" t="s">
        <v>26</v>
      </c>
      <c r="C6215" t="s">
        <v>27</v>
      </c>
      <c r="D6215" t="s">
        <v>51</v>
      </c>
      <c r="E6215" t="s">
        <v>350</v>
      </c>
      <c r="F6215" t="s">
        <v>593</v>
      </c>
      <c r="G6215" t="s">
        <v>1112</v>
      </c>
      <c r="H6215" s="3">
        <v>20273438000</v>
      </c>
    </row>
    <row r="6216" spans="1:8">
      <c r="A6216" s="2" t="s">
        <v>1444</v>
      </c>
      <c r="B6216" t="s">
        <v>26</v>
      </c>
      <c r="C6216" t="s">
        <v>27</v>
      </c>
      <c r="D6216" t="s">
        <v>51</v>
      </c>
      <c r="E6216" t="s">
        <v>350</v>
      </c>
      <c r="F6216" t="s">
        <v>117</v>
      </c>
      <c r="G6216" t="s">
        <v>1113</v>
      </c>
      <c r="H6216" s="3">
        <v>3315253000</v>
      </c>
    </row>
    <row r="6217" spans="1:8">
      <c r="A6217" s="2" t="s">
        <v>1444</v>
      </c>
      <c r="B6217" t="s">
        <v>26</v>
      </c>
      <c r="C6217" t="s">
        <v>27</v>
      </c>
      <c r="D6217" t="s">
        <v>51</v>
      </c>
      <c r="E6217" t="s">
        <v>350</v>
      </c>
      <c r="F6217" t="s">
        <v>600</v>
      </c>
      <c r="G6217" t="s">
        <v>1114</v>
      </c>
      <c r="H6217" s="3">
        <v>24987733000</v>
      </c>
    </row>
    <row r="6218" spans="1:8">
      <c r="A6218" s="2" t="s">
        <v>1444</v>
      </c>
      <c r="B6218" t="s">
        <v>26</v>
      </c>
      <c r="C6218" t="s">
        <v>27</v>
      </c>
      <c r="D6218" t="s">
        <v>51</v>
      </c>
      <c r="E6218" t="s">
        <v>350</v>
      </c>
      <c r="F6218" t="s">
        <v>119</v>
      </c>
      <c r="G6218" t="s">
        <v>1118</v>
      </c>
      <c r="H6218" s="3">
        <v>8029548000</v>
      </c>
    </row>
    <row r="6219" spans="1:8">
      <c r="A6219" s="2" t="s">
        <v>1444</v>
      </c>
      <c r="B6219" t="s">
        <v>26</v>
      </c>
      <c r="C6219" t="s">
        <v>27</v>
      </c>
      <c r="D6219" t="s">
        <v>51</v>
      </c>
      <c r="E6219" t="s">
        <v>350</v>
      </c>
      <c r="F6219" t="s">
        <v>993</v>
      </c>
      <c r="G6219" t="s">
        <v>1119</v>
      </c>
      <c r="H6219" s="3">
        <v>229884404000</v>
      </c>
    </row>
    <row r="6220" spans="1:8">
      <c r="A6220" s="2" t="s">
        <v>1444</v>
      </c>
      <c r="B6220" t="s">
        <v>26</v>
      </c>
      <c r="C6220" t="s">
        <v>27</v>
      </c>
      <c r="D6220" t="s">
        <v>51</v>
      </c>
      <c r="E6220" t="s">
        <v>350</v>
      </c>
      <c r="F6220" t="s">
        <v>123</v>
      </c>
      <c r="G6220" t="s">
        <v>1113</v>
      </c>
      <c r="H6220" s="3">
        <v>84519095000</v>
      </c>
    </row>
    <row r="6221" spans="1:8">
      <c r="A6221" s="2" t="s">
        <v>1444</v>
      </c>
      <c r="B6221" t="s">
        <v>26</v>
      </c>
      <c r="C6221" t="s">
        <v>27</v>
      </c>
      <c r="D6221" t="s">
        <v>51</v>
      </c>
      <c r="E6221" t="s">
        <v>350</v>
      </c>
      <c r="F6221" t="s">
        <v>794</v>
      </c>
      <c r="G6221" t="s">
        <v>1120</v>
      </c>
      <c r="H6221" s="3">
        <v>226060383000</v>
      </c>
    </row>
    <row r="6222" spans="1:8">
      <c r="A6222" s="2" t="s">
        <v>1444</v>
      </c>
      <c r="B6222" t="s">
        <v>26</v>
      </c>
      <c r="C6222" t="s">
        <v>27</v>
      </c>
      <c r="D6222" t="s">
        <v>51</v>
      </c>
      <c r="E6222" t="s">
        <v>350</v>
      </c>
      <c r="F6222" t="s">
        <v>131</v>
      </c>
      <c r="G6222" t="s">
        <v>1118</v>
      </c>
      <c r="H6222" s="3">
        <v>80695074000</v>
      </c>
    </row>
    <row r="6223" spans="1:8">
      <c r="A6223" s="2" t="s">
        <v>1444</v>
      </c>
      <c r="B6223" t="s">
        <v>26</v>
      </c>
      <c r="C6223" t="s">
        <v>27</v>
      </c>
      <c r="D6223" t="s">
        <v>51</v>
      </c>
      <c r="E6223" t="s">
        <v>350</v>
      </c>
      <c r="F6223" t="s">
        <v>1124</v>
      </c>
      <c r="G6223" t="s">
        <v>1125</v>
      </c>
      <c r="H6223" s="3">
        <v>229884404000</v>
      </c>
    </row>
    <row r="6224" spans="1:8">
      <c r="A6224" s="2" t="s">
        <v>1444</v>
      </c>
      <c r="B6224" t="s">
        <v>26</v>
      </c>
      <c r="C6224" t="s">
        <v>27</v>
      </c>
      <c r="D6224" t="s">
        <v>51</v>
      </c>
      <c r="E6224" t="s">
        <v>350</v>
      </c>
      <c r="F6224" t="s">
        <v>141</v>
      </c>
      <c r="G6224" t="s">
        <v>358</v>
      </c>
      <c r="H6224" s="3">
        <v>37620370000</v>
      </c>
    </row>
    <row r="6225" spans="1:8">
      <c r="A6225" s="2" t="s">
        <v>1444</v>
      </c>
      <c r="B6225" t="s">
        <v>26</v>
      </c>
      <c r="C6225" t="s">
        <v>27</v>
      </c>
      <c r="D6225" t="s">
        <v>51</v>
      </c>
      <c r="E6225" t="s">
        <v>350</v>
      </c>
      <c r="F6225" t="s">
        <v>187</v>
      </c>
      <c r="G6225" t="s">
        <v>359</v>
      </c>
      <c r="H6225" s="3">
        <v>31397565000</v>
      </c>
    </row>
    <row r="6226" spans="1:8">
      <c r="A6226" s="2" t="s">
        <v>1444</v>
      </c>
      <c r="B6226" t="s">
        <v>26</v>
      </c>
      <c r="C6226" t="s">
        <v>27</v>
      </c>
      <c r="D6226" t="s">
        <v>51</v>
      </c>
      <c r="E6226" t="s">
        <v>350</v>
      </c>
      <c r="F6226" t="s">
        <v>360</v>
      </c>
      <c r="G6226" t="s">
        <v>361</v>
      </c>
      <c r="H6226" s="3">
        <v>8242865000</v>
      </c>
    </row>
    <row r="6227" spans="1:8">
      <c r="A6227" s="2" t="s">
        <v>1444</v>
      </c>
      <c r="B6227" t="s">
        <v>26</v>
      </c>
      <c r="C6227" t="s">
        <v>27</v>
      </c>
      <c r="D6227" t="s">
        <v>51</v>
      </c>
      <c r="E6227" t="s">
        <v>350</v>
      </c>
      <c r="F6227" t="s">
        <v>364</v>
      </c>
      <c r="G6227" t="s">
        <v>365</v>
      </c>
      <c r="H6227" s="3">
        <v>6436959000</v>
      </c>
    </row>
    <row r="6228" spans="1:8">
      <c r="A6228" s="2" t="s">
        <v>1444</v>
      </c>
      <c r="B6228" t="s">
        <v>26</v>
      </c>
      <c r="C6228" t="s">
        <v>27</v>
      </c>
      <c r="D6228" t="s">
        <v>51</v>
      </c>
      <c r="E6228" t="s">
        <v>350</v>
      </c>
      <c r="F6228" t="s">
        <v>191</v>
      </c>
      <c r="G6228" t="s">
        <v>367</v>
      </c>
      <c r="H6228" s="3">
        <v>528619000</v>
      </c>
    </row>
    <row r="6229" spans="1:8">
      <c r="A6229" s="2" t="s">
        <v>1444</v>
      </c>
      <c r="B6229" t="s">
        <v>26</v>
      </c>
      <c r="C6229" t="s">
        <v>27</v>
      </c>
      <c r="D6229" t="s">
        <v>51</v>
      </c>
      <c r="E6229" t="s">
        <v>350</v>
      </c>
      <c r="F6229" t="s">
        <v>368</v>
      </c>
      <c r="G6229" t="s">
        <v>369</v>
      </c>
      <c r="H6229" s="3">
        <v>1277287000</v>
      </c>
    </row>
    <row r="6230" spans="1:8">
      <c r="A6230" s="2" t="s">
        <v>1444</v>
      </c>
      <c r="B6230" t="s">
        <v>26</v>
      </c>
      <c r="C6230" t="s">
        <v>27</v>
      </c>
      <c r="D6230" t="s">
        <v>51</v>
      </c>
      <c r="E6230" t="s">
        <v>350</v>
      </c>
      <c r="F6230" t="s">
        <v>370</v>
      </c>
      <c r="G6230" t="s">
        <v>371</v>
      </c>
      <c r="H6230" s="3">
        <v>11272145000</v>
      </c>
    </row>
    <row r="6231" spans="1:8">
      <c r="A6231" s="2" t="s">
        <v>1444</v>
      </c>
      <c r="B6231" t="s">
        <v>26</v>
      </c>
      <c r="C6231" t="s">
        <v>27</v>
      </c>
      <c r="D6231" t="s">
        <v>51</v>
      </c>
      <c r="E6231" t="s">
        <v>350</v>
      </c>
      <c r="F6231" t="s">
        <v>372</v>
      </c>
      <c r="G6231" t="s">
        <v>373</v>
      </c>
      <c r="H6231" s="3">
        <v>1148129000</v>
      </c>
    </row>
    <row r="6232" spans="1:8">
      <c r="A6232" s="2" t="s">
        <v>1444</v>
      </c>
      <c r="B6232" t="s">
        <v>26</v>
      </c>
      <c r="C6232" t="s">
        <v>27</v>
      </c>
      <c r="D6232" t="s">
        <v>51</v>
      </c>
      <c r="E6232" t="s">
        <v>350</v>
      </c>
      <c r="F6232" t="s">
        <v>374</v>
      </c>
      <c r="G6232" t="s">
        <v>375</v>
      </c>
      <c r="H6232" s="3">
        <v>146507000</v>
      </c>
    </row>
    <row r="6233" spans="1:8">
      <c r="A6233" s="2" t="s">
        <v>1444</v>
      </c>
      <c r="B6233" t="s">
        <v>26</v>
      </c>
      <c r="C6233" t="s">
        <v>27</v>
      </c>
      <c r="D6233" t="s">
        <v>51</v>
      </c>
      <c r="E6233" t="s">
        <v>350</v>
      </c>
      <c r="F6233" t="s">
        <v>376</v>
      </c>
      <c r="G6233" t="s">
        <v>377</v>
      </c>
      <c r="H6233" s="3">
        <v>471662000</v>
      </c>
    </row>
    <row r="6234" spans="1:8">
      <c r="A6234" s="2" t="s">
        <v>1444</v>
      </c>
      <c r="B6234" t="s">
        <v>26</v>
      </c>
      <c r="C6234" t="s">
        <v>27</v>
      </c>
      <c r="D6234" t="s">
        <v>51</v>
      </c>
      <c r="E6234" t="s">
        <v>350</v>
      </c>
      <c r="F6234" t="s">
        <v>378</v>
      </c>
      <c r="G6234" t="s">
        <v>379</v>
      </c>
      <c r="H6234" s="3">
        <v>1105228000</v>
      </c>
    </row>
    <row r="6235" spans="1:8">
      <c r="A6235" s="2" t="s">
        <v>1444</v>
      </c>
      <c r="B6235" t="s">
        <v>26</v>
      </c>
      <c r="C6235" t="s">
        <v>27</v>
      </c>
      <c r="D6235" t="s">
        <v>51</v>
      </c>
      <c r="E6235" t="s">
        <v>350</v>
      </c>
      <c r="F6235" t="s">
        <v>380</v>
      </c>
      <c r="G6235" t="s">
        <v>381</v>
      </c>
      <c r="H6235" s="3">
        <v>467551000</v>
      </c>
    </row>
    <row r="6236" spans="1:8">
      <c r="A6236" s="2" t="s">
        <v>1444</v>
      </c>
      <c r="B6236" t="s">
        <v>26</v>
      </c>
      <c r="C6236" t="s">
        <v>27</v>
      </c>
      <c r="D6236" t="s">
        <v>51</v>
      </c>
      <c r="E6236" t="s">
        <v>350</v>
      </c>
      <c r="F6236" t="s">
        <v>382</v>
      </c>
      <c r="G6236" t="s">
        <v>383</v>
      </c>
      <c r="H6236" s="3">
        <v>465198000</v>
      </c>
    </row>
    <row r="6237" spans="1:8">
      <c r="A6237" s="2" t="s">
        <v>1444</v>
      </c>
      <c r="B6237" t="s">
        <v>26</v>
      </c>
      <c r="C6237" t="s">
        <v>27</v>
      </c>
      <c r="D6237" t="s">
        <v>51</v>
      </c>
      <c r="E6237" t="s">
        <v>350</v>
      </c>
      <c r="F6237" t="s">
        <v>384</v>
      </c>
      <c r="G6237" t="s">
        <v>385</v>
      </c>
      <c r="H6237" s="3">
        <v>71540000</v>
      </c>
    </row>
    <row r="6238" spans="1:8">
      <c r="A6238" s="2" t="s">
        <v>1444</v>
      </c>
      <c r="B6238" t="s">
        <v>26</v>
      </c>
      <c r="C6238" t="s">
        <v>27</v>
      </c>
      <c r="D6238" t="s">
        <v>51</v>
      </c>
      <c r="E6238" t="s">
        <v>350</v>
      </c>
      <c r="F6238" t="s">
        <v>386</v>
      </c>
      <c r="G6238" t="s">
        <v>387</v>
      </c>
      <c r="H6238" s="3">
        <v>88904000</v>
      </c>
    </row>
    <row r="6239" spans="1:8">
      <c r="A6239" s="2" t="s">
        <v>1444</v>
      </c>
      <c r="B6239" t="s">
        <v>26</v>
      </c>
      <c r="C6239" t="s">
        <v>27</v>
      </c>
      <c r="D6239" t="s">
        <v>51</v>
      </c>
      <c r="E6239" t="s">
        <v>350</v>
      </c>
      <c r="F6239" t="s">
        <v>388</v>
      </c>
      <c r="G6239" t="s">
        <v>389</v>
      </c>
      <c r="H6239" s="3">
        <v>270185000</v>
      </c>
    </row>
    <row r="6240" spans="1:8">
      <c r="A6240" s="2" t="s">
        <v>1444</v>
      </c>
      <c r="B6240" t="s">
        <v>26</v>
      </c>
      <c r="C6240" t="s">
        <v>27</v>
      </c>
      <c r="D6240" t="s">
        <v>51</v>
      </c>
      <c r="E6240" t="s">
        <v>350</v>
      </c>
      <c r="F6240" t="s">
        <v>390</v>
      </c>
      <c r="G6240" t="s">
        <v>391</v>
      </c>
      <c r="H6240" s="3">
        <v>49455000</v>
      </c>
    </row>
    <row r="6241" spans="1:8">
      <c r="A6241" s="2" t="s">
        <v>1444</v>
      </c>
      <c r="B6241" t="s">
        <v>26</v>
      </c>
      <c r="C6241" t="s">
        <v>27</v>
      </c>
      <c r="D6241" t="s">
        <v>51</v>
      </c>
      <c r="E6241" t="s">
        <v>350</v>
      </c>
      <c r="F6241" t="s">
        <v>392</v>
      </c>
      <c r="G6241" t="s">
        <v>393</v>
      </c>
      <c r="H6241" s="3">
        <v>331485000</v>
      </c>
    </row>
    <row r="6242" spans="1:8">
      <c r="A6242" s="2" t="s">
        <v>1444</v>
      </c>
      <c r="B6242" t="s">
        <v>26</v>
      </c>
      <c r="C6242" t="s">
        <v>27</v>
      </c>
      <c r="D6242" t="s">
        <v>51</v>
      </c>
      <c r="E6242" t="s">
        <v>350</v>
      </c>
      <c r="F6242" t="s">
        <v>394</v>
      </c>
      <c r="G6242" t="s">
        <v>395</v>
      </c>
      <c r="H6242" s="3">
        <v>54496000</v>
      </c>
    </row>
    <row r="6243" spans="1:8">
      <c r="A6243" s="2" t="s">
        <v>1444</v>
      </c>
      <c r="B6243" t="s">
        <v>26</v>
      </c>
      <c r="C6243" t="s">
        <v>27</v>
      </c>
      <c r="D6243" t="s">
        <v>51</v>
      </c>
      <c r="E6243" t="s">
        <v>350</v>
      </c>
      <c r="F6243" t="s">
        <v>396</v>
      </c>
      <c r="G6243" t="s">
        <v>397</v>
      </c>
      <c r="H6243" s="3">
        <v>6525900000</v>
      </c>
    </row>
    <row r="6244" spans="1:8">
      <c r="A6244" s="2" t="s">
        <v>1444</v>
      </c>
      <c r="B6244" t="s">
        <v>26</v>
      </c>
      <c r="C6244" t="s">
        <v>27</v>
      </c>
      <c r="D6244" t="s">
        <v>51</v>
      </c>
      <c r="E6244" t="s">
        <v>350</v>
      </c>
      <c r="F6244" t="s">
        <v>929</v>
      </c>
      <c r="G6244" t="s">
        <v>930</v>
      </c>
      <c r="H6244" s="3">
        <v>75905000</v>
      </c>
    </row>
    <row r="6245" spans="1:8">
      <c r="A6245" s="2" t="s">
        <v>1444</v>
      </c>
      <c r="B6245" t="s">
        <v>26</v>
      </c>
      <c r="C6245" t="s">
        <v>27</v>
      </c>
      <c r="D6245" t="s">
        <v>51</v>
      </c>
      <c r="E6245" t="s">
        <v>350</v>
      </c>
      <c r="F6245" t="s">
        <v>398</v>
      </c>
      <c r="G6245" t="s">
        <v>399</v>
      </c>
      <c r="H6245" s="3">
        <v>11604072000</v>
      </c>
    </row>
    <row r="6246" spans="1:8">
      <c r="A6246" s="2" t="s">
        <v>1444</v>
      </c>
      <c r="B6246" t="s">
        <v>26</v>
      </c>
      <c r="C6246" t="s">
        <v>27</v>
      </c>
      <c r="D6246" t="s">
        <v>51</v>
      </c>
      <c r="E6246" t="s">
        <v>350</v>
      </c>
      <c r="F6246" t="s">
        <v>400</v>
      </c>
      <c r="G6246" t="s">
        <v>401</v>
      </c>
      <c r="H6246" s="3">
        <v>903407000</v>
      </c>
    </row>
    <row r="6247" spans="1:8">
      <c r="A6247" s="2" t="s">
        <v>1444</v>
      </c>
      <c r="B6247" t="s">
        <v>26</v>
      </c>
      <c r="C6247" t="s">
        <v>27</v>
      </c>
      <c r="D6247" t="s">
        <v>51</v>
      </c>
      <c r="E6247" t="s">
        <v>350</v>
      </c>
      <c r="F6247" t="s">
        <v>402</v>
      </c>
      <c r="G6247" t="s">
        <v>403</v>
      </c>
      <c r="H6247" s="3">
        <v>3410071000</v>
      </c>
    </row>
    <row r="6248" spans="1:8">
      <c r="A6248" s="2" t="s">
        <v>1444</v>
      </c>
      <c r="B6248" t="s">
        <v>26</v>
      </c>
      <c r="C6248" t="s">
        <v>27</v>
      </c>
      <c r="D6248" t="s">
        <v>51</v>
      </c>
      <c r="E6248" t="s">
        <v>350</v>
      </c>
      <c r="F6248" t="s">
        <v>404</v>
      </c>
      <c r="G6248" t="s">
        <v>405</v>
      </c>
      <c r="H6248" s="3">
        <v>247296000</v>
      </c>
    </row>
    <row r="6249" spans="1:8">
      <c r="A6249" s="2" t="s">
        <v>1444</v>
      </c>
      <c r="B6249" t="s">
        <v>26</v>
      </c>
      <c r="C6249" t="s">
        <v>27</v>
      </c>
      <c r="D6249" t="s">
        <v>51</v>
      </c>
      <c r="E6249" t="s">
        <v>350</v>
      </c>
      <c r="F6249" t="s">
        <v>406</v>
      </c>
      <c r="G6249" t="s">
        <v>407</v>
      </c>
      <c r="H6249" s="3">
        <v>5890450000</v>
      </c>
    </row>
    <row r="6250" spans="1:8">
      <c r="A6250" s="2" t="s">
        <v>1444</v>
      </c>
      <c r="B6250" t="s">
        <v>26</v>
      </c>
      <c r="C6250" t="s">
        <v>27</v>
      </c>
      <c r="D6250" t="s">
        <v>51</v>
      </c>
      <c r="E6250" t="s">
        <v>350</v>
      </c>
      <c r="F6250" t="s">
        <v>408</v>
      </c>
      <c r="G6250" t="s">
        <v>409</v>
      </c>
      <c r="H6250" s="3">
        <v>1152848000</v>
      </c>
    </row>
    <row r="6251" spans="1:8">
      <c r="A6251" s="2" t="s">
        <v>1444</v>
      </c>
      <c r="B6251" t="s">
        <v>26</v>
      </c>
      <c r="C6251" t="s">
        <v>27</v>
      </c>
      <c r="D6251" t="s">
        <v>51</v>
      </c>
      <c r="E6251" t="s">
        <v>350</v>
      </c>
      <c r="F6251" t="s">
        <v>412</v>
      </c>
      <c r="G6251" t="s">
        <v>413</v>
      </c>
      <c r="H6251" s="3">
        <v>278483000</v>
      </c>
    </row>
    <row r="6252" spans="1:8">
      <c r="A6252" s="2" t="s">
        <v>1444</v>
      </c>
      <c r="B6252" t="s">
        <v>26</v>
      </c>
      <c r="C6252" t="s">
        <v>27</v>
      </c>
      <c r="D6252" t="s">
        <v>51</v>
      </c>
      <c r="E6252" t="s">
        <v>350</v>
      </c>
      <c r="F6252" t="s">
        <v>416</v>
      </c>
      <c r="G6252" t="s">
        <v>417</v>
      </c>
      <c r="H6252" s="3">
        <v>278483000</v>
      </c>
    </row>
    <row r="6253" spans="1:8">
      <c r="A6253" s="2" t="s">
        <v>1444</v>
      </c>
      <c r="B6253" t="s">
        <v>26</v>
      </c>
      <c r="C6253" t="s">
        <v>27</v>
      </c>
      <c r="D6253" t="s">
        <v>51</v>
      </c>
      <c r="E6253" t="s">
        <v>350</v>
      </c>
      <c r="F6253" t="s">
        <v>197</v>
      </c>
      <c r="G6253" t="s">
        <v>423</v>
      </c>
      <c r="H6253" s="3">
        <v>6222806000</v>
      </c>
    </row>
    <row r="6254" spans="1:8">
      <c r="A6254" s="2" t="s">
        <v>1444</v>
      </c>
      <c r="B6254" t="s">
        <v>26</v>
      </c>
      <c r="C6254" t="s">
        <v>27</v>
      </c>
      <c r="D6254" t="s">
        <v>51</v>
      </c>
      <c r="E6254" t="s">
        <v>350</v>
      </c>
      <c r="F6254" t="s">
        <v>424</v>
      </c>
      <c r="G6254" t="s">
        <v>425</v>
      </c>
      <c r="H6254" s="3">
        <v>34915710000</v>
      </c>
    </row>
    <row r="6255" spans="1:8">
      <c r="A6255" s="2" t="s">
        <v>1444</v>
      </c>
      <c r="B6255" t="s">
        <v>26</v>
      </c>
      <c r="C6255" t="s">
        <v>27</v>
      </c>
      <c r="D6255" t="s">
        <v>51</v>
      </c>
      <c r="E6255" t="s">
        <v>350</v>
      </c>
      <c r="F6255" t="s">
        <v>426</v>
      </c>
      <c r="G6255" t="s">
        <v>427</v>
      </c>
      <c r="H6255" s="3">
        <v>36580000</v>
      </c>
    </row>
    <row r="6256" spans="1:8">
      <c r="A6256" s="2" t="s">
        <v>1444</v>
      </c>
      <c r="B6256" t="s">
        <v>26</v>
      </c>
      <c r="C6256" t="s">
        <v>27</v>
      </c>
      <c r="D6256" t="s">
        <v>51</v>
      </c>
      <c r="E6256" t="s">
        <v>350</v>
      </c>
      <c r="F6256" t="s">
        <v>428</v>
      </c>
      <c r="G6256" t="s">
        <v>429</v>
      </c>
      <c r="H6256" s="3">
        <v>498795000</v>
      </c>
    </row>
    <row r="6257" spans="1:8">
      <c r="A6257" s="2" t="s">
        <v>1444</v>
      </c>
      <c r="B6257" t="s">
        <v>26</v>
      </c>
      <c r="C6257" t="s">
        <v>27</v>
      </c>
      <c r="D6257" t="s">
        <v>51</v>
      </c>
      <c r="E6257" t="s">
        <v>350</v>
      </c>
      <c r="F6257" t="s">
        <v>434</v>
      </c>
      <c r="G6257" t="s">
        <v>435</v>
      </c>
      <c r="H6257" s="3">
        <v>849759000</v>
      </c>
    </row>
    <row r="6258" spans="1:8">
      <c r="A6258" s="2" t="s">
        <v>1444</v>
      </c>
      <c r="B6258" t="s">
        <v>26</v>
      </c>
      <c r="C6258" t="s">
        <v>27</v>
      </c>
      <c r="D6258" t="s">
        <v>51</v>
      </c>
      <c r="E6258" t="s">
        <v>350</v>
      </c>
      <c r="F6258" t="s">
        <v>436</v>
      </c>
      <c r="G6258" t="s">
        <v>437</v>
      </c>
      <c r="H6258" s="3">
        <v>787311000</v>
      </c>
    </row>
    <row r="6259" spans="1:8">
      <c r="A6259" s="2" t="s">
        <v>1444</v>
      </c>
      <c r="B6259" t="s">
        <v>26</v>
      </c>
      <c r="C6259" t="s">
        <v>27</v>
      </c>
      <c r="D6259" t="s">
        <v>51</v>
      </c>
      <c r="E6259" t="s">
        <v>350</v>
      </c>
      <c r="F6259" t="s">
        <v>440</v>
      </c>
      <c r="G6259" t="s">
        <v>441</v>
      </c>
      <c r="H6259" s="3">
        <v>4004125000</v>
      </c>
    </row>
    <row r="6260" spans="1:8">
      <c r="A6260" s="2" t="s">
        <v>1444</v>
      </c>
      <c r="B6260" t="s">
        <v>26</v>
      </c>
      <c r="C6260" t="s">
        <v>27</v>
      </c>
      <c r="D6260" t="s">
        <v>51</v>
      </c>
      <c r="E6260" t="s">
        <v>350</v>
      </c>
      <c r="F6260" t="s">
        <v>1316</v>
      </c>
      <c r="G6260" t="s">
        <v>1317</v>
      </c>
      <c r="H6260" s="3">
        <v>363240000</v>
      </c>
    </row>
    <row r="6261" spans="1:8">
      <c r="A6261" s="2" t="s">
        <v>1444</v>
      </c>
      <c r="B6261" t="s">
        <v>26</v>
      </c>
      <c r="C6261" t="s">
        <v>27</v>
      </c>
      <c r="D6261" t="s">
        <v>51</v>
      </c>
      <c r="E6261" t="s">
        <v>350</v>
      </c>
      <c r="F6261" t="s">
        <v>442</v>
      </c>
      <c r="G6261" t="s">
        <v>443</v>
      </c>
      <c r="H6261" s="3">
        <v>12930000</v>
      </c>
    </row>
    <row r="6262" spans="1:8">
      <c r="A6262" s="2" t="s">
        <v>1444</v>
      </c>
      <c r="B6262" t="s">
        <v>26</v>
      </c>
      <c r="C6262" t="s">
        <v>27</v>
      </c>
      <c r="D6262" t="s">
        <v>51</v>
      </c>
      <c r="E6262" t="s">
        <v>350</v>
      </c>
      <c r="F6262" t="s">
        <v>1193</v>
      </c>
      <c r="G6262" t="s">
        <v>1194</v>
      </c>
      <c r="H6262" s="3">
        <v>28362970000</v>
      </c>
    </row>
    <row r="6263" spans="1:8">
      <c r="A6263" s="2" t="s">
        <v>1444</v>
      </c>
      <c r="B6263" t="s">
        <v>26</v>
      </c>
      <c r="C6263" t="s">
        <v>27</v>
      </c>
      <c r="D6263" t="s">
        <v>51</v>
      </c>
      <c r="E6263" t="s">
        <v>350</v>
      </c>
      <c r="F6263" t="s">
        <v>250</v>
      </c>
      <c r="G6263" t="s">
        <v>446</v>
      </c>
      <c r="H6263" s="3">
        <v>15581302000</v>
      </c>
    </row>
    <row r="6264" spans="1:8">
      <c r="A6264" s="2" t="s">
        <v>1444</v>
      </c>
      <c r="B6264" t="s">
        <v>26</v>
      </c>
      <c r="C6264" t="s">
        <v>27</v>
      </c>
      <c r="D6264" t="s">
        <v>51</v>
      </c>
      <c r="E6264" t="s">
        <v>350</v>
      </c>
      <c r="F6264" t="s">
        <v>447</v>
      </c>
      <c r="G6264" t="s">
        <v>448</v>
      </c>
      <c r="H6264" s="3">
        <v>12732985000</v>
      </c>
    </row>
    <row r="6265" spans="1:8">
      <c r="A6265" s="2" t="s">
        <v>1444</v>
      </c>
      <c r="B6265" t="s">
        <v>26</v>
      </c>
      <c r="C6265" t="s">
        <v>27</v>
      </c>
      <c r="D6265" t="s">
        <v>51</v>
      </c>
      <c r="E6265" t="s">
        <v>350</v>
      </c>
      <c r="F6265" t="s">
        <v>1448</v>
      </c>
      <c r="G6265" t="s">
        <v>1449</v>
      </c>
      <c r="H6265" s="3">
        <v>596000</v>
      </c>
    </row>
    <row r="6266" spans="1:8">
      <c r="A6266" s="2" t="s">
        <v>1444</v>
      </c>
      <c r="B6266" t="s">
        <v>26</v>
      </c>
      <c r="C6266" t="s">
        <v>27</v>
      </c>
      <c r="D6266" t="s">
        <v>51</v>
      </c>
      <c r="E6266" t="s">
        <v>350</v>
      </c>
      <c r="F6266" t="s">
        <v>1131</v>
      </c>
      <c r="G6266" t="s">
        <v>1132</v>
      </c>
      <c r="H6266" s="3">
        <v>184075000</v>
      </c>
    </row>
    <row r="6267" spans="1:8">
      <c r="A6267" s="2" t="s">
        <v>1444</v>
      </c>
      <c r="B6267" t="s">
        <v>26</v>
      </c>
      <c r="C6267" t="s">
        <v>27</v>
      </c>
      <c r="D6267" t="s">
        <v>51</v>
      </c>
      <c r="E6267" t="s">
        <v>350</v>
      </c>
      <c r="F6267" t="s">
        <v>455</v>
      </c>
      <c r="G6267" t="s">
        <v>456</v>
      </c>
      <c r="H6267" s="3">
        <v>89525000</v>
      </c>
    </row>
    <row r="6268" spans="1:8">
      <c r="A6268" s="2" t="s">
        <v>1444</v>
      </c>
      <c r="B6268" t="s">
        <v>26</v>
      </c>
      <c r="C6268" t="s">
        <v>27</v>
      </c>
      <c r="D6268" t="s">
        <v>51</v>
      </c>
      <c r="E6268" t="s">
        <v>350</v>
      </c>
      <c r="F6268" t="s">
        <v>457</v>
      </c>
      <c r="G6268" t="s">
        <v>458</v>
      </c>
      <c r="H6268" s="3">
        <v>1040600000</v>
      </c>
    </row>
    <row r="6269" spans="1:8">
      <c r="A6269" s="2" t="s">
        <v>1444</v>
      </c>
      <c r="B6269" t="s">
        <v>26</v>
      </c>
      <c r="C6269" t="s">
        <v>27</v>
      </c>
      <c r="D6269" t="s">
        <v>51</v>
      </c>
      <c r="E6269" t="s">
        <v>350</v>
      </c>
      <c r="F6269" t="s">
        <v>1450</v>
      </c>
      <c r="G6269" t="s">
        <v>1451</v>
      </c>
      <c r="H6269" s="3">
        <v>192922000</v>
      </c>
    </row>
    <row r="6270" spans="1:8">
      <c r="A6270" s="2" t="s">
        <v>1444</v>
      </c>
      <c r="B6270" t="s">
        <v>26</v>
      </c>
      <c r="C6270" t="s">
        <v>27</v>
      </c>
      <c r="D6270" t="s">
        <v>51</v>
      </c>
      <c r="E6270" t="s">
        <v>350</v>
      </c>
      <c r="F6270" t="s">
        <v>463</v>
      </c>
      <c r="G6270" t="s">
        <v>464</v>
      </c>
      <c r="H6270" s="3">
        <v>128124000</v>
      </c>
    </row>
    <row r="6271" spans="1:8">
      <c r="A6271" s="2" t="s">
        <v>1444</v>
      </c>
      <c r="B6271" t="s">
        <v>26</v>
      </c>
      <c r="C6271" t="s">
        <v>27</v>
      </c>
      <c r="D6271" t="s">
        <v>51</v>
      </c>
      <c r="E6271" t="s">
        <v>350</v>
      </c>
      <c r="F6271" t="s">
        <v>472</v>
      </c>
      <c r="G6271" t="s">
        <v>473</v>
      </c>
      <c r="H6271" s="3">
        <v>867530000</v>
      </c>
    </row>
    <row r="6272" spans="1:8">
      <c r="A6272" s="2" t="s">
        <v>1444</v>
      </c>
      <c r="B6272" t="s">
        <v>26</v>
      </c>
      <c r="C6272" t="s">
        <v>27</v>
      </c>
      <c r="D6272" t="s">
        <v>51</v>
      </c>
      <c r="E6272" t="s">
        <v>350</v>
      </c>
      <c r="F6272" t="s">
        <v>474</v>
      </c>
      <c r="G6272" t="s">
        <v>475</v>
      </c>
      <c r="H6272" s="3">
        <v>5000</v>
      </c>
    </row>
    <row r="6273" spans="1:8">
      <c r="A6273" s="2" t="s">
        <v>1444</v>
      </c>
      <c r="B6273" t="s">
        <v>26</v>
      </c>
      <c r="C6273" t="s">
        <v>27</v>
      </c>
      <c r="D6273" t="s">
        <v>51</v>
      </c>
      <c r="E6273" t="s">
        <v>350</v>
      </c>
      <c r="F6273" t="s">
        <v>1357</v>
      </c>
      <c r="G6273" t="s">
        <v>1358</v>
      </c>
      <c r="H6273" s="3">
        <v>344940000</v>
      </c>
    </row>
    <row r="6274" spans="1:8">
      <c r="A6274" s="2" t="s">
        <v>1444</v>
      </c>
      <c r="B6274" t="s">
        <v>26</v>
      </c>
      <c r="C6274" t="s">
        <v>27</v>
      </c>
      <c r="D6274" t="s">
        <v>51</v>
      </c>
      <c r="E6274" t="s">
        <v>350</v>
      </c>
      <c r="F6274" t="s">
        <v>284</v>
      </c>
      <c r="G6274" t="s">
        <v>484</v>
      </c>
      <c r="H6274" s="3">
        <v>25557214000</v>
      </c>
    </row>
    <row r="6275" spans="1:8">
      <c r="A6275" s="2" t="s">
        <v>1444</v>
      </c>
      <c r="B6275" t="s">
        <v>26</v>
      </c>
      <c r="C6275" t="s">
        <v>27</v>
      </c>
      <c r="D6275" t="s">
        <v>51</v>
      </c>
      <c r="E6275" t="s">
        <v>350</v>
      </c>
      <c r="F6275" t="s">
        <v>288</v>
      </c>
      <c r="G6275" t="s">
        <v>485</v>
      </c>
      <c r="H6275" s="3">
        <v>5244291000</v>
      </c>
    </row>
    <row r="6276" spans="1:8">
      <c r="A6276" s="2" t="s">
        <v>1444</v>
      </c>
      <c r="B6276" t="s">
        <v>26</v>
      </c>
      <c r="C6276" t="s">
        <v>27</v>
      </c>
      <c r="D6276" t="s">
        <v>51</v>
      </c>
      <c r="E6276" t="s">
        <v>350</v>
      </c>
      <c r="F6276" t="s">
        <v>486</v>
      </c>
      <c r="G6276" t="s">
        <v>487</v>
      </c>
      <c r="H6276" s="3">
        <v>20312923000</v>
      </c>
    </row>
    <row r="6277" spans="1:8">
      <c r="A6277" s="2" t="s">
        <v>1444</v>
      </c>
      <c r="B6277" t="s">
        <v>26</v>
      </c>
      <c r="C6277" t="s">
        <v>27</v>
      </c>
      <c r="D6277" t="s">
        <v>51</v>
      </c>
      <c r="E6277" t="s">
        <v>350</v>
      </c>
      <c r="F6277" t="s">
        <v>1452</v>
      </c>
      <c r="G6277" t="s">
        <v>1453</v>
      </c>
      <c r="H6277" s="3">
        <v>-5900888000</v>
      </c>
    </row>
    <row r="6278" spans="1:8">
      <c r="A6278" s="2" t="s">
        <v>1444</v>
      </c>
      <c r="B6278" t="s">
        <v>26</v>
      </c>
      <c r="C6278" t="s">
        <v>27</v>
      </c>
      <c r="D6278" t="s">
        <v>51</v>
      </c>
      <c r="E6278" t="s">
        <v>350</v>
      </c>
      <c r="F6278" t="s">
        <v>1454</v>
      </c>
      <c r="G6278" t="s">
        <v>1455</v>
      </c>
      <c r="H6278" s="3">
        <v>9680481000</v>
      </c>
    </row>
    <row r="6279" spans="1:8">
      <c r="A6279" s="2" t="s">
        <v>1444</v>
      </c>
      <c r="B6279" t="s">
        <v>26</v>
      </c>
      <c r="C6279" t="s">
        <v>27</v>
      </c>
      <c r="D6279" t="s">
        <v>51</v>
      </c>
      <c r="E6279" t="s">
        <v>350</v>
      </c>
      <c r="F6279" t="s">
        <v>1456</v>
      </c>
      <c r="G6279" t="s">
        <v>1457</v>
      </c>
      <c r="H6279" s="3">
        <v>13041226000</v>
      </c>
    </row>
    <row r="6280" spans="1:8">
      <c r="A6280" s="2" t="s">
        <v>1444</v>
      </c>
      <c r="B6280" t="s">
        <v>26</v>
      </c>
      <c r="C6280" t="s">
        <v>27</v>
      </c>
      <c r="D6280" t="s">
        <v>51</v>
      </c>
      <c r="E6280" t="s">
        <v>350</v>
      </c>
      <c r="F6280" t="s">
        <v>1458</v>
      </c>
      <c r="G6280" t="s">
        <v>1459</v>
      </c>
      <c r="H6280" s="3">
        <v>-3360745000</v>
      </c>
    </row>
    <row r="6281" spans="1:8">
      <c r="A6281" s="2" t="s">
        <v>1444</v>
      </c>
      <c r="B6281" t="s">
        <v>26</v>
      </c>
      <c r="C6281" t="s">
        <v>27</v>
      </c>
      <c r="D6281" t="s">
        <v>51</v>
      </c>
      <c r="E6281" t="s">
        <v>350</v>
      </c>
      <c r="F6281" t="s">
        <v>1460</v>
      </c>
      <c r="G6281" t="s">
        <v>1461</v>
      </c>
      <c r="H6281" s="3">
        <v>1426338000</v>
      </c>
    </row>
    <row r="6282" spans="1:8">
      <c r="A6282" s="2" t="s">
        <v>1444</v>
      </c>
      <c r="B6282" t="s">
        <v>26</v>
      </c>
      <c r="C6282" t="s">
        <v>27</v>
      </c>
      <c r="D6282" t="s">
        <v>51</v>
      </c>
      <c r="E6282" t="s">
        <v>350</v>
      </c>
      <c r="F6282" t="s">
        <v>1462</v>
      </c>
      <c r="G6282" t="s">
        <v>1463</v>
      </c>
      <c r="H6282" s="3">
        <v>-4787083000</v>
      </c>
    </row>
    <row r="6283" spans="1:8">
      <c r="A6283" s="2" t="s">
        <v>1444</v>
      </c>
      <c r="B6283" t="s">
        <v>26</v>
      </c>
      <c r="C6283" t="s">
        <v>27</v>
      </c>
      <c r="D6283" t="s">
        <v>51</v>
      </c>
      <c r="E6283" t="s">
        <v>350</v>
      </c>
      <c r="F6283" t="s">
        <v>1464</v>
      </c>
      <c r="G6283" t="s">
        <v>1465</v>
      </c>
      <c r="H6283" s="3">
        <v>141743000</v>
      </c>
    </row>
    <row r="6284" spans="1:8">
      <c r="A6284" s="2" t="s">
        <v>1444</v>
      </c>
      <c r="B6284" t="s">
        <v>26</v>
      </c>
      <c r="C6284" t="s">
        <v>27</v>
      </c>
      <c r="D6284" t="s">
        <v>51</v>
      </c>
      <c r="E6284" t="s">
        <v>350</v>
      </c>
      <c r="F6284" t="s">
        <v>1466</v>
      </c>
      <c r="G6284" t="s">
        <v>1467</v>
      </c>
      <c r="H6284" s="3">
        <v>1257753000</v>
      </c>
    </row>
    <row r="6285" spans="1:8">
      <c r="A6285" s="2" t="s">
        <v>1444</v>
      </c>
      <c r="B6285" t="s">
        <v>26</v>
      </c>
      <c r="C6285" t="s">
        <v>27</v>
      </c>
      <c r="D6285" t="s">
        <v>51</v>
      </c>
      <c r="E6285" t="s">
        <v>350</v>
      </c>
      <c r="F6285" t="s">
        <v>1468</v>
      </c>
      <c r="G6285" t="s">
        <v>1469</v>
      </c>
      <c r="H6285" s="3">
        <v>-5903093000</v>
      </c>
    </row>
    <row r="6286" spans="1:8">
      <c r="A6286" s="2" t="s">
        <v>1444</v>
      </c>
      <c r="B6286" t="s">
        <v>26</v>
      </c>
      <c r="C6286" t="s">
        <v>27</v>
      </c>
      <c r="D6286" t="s">
        <v>51</v>
      </c>
      <c r="E6286" t="s">
        <v>350</v>
      </c>
      <c r="F6286" t="s">
        <v>298</v>
      </c>
      <c r="G6286" t="s">
        <v>488</v>
      </c>
      <c r="H6286" s="3">
        <v>14412035000</v>
      </c>
    </row>
    <row r="6287" spans="1:8">
      <c r="A6287" s="2" t="s">
        <v>1444</v>
      </c>
      <c r="B6287" t="s">
        <v>26</v>
      </c>
      <c r="C6287" t="s">
        <v>27</v>
      </c>
      <c r="D6287" t="s">
        <v>51</v>
      </c>
      <c r="E6287" t="s">
        <v>350</v>
      </c>
      <c r="F6287" t="s">
        <v>310</v>
      </c>
      <c r="G6287" t="s">
        <v>1199</v>
      </c>
      <c r="H6287" s="3">
        <v>-4488338000</v>
      </c>
    </row>
    <row r="6288" spans="1:8">
      <c r="A6288" s="2" t="s">
        <v>1444</v>
      </c>
      <c r="B6288" t="s">
        <v>26</v>
      </c>
      <c r="C6288" t="s">
        <v>27</v>
      </c>
      <c r="D6288" t="s">
        <v>51</v>
      </c>
      <c r="E6288" t="s">
        <v>350</v>
      </c>
      <c r="F6288" t="s">
        <v>315</v>
      </c>
      <c r="G6288" t="s">
        <v>492</v>
      </c>
      <c r="H6288" s="3">
        <v>18900373000</v>
      </c>
    </row>
    <row r="6289" spans="1:8">
      <c r="A6289" s="2" t="s">
        <v>1444</v>
      </c>
      <c r="B6289" t="s">
        <v>26</v>
      </c>
      <c r="C6289" t="s">
        <v>27</v>
      </c>
      <c r="D6289" t="s">
        <v>51</v>
      </c>
      <c r="E6289" t="s">
        <v>350</v>
      </c>
      <c r="F6289" t="s">
        <v>729</v>
      </c>
      <c r="G6289" t="s">
        <v>1266</v>
      </c>
      <c r="H6289" s="3">
        <v>13120159000</v>
      </c>
    </row>
    <row r="6290" spans="1:8">
      <c r="A6290" s="2" t="s">
        <v>1444</v>
      </c>
      <c r="B6290" t="s">
        <v>26</v>
      </c>
      <c r="C6290" t="s">
        <v>27</v>
      </c>
      <c r="D6290" t="s">
        <v>51</v>
      </c>
      <c r="E6290" t="s">
        <v>350</v>
      </c>
      <c r="F6290" t="s">
        <v>1267</v>
      </c>
      <c r="G6290" t="s">
        <v>1268</v>
      </c>
      <c r="H6290" s="3">
        <v>4184</v>
      </c>
    </row>
    <row r="6291" spans="1:8">
      <c r="A6291" s="2" t="s">
        <v>1444</v>
      </c>
      <c r="B6291" t="s">
        <v>26</v>
      </c>
      <c r="C6291" t="s">
        <v>27</v>
      </c>
      <c r="D6291" t="s">
        <v>51</v>
      </c>
      <c r="E6291" t="s">
        <v>350</v>
      </c>
      <c r="F6291" t="s">
        <v>317</v>
      </c>
      <c r="G6291" t="s">
        <v>493</v>
      </c>
      <c r="H6291" s="3">
        <v>3893</v>
      </c>
    </row>
    <row r="6292" spans="1:8">
      <c r="A6292" s="2" t="s">
        <v>1444</v>
      </c>
      <c r="B6292" t="s">
        <v>26</v>
      </c>
      <c r="C6292" t="s">
        <v>27</v>
      </c>
      <c r="D6292" t="s">
        <v>51</v>
      </c>
      <c r="E6292" t="s">
        <v>350</v>
      </c>
      <c r="F6292" t="s">
        <v>494</v>
      </c>
      <c r="G6292" t="s">
        <v>495</v>
      </c>
      <c r="H6292" s="3">
        <v>30863752000</v>
      </c>
    </row>
    <row r="6293" spans="1:8">
      <c r="A6293" s="2" t="s">
        <v>1444</v>
      </c>
      <c r="B6293" t="s">
        <v>26</v>
      </c>
      <c r="C6293" t="s">
        <v>27</v>
      </c>
      <c r="D6293" t="s">
        <v>51</v>
      </c>
      <c r="E6293" t="s">
        <v>350</v>
      </c>
      <c r="F6293" t="s">
        <v>496</v>
      </c>
      <c r="G6293" t="s">
        <v>497</v>
      </c>
      <c r="H6293" s="3">
        <v>38474274000</v>
      </c>
    </row>
    <row r="6294" spans="1:8">
      <c r="A6294" s="2" t="s">
        <v>1444</v>
      </c>
      <c r="B6294" t="s">
        <v>26</v>
      </c>
      <c r="C6294" t="s">
        <v>27</v>
      </c>
      <c r="D6294" t="s">
        <v>51</v>
      </c>
      <c r="E6294" t="s">
        <v>350</v>
      </c>
      <c r="F6294" t="s">
        <v>337</v>
      </c>
      <c r="G6294" t="s">
        <v>499</v>
      </c>
      <c r="H6294" s="3">
        <v>528619000</v>
      </c>
    </row>
    <row r="6295" spans="1:8">
      <c r="A6295" s="2" t="s">
        <v>1444</v>
      </c>
      <c r="B6295" t="s">
        <v>26</v>
      </c>
      <c r="C6295" t="s">
        <v>27</v>
      </c>
      <c r="D6295" t="s">
        <v>51</v>
      </c>
      <c r="E6295" t="s">
        <v>350</v>
      </c>
      <c r="F6295" t="s">
        <v>500</v>
      </c>
      <c r="G6295" t="s">
        <v>501</v>
      </c>
      <c r="H6295" s="3">
        <v>1277287000</v>
      </c>
    </row>
    <row r="6296" spans="1:8">
      <c r="A6296" s="2" t="s">
        <v>1444</v>
      </c>
      <c r="B6296" t="s">
        <v>26</v>
      </c>
      <c r="C6296" t="s">
        <v>27</v>
      </c>
      <c r="D6296" t="s">
        <v>51</v>
      </c>
      <c r="E6296" t="s">
        <v>350</v>
      </c>
      <c r="F6296" t="s">
        <v>338</v>
      </c>
      <c r="G6296" t="s">
        <v>502</v>
      </c>
      <c r="H6296" s="3">
        <v>8673602000</v>
      </c>
    </row>
    <row r="6297" spans="1:8">
      <c r="A6297" s="2" t="s">
        <v>1444</v>
      </c>
      <c r="B6297" t="s">
        <v>26</v>
      </c>
      <c r="C6297" t="s">
        <v>27</v>
      </c>
      <c r="D6297" t="s">
        <v>51</v>
      </c>
      <c r="E6297" t="s">
        <v>350</v>
      </c>
      <c r="F6297" t="s">
        <v>503</v>
      </c>
      <c r="G6297" t="s">
        <v>504</v>
      </c>
      <c r="H6297" s="3">
        <v>1152848000</v>
      </c>
    </row>
    <row r="6298" spans="1:8">
      <c r="A6298" s="2" t="s">
        <v>1444</v>
      </c>
      <c r="B6298" t="s">
        <v>26</v>
      </c>
      <c r="C6298" t="s">
        <v>27</v>
      </c>
      <c r="D6298" t="s">
        <v>51</v>
      </c>
      <c r="E6298" t="s">
        <v>350</v>
      </c>
      <c r="F6298" t="s">
        <v>505</v>
      </c>
      <c r="G6298" t="s">
        <v>506</v>
      </c>
      <c r="H6298" s="3">
        <v>247296000</v>
      </c>
    </row>
    <row r="6299" spans="1:8">
      <c r="A6299" s="2" t="s">
        <v>1444</v>
      </c>
      <c r="B6299" t="s">
        <v>26</v>
      </c>
      <c r="C6299" t="s">
        <v>27</v>
      </c>
      <c r="D6299" t="s">
        <v>51</v>
      </c>
      <c r="E6299" t="s">
        <v>350</v>
      </c>
      <c r="F6299" t="s">
        <v>509</v>
      </c>
      <c r="G6299" t="s">
        <v>510</v>
      </c>
      <c r="H6299" s="3">
        <v>498795000</v>
      </c>
    </row>
    <row r="6300" spans="1:8">
      <c r="A6300" s="2" t="s">
        <v>1444</v>
      </c>
      <c r="B6300" t="s">
        <v>26</v>
      </c>
      <c r="C6300" t="s">
        <v>27</v>
      </c>
      <c r="D6300" t="s">
        <v>51</v>
      </c>
      <c r="E6300" t="s">
        <v>350</v>
      </c>
      <c r="F6300" t="s">
        <v>513</v>
      </c>
      <c r="G6300" t="s">
        <v>441</v>
      </c>
      <c r="H6300" s="3">
        <v>32730335000</v>
      </c>
    </row>
    <row r="6301" spans="1:8">
      <c r="A6301" s="2" t="s">
        <v>1444</v>
      </c>
      <c r="B6301" t="s">
        <v>26</v>
      </c>
      <c r="C6301" t="s">
        <v>27</v>
      </c>
      <c r="D6301" t="s">
        <v>51</v>
      </c>
      <c r="E6301" t="s">
        <v>350</v>
      </c>
      <c r="F6301" t="s">
        <v>347</v>
      </c>
      <c r="G6301" t="s">
        <v>514</v>
      </c>
      <c r="H6301" s="3">
        <v>12917060000</v>
      </c>
    </row>
    <row r="6302" spans="1:8">
      <c r="A6302" s="2" t="s">
        <v>1444</v>
      </c>
      <c r="B6302" t="s">
        <v>26</v>
      </c>
      <c r="C6302" t="s">
        <v>27</v>
      </c>
      <c r="D6302" t="s">
        <v>51</v>
      </c>
      <c r="E6302" t="s">
        <v>350</v>
      </c>
      <c r="F6302" t="s">
        <v>515</v>
      </c>
      <c r="G6302" t="s">
        <v>473</v>
      </c>
      <c r="H6302" s="3">
        <v>1718187000</v>
      </c>
    </row>
    <row r="6303" spans="1:8">
      <c r="A6303" s="2" t="s">
        <v>1444</v>
      </c>
      <c r="B6303" t="s">
        <v>26</v>
      </c>
      <c r="C6303" t="s">
        <v>27</v>
      </c>
      <c r="D6303" t="s">
        <v>51</v>
      </c>
      <c r="E6303" t="s">
        <v>350</v>
      </c>
      <c r="F6303" t="s">
        <v>518</v>
      </c>
      <c r="G6303" t="s">
        <v>473</v>
      </c>
      <c r="H6303" s="3">
        <v>2664242000</v>
      </c>
    </row>
    <row r="6304" spans="1:8">
      <c r="A6304" s="2" t="s">
        <v>1444</v>
      </c>
      <c r="B6304" t="s">
        <v>26</v>
      </c>
      <c r="C6304" t="s">
        <v>27</v>
      </c>
      <c r="D6304" t="s">
        <v>51</v>
      </c>
      <c r="E6304" t="s">
        <v>350</v>
      </c>
      <c r="F6304" t="s">
        <v>519</v>
      </c>
      <c r="G6304" t="s">
        <v>520</v>
      </c>
      <c r="H6304" s="3">
        <v>12925000</v>
      </c>
    </row>
    <row r="6305" spans="1:8">
      <c r="A6305" s="2" t="s">
        <v>1444</v>
      </c>
      <c r="B6305" t="s">
        <v>26</v>
      </c>
      <c r="C6305" t="s">
        <v>27</v>
      </c>
      <c r="D6305" t="s">
        <v>51</v>
      </c>
      <c r="E6305" t="s">
        <v>350</v>
      </c>
      <c r="F6305" t="s">
        <v>521</v>
      </c>
      <c r="G6305" t="s">
        <v>522</v>
      </c>
      <c r="H6305" s="3">
        <v>-190841000</v>
      </c>
    </row>
    <row r="6306" spans="1:8">
      <c r="A6306" s="2" t="s">
        <v>1444</v>
      </c>
      <c r="B6306" t="s">
        <v>26</v>
      </c>
      <c r="C6306" t="s">
        <v>27</v>
      </c>
      <c r="D6306" t="s">
        <v>51</v>
      </c>
      <c r="E6306" t="s">
        <v>350</v>
      </c>
      <c r="F6306" t="s">
        <v>523</v>
      </c>
      <c r="G6306" t="s">
        <v>524</v>
      </c>
      <c r="H6306" s="3">
        <v>659187000</v>
      </c>
    </row>
    <row r="6307" spans="1:8">
      <c r="A6307" s="2" t="s">
        <v>1444</v>
      </c>
      <c r="B6307" t="s">
        <v>26</v>
      </c>
      <c r="C6307" t="s">
        <v>27</v>
      </c>
      <c r="D6307" t="s">
        <v>51</v>
      </c>
      <c r="E6307" t="s">
        <v>350</v>
      </c>
      <c r="F6307" t="s">
        <v>525</v>
      </c>
      <c r="G6307" t="s">
        <v>526</v>
      </c>
      <c r="H6307" s="3">
        <v>37098835000</v>
      </c>
    </row>
    <row r="6308" spans="1:8">
      <c r="A6308" s="2" t="s">
        <v>1444</v>
      </c>
      <c r="B6308" t="s">
        <v>26</v>
      </c>
      <c r="C6308" t="s">
        <v>27</v>
      </c>
      <c r="D6308" t="s">
        <v>51</v>
      </c>
      <c r="E6308" t="s">
        <v>527</v>
      </c>
      <c r="F6308" t="s">
        <v>351</v>
      </c>
      <c r="G6308" t="s">
        <v>528</v>
      </c>
      <c r="H6308" s="3">
        <v>14434277000</v>
      </c>
    </row>
    <row r="6309" spans="1:8">
      <c r="A6309" s="2" t="s">
        <v>1444</v>
      </c>
      <c r="B6309" t="s">
        <v>26</v>
      </c>
      <c r="C6309" t="s">
        <v>27</v>
      </c>
      <c r="D6309" t="s">
        <v>51</v>
      </c>
      <c r="E6309" t="s">
        <v>527</v>
      </c>
      <c r="F6309" t="s">
        <v>53</v>
      </c>
      <c r="G6309" t="s">
        <v>492</v>
      </c>
      <c r="H6309" s="3">
        <v>14412035000</v>
      </c>
    </row>
    <row r="6310" spans="1:8">
      <c r="A6310" s="2" t="s">
        <v>1444</v>
      </c>
      <c r="B6310" t="s">
        <v>26</v>
      </c>
      <c r="C6310" t="s">
        <v>27</v>
      </c>
      <c r="D6310" t="s">
        <v>51</v>
      </c>
      <c r="E6310" t="s">
        <v>527</v>
      </c>
      <c r="F6310" t="s">
        <v>529</v>
      </c>
      <c r="G6310" t="s">
        <v>530</v>
      </c>
      <c r="H6310" s="3">
        <v>43699724000</v>
      </c>
    </row>
    <row r="6311" spans="1:8">
      <c r="A6311" s="2" t="s">
        <v>1444</v>
      </c>
      <c r="B6311" t="s">
        <v>26</v>
      </c>
      <c r="C6311" t="s">
        <v>27</v>
      </c>
      <c r="D6311" t="s">
        <v>51</v>
      </c>
      <c r="E6311" t="s">
        <v>527</v>
      </c>
      <c r="F6311" t="s">
        <v>531</v>
      </c>
      <c r="G6311" t="s">
        <v>532</v>
      </c>
      <c r="H6311" s="3">
        <v>30863752000</v>
      </c>
    </row>
    <row r="6312" spans="1:8">
      <c r="A6312" s="2" t="s">
        <v>1444</v>
      </c>
      <c r="B6312" t="s">
        <v>26</v>
      </c>
      <c r="C6312" t="s">
        <v>27</v>
      </c>
      <c r="D6312" t="s">
        <v>51</v>
      </c>
      <c r="E6312" t="s">
        <v>527</v>
      </c>
      <c r="F6312" t="s">
        <v>533</v>
      </c>
      <c r="G6312" t="s">
        <v>419</v>
      </c>
      <c r="H6312" s="3">
        <v>12277000</v>
      </c>
    </row>
    <row r="6313" spans="1:8">
      <c r="A6313" s="2" t="s">
        <v>1444</v>
      </c>
      <c r="B6313" t="s">
        <v>26</v>
      </c>
      <c r="C6313" t="s">
        <v>27</v>
      </c>
      <c r="D6313" t="s">
        <v>51</v>
      </c>
      <c r="E6313" t="s">
        <v>527</v>
      </c>
      <c r="F6313" t="s">
        <v>536</v>
      </c>
      <c r="G6313" t="s">
        <v>417</v>
      </c>
      <c r="H6313" s="3">
        <v>342315000</v>
      </c>
    </row>
    <row r="6314" spans="1:8">
      <c r="A6314" s="2" t="s">
        <v>1444</v>
      </c>
      <c r="B6314" t="s">
        <v>26</v>
      </c>
      <c r="C6314" t="s">
        <v>27</v>
      </c>
      <c r="D6314" t="s">
        <v>51</v>
      </c>
      <c r="E6314" t="s">
        <v>527</v>
      </c>
      <c r="F6314" t="s">
        <v>537</v>
      </c>
      <c r="G6314" t="s">
        <v>538</v>
      </c>
      <c r="H6314" s="3">
        <v>2552960000</v>
      </c>
    </row>
    <row r="6315" spans="1:8">
      <c r="A6315" s="2" t="s">
        <v>1444</v>
      </c>
      <c r="B6315" t="s">
        <v>26</v>
      </c>
      <c r="C6315" t="s">
        <v>27</v>
      </c>
      <c r="D6315" t="s">
        <v>51</v>
      </c>
      <c r="E6315" t="s">
        <v>527</v>
      </c>
      <c r="F6315" t="s">
        <v>540</v>
      </c>
      <c r="G6315" t="s">
        <v>475</v>
      </c>
      <c r="H6315" s="3">
        <v>5000</v>
      </c>
    </row>
    <row r="6316" spans="1:8">
      <c r="A6316" s="2" t="s">
        <v>1444</v>
      </c>
      <c r="B6316" t="s">
        <v>26</v>
      </c>
      <c r="C6316" t="s">
        <v>27</v>
      </c>
      <c r="D6316" t="s">
        <v>51</v>
      </c>
      <c r="E6316" t="s">
        <v>527</v>
      </c>
      <c r="F6316" t="s">
        <v>541</v>
      </c>
      <c r="G6316" t="s">
        <v>542</v>
      </c>
      <c r="H6316" s="3">
        <v>6940822000</v>
      </c>
    </row>
    <row r="6317" spans="1:8">
      <c r="A6317" s="2" t="s">
        <v>1444</v>
      </c>
      <c r="B6317" t="s">
        <v>26</v>
      </c>
      <c r="C6317" t="s">
        <v>27</v>
      </c>
      <c r="D6317" t="s">
        <v>51</v>
      </c>
      <c r="E6317" t="s">
        <v>527</v>
      </c>
      <c r="F6317" t="s">
        <v>543</v>
      </c>
      <c r="G6317" t="s">
        <v>464</v>
      </c>
      <c r="H6317" s="3">
        <v>128125000</v>
      </c>
    </row>
    <row r="6318" spans="1:8">
      <c r="A6318" s="2" t="s">
        <v>1444</v>
      </c>
      <c r="B6318" t="s">
        <v>26</v>
      </c>
      <c r="C6318" t="s">
        <v>27</v>
      </c>
      <c r="D6318" t="s">
        <v>51</v>
      </c>
      <c r="E6318" t="s">
        <v>527</v>
      </c>
      <c r="F6318" t="s">
        <v>940</v>
      </c>
      <c r="G6318" t="s">
        <v>448</v>
      </c>
      <c r="H6318" s="3">
        <v>294344000</v>
      </c>
    </row>
    <row r="6319" spans="1:8">
      <c r="A6319" s="2" t="s">
        <v>1444</v>
      </c>
      <c r="B6319" t="s">
        <v>26</v>
      </c>
      <c r="C6319" t="s">
        <v>27</v>
      </c>
      <c r="D6319" t="s">
        <v>51</v>
      </c>
      <c r="E6319" t="s">
        <v>527</v>
      </c>
      <c r="F6319" t="s">
        <v>1470</v>
      </c>
      <c r="G6319" t="s">
        <v>1434</v>
      </c>
      <c r="H6319" s="3">
        <v>596000</v>
      </c>
    </row>
    <row r="6320" spans="1:8">
      <c r="A6320" s="2" t="s">
        <v>1444</v>
      </c>
      <c r="B6320" t="s">
        <v>26</v>
      </c>
      <c r="C6320" t="s">
        <v>27</v>
      </c>
      <c r="D6320" t="s">
        <v>51</v>
      </c>
      <c r="E6320" t="s">
        <v>527</v>
      </c>
      <c r="F6320" t="s">
        <v>1359</v>
      </c>
      <c r="G6320" t="s">
        <v>1358</v>
      </c>
      <c r="H6320" s="3">
        <v>344940000</v>
      </c>
    </row>
    <row r="6321" spans="1:8">
      <c r="A6321" s="2" t="s">
        <v>1444</v>
      </c>
      <c r="B6321" t="s">
        <v>26</v>
      </c>
      <c r="C6321" t="s">
        <v>27</v>
      </c>
      <c r="D6321" t="s">
        <v>51</v>
      </c>
      <c r="E6321" t="s">
        <v>527</v>
      </c>
      <c r="F6321" t="s">
        <v>1410</v>
      </c>
      <c r="G6321" t="s">
        <v>1411</v>
      </c>
      <c r="H6321" s="3">
        <v>1616477000</v>
      </c>
    </row>
    <row r="6322" spans="1:8">
      <c r="A6322" s="2" t="s">
        <v>1444</v>
      </c>
      <c r="B6322" t="s">
        <v>26</v>
      </c>
      <c r="C6322" t="s">
        <v>27</v>
      </c>
      <c r="D6322" t="s">
        <v>51</v>
      </c>
      <c r="E6322" t="s">
        <v>527</v>
      </c>
      <c r="F6322" t="s">
        <v>550</v>
      </c>
      <c r="G6322" t="s">
        <v>551</v>
      </c>
      <c r="H6322" s="3">
        <v>12277000</v>
      </c>
    </row>
    <row r="6323" spans="1:8">
      <c r="A6323" s="2" t="s">
        <v>1444</v>
      </c>
      <c r="B6323" t="s">
        <v>26</v>
      </c>
      <c r="C6323" t="s">
        <v>27</v>
      </c>
      <c r="D6323" t="s">
        <v>51</v>
      </c>
      <c r="E6323" t="s">
        <v>527</v>
      </c>
      <c r="F6323" t="s">
        <v>1201</v>
      </c>
      <c r="G6323" t="s">
        <v>1132</v>
      </c>
      <c r="H6323" s="3">
        <v>184075000</v>
      </c>
    </row>
    <row r="6324" spans="1:8">
      <c r="A6324" s="2" t="s">
        <v>1444</v>
      </c>
      <c r="B6324" t="s">
        <v>26</v>
      </c>
      <c r="C6324" t="s">
        <v>27</v>
      </c>
      <c r="D6324" t="s">
        <v>51</v>
      </c>
      <c r="E6324" t="s">
        <v>527</v>
      </c>
      <c r="F6324" t="s">
        <v>1383</v>
      </c>
      <c r="G6324" t="s">
        <v>1384</v>
      </c>
      <c r="H6324" s="3">
        <v>226115000</v>
      </c>
    </row>
    <row r="6325" spans="1:8">
      <c r="A6325" s="2" t="s">
        <v>1444</v>
      </c>
      <c r="B6325" t="s">
        <v>26</v>
      </c>
      <c r="C6325" t="s">
        <v>27</v>
      </c>
      <c r="D6325" t="s">
        <v>51</v>
      </c>
      <c r="E6325" t="s">
        <v>527</v>
      </c>
      <c r="F6325" t="s">
        <v>1471</v>
      </c>
      <c r="G6325" t="s">
        <v>1451</v>
      </c>
      <c r="H6325" s="3">
        <v>192921000</v>
      </c>
    </row>
    <row r="6326" spans="1:8">
      <c r="A6326" s="2" t="s">
        <v>1444</v>
      </c>
      <c r="B6326" t="s">
        <v>26</v>
      </c>
      <c r="C6326" t="s">
        <v>27</v>
      </c>
      <c r="D6326" t="s">
        <v>51</v>
      </c>
      <c r="E6326" t="s">
        <v>527</v>
      </c>
      <c r="F6326" t="s">
        <v>1472</v>
      </c>
      <c r="G6326" t="s">
        <v>1473</v>
      </c>
      <c r="H6326" s="3">
        <v>163267000</v>
      </c>
    </row>
    <row r="6327" spans="1:8">
      <c r="A6327" s="2" t="s">
        <v>1444</v>
      </c>
      <c r="B6327" t="s">
        <v>26</v>
      </c>
      <c r="C6327" t="s">
        <v>27</v>
      </c>
      <c r="D6327" t="s">
        <v>51</v>
      </c>
      <c r="E6327" t="s">
        <v>527</v>
      </c>
      <c r="F6327" t="s">
        <v>552</v>
      </c>
      <c r="G6327" t="s">
        <v>553</v>
      </c>
      <c r="H6327" s="3">
        <v>27777508000</v>
      </c>
    </row>
    <row r="6328" spans="1:8">
      <c r="A6328" s="2" t="s">
        <v>1444</v>
      </c>
      <c r="B6328" t="s">
        <v>26</v>
      </c>
      <c r="C6328" t="s">
        <v>27</v>
      </c>
      <c r="D6328" t="s">
        <v>51</v>
      </c>
      <c r="E6328" t="s">
        <v>527</v>
      </c>
      <c r="F6328" t="s">
        <v>555</v>
      </c>
      <c r="G6328" t="s">
        <v>443</v>
      </c>
      <c r="H6328" s="3">
        <v>12930000</v>
      </c>
    </row>
    <row r="6329" spans="1:8">
      <c r="A6329" s="2" t="s">
        <v>1444</v>
      </c>
      <c r="B6329" t="s">
        <v>26</v>
      </c>
      <c r="C6329" t="s">
        <v>27</v>
      </c>
      <c r="D6329" t="s">
        <v>51</v>
      </c>
      <c r="E6329" t="s">
        <v>527</v>
      </c>
      <c r="F6329" t="s">
        <v>556</v>
      </c>
      <c r="G6329" t="s">
        <v>437</v>
      </c>
      <c r="H6329" s="3">
        <v>812151000</v>
      </c>
    </row>
    <row r="6330" spans="1:8">
      <c r="A6330" s="2" t="s">
        <v>1444</v>
      </c>
      <c r="B6330" t="s">
        <v>26</v>
      </c>
      <c r="C6330" t="s">
        <v>27</v>
      </c>
      <c r="D6330" t="s">
        <v>51</v>
      </c>
      <c r="E6330" t="s">
        <v>527</v>
      </c>
      <c r="F6330" t="s">
        <v>1412</v>
      </c>
      <c r="G6330" t="s">
        <v>427</v>
      </c>
      <c r="H6330" s="3">
        <v>-20875000</v>
      </c>
    </row>
    <row r="6331" spans="1:8">
      <c r="A6331" s="2" t="s">
        <v>1444</v>
      </c>
      <c r="B6331" t="s">
        <v>26</v>
      </c>
      <c r="C6331" t="s">
        <v>27</v>
      </c>
      <c r="D6331" t="s">
        <v>51</v>
      </c>
      <c r="E6331" t="s">
        <v>527</v>
      </c>
      <c r="F6331" t="s">
        <v>1204</v>
      </c>
      <c r="G6331" t="s">
        <v>1194</v>
      </c>
      <c r="H6331" s="3">
        <v>28362970000</v>
      </c>
    </row>
    <row r="6332" spans="1:8">
      <c r="A6332" s="2" t="s">
        <v>1444</v>
      </c>
      <c r="B6332" t="s">
        <v>26</v>
      </c>
      <c r="C6332" t="s">
        <v>27</v>
      </c>
      <c r="D6332" t="s">
        <v>51</v>
      </c>
      <c r="E6332" t="s">
        <v>527</v>
      </c>
      <c r="F6332" t="s">
        <v>562</v>
      </c>
      <c r="G6332" t="s">
        <v>563</v>
      </c>
      <c r="H6332" s="3">
        <v>-15899974000</v>
      </c>
    </row>
    <row r="6333" spans="1:8">
      <c r="A6333" s="2" t="s">
        <v>1444</v>
      </c>
      <c r="B6333" t="s">
        <v>26</v>
      </c>
      <c r="C6333" t="s">
        <v>27</v>
      </c>
      <c r="D6333" t="s">
        <v>51</v>
      </c>
      <c r="E6333" t="s">
        <v>527</v>
      </c>
      <c r="F6333" t="s">
        <v>564</v>
      </c>
      <c r="G6333" t="s">
        <v>565</v>
      </c>
      <c r="H6333" s="3">
        <v>9924683000</v>
      </c>
    </row>
    <row r="6334" spans="1:8">
      <c r="A6334" s="2" t="s">
        <v>1444</v>
      </c>
      <c r="B6334" t="s">
        <v>26</v>
      </c>
      <c r="C6334" t="s">
        <v>27</v>
      </c>
      <c r="D6334" t="s">
        <v>51</v>
      </c>
      <c r="E6334" t="s">
        <v>527</v>
      </c>
      <c r="F6334" t="s">
        <v>566</v>
      </c>
      <c r="G6334" t="s">
        <v>567</v>
      </c>
      <c r="H6334" s="3">
        <v>-10832672000</v>
      </c>
    </row>
    <row r="6335" spans="1:8">
      <c r="A6335" s="2" t="s">
        <v>1444</v>
      </c>
      <c r="B6335" t="s">
        <v>26</v>
      </c>
      <c r="C6335" t="s">
        <v>27</v>
      </c>
      <c r="D6335" t="s">
        <v>51</v>
      </c>
      <c r="E6335" t="s">
        <v>527</v>
      </c>
      <c r="F6335" t="s">
        <v>574</v>
      </c>
      <c r="G6335" t="s">
        <v>575</v>
      </c>
      <c r="H6335" s="3">
        <v>-2463099000</v>
      </c>
    </row>
    <row r="6336" spans="1:8">
      <c r="A6336" s="2" t="s">
        <v>1444</v>
      </c>
      <c r="B6336" t="s">
        <v>26</v>
      </c>
      <c r="C6336" t="s">
        <v>27</v>
      </c>
      <c r="D6336" t="s">
        <v>51</v>
      </c>
      <c r="E6336" t="s">
        <v>527</v>
      </c>
      <c r="F6336" t="s">
        <v>1413</v>
      </c>
      <c r="G6336" t="s">
        <v>429</v>
      </c>
      <c r="H6336" s="3">
        <v>-3886390000</v>
      </c>
    </row>
    <row r="6337" spans="1:8">
      <c r="A6337" s="2" t="s">
        <v>1444</v>
      </c>
      <c r="B6337" t="s">
        <v>26</v>
      </c>
      <c r="C6337" t="s">
        <v>27</v>
      </c>
      <c r="D6337" t="s">
        <v>51</v>
      </c>
      <c r="E6337" t="s">
        <v>527</v>
      </c>
      <c r="F6337" t="s">
        <v>1385</v>
      </c>
      <c r="G6337" t="s">
        <v>1386</v>
      </c>
      <c r="H6337" s="3">
        <v>2133482000</v>
      </c>
    </row>
    <row r="6338" spans="1:8">
      <c r="A6338" s="2" t="s">
        <v>1444</v>
      </c>
      <c r="B6338" t="s">
        <v>26</v>
      </c>
      <c r="C6338" t="s">
        <v>27</v>
      </c>
      <c r="D6338" t="s">
        <v>51</v>
      </c>
      <c r="E6338" t="s">
        <v>527</v>
      </c>
      <c r="F6338" t="s">
        <v>576</v>
      </c>
      <c r="G6338" t="s">
        <v>577</v>
      </c>
      <c r="H6338" s="3">
        <v>-2579504000</v>
      </c>
    </row>
    <row r="6339" spans="1:8">
      <c r="A6339" s="2" t="s">
        <v>1444</v>
      </c>
      <c r="B6339" t="s">
        <v>26</v>
      </c>
      <c r="C6339" t="s">
        <v>27</v>
      </c>
      <c r="D6339" t="s">
        <v>51</v>
      </c>
      <c r="E6339" t="s">
        <v>527</v>
      </c>
      <c r="F6339" t="s">
        <v>588</v>
      </c>
      <c r="G6339" t="s">
        <v>589</v>
      </c>
      <c r="H6339" s="3">
        <v>-3270458000</v>
      </c>
    </row>
    <row r="6340" spans="1:8">
      <c r="A6340" s="2" t="s">
        <v>1444</v>
      </c>
      <c r="B6340" t="s">
        <v>26</v>
      </c>
      <c r="C6340" t="s">
        <v>27</v>
      </c>
      <c r="D6340" t="s">
        <v>51</v>
      </c>
      <c r="E6340" t="s">
        <v>527</v>
      </c>
      <c r="F6340" t="s">
        <v>590</v>
      </c>
      <c r="G6340" t="s">
        <v>591</v>
      </c>
      <c r="H6340" s="3">
        <v>-6717788000</v>
      </c>
    </row>
    <row r="6341" spans="1:8">
      <c r="A6341" s="2" t="s">
        <v>1444</v>
      </c>
      <c r="B6341" t="s">
        <v>26</v>
      </c>
      <c r="C6341" t="s">
        <v>27</v>
      </c>
      <c r="D6341" t="s">
        <v>51</v>
      </c>
      <c r="E6341" t="s">
        <v>527</v>
      </c>
      <c r="F6341" t="s">
        <v>1209</v>
      </c>
      <c r="G6341" t="s">
        <v>1210</v>
      </c>
      <c r="H6341" s="3">
        <v>-124403000</v>
      </c>
    </row>
    <row r="6342" spans="1:8">
      <c r="A6342" s="2" t="s">
        <v>1444</v>
      </c>
      <c r="B6342" t="s">
        <v>26</v>
      </c>
      <c r="C6342" t="s">
        <v>27</v>
      </c>
      <c r="D6342" t="s">
        <v>51</v>
      </c>
      <c r="E6342" t="s">
        <v>527</v>
      </c>
      <c r="F6342" t="s">
        <v>1326</v>
      </c>
      <c r="G6342" t="s">
        <v>1317</v>
      </c>
      <c r="H6342" s="3">
        <v>363240000</v>
      </c>
    </row>
    <row r="6343" spans="1:8">
      <c r="A6343" s="2" t="s">
        <v>1444</v>
      </c>
      <c r="B6343" t="s">
        <v>26</v>
      </c>
      <c r="C6343" t="s">
        <v>27</v>
      </c>
      <c r="D6343" t="s">
        <v>51</v>
      </c>
      <c r="E6343" t="s">
        <v>527</v>
      </c>
      <c r="F6343" t="s">
        <v>1474</v>
      </c>
      <c r="G6343" t="s">
        <v>1390</v>
      </c>
      <c r="H6343" s="3">
        <v>108000000</v>
      </c>
    </row>
    <row r="6344" spans="1:8">
      <c r="A6344" s="2" t="s">
        <v>1444</v>
      </c>
      <c r="B6344" t="s">
        <v>26</v>
      </c>
      <c r="C6344" t="s">
        <v>27</v>
      </c>
      <c r="D6344" t="s">
        <v>51</v>
      </c>
      <c r="E6344" t="s">
        <v>527</v>
      </c>
      <c r="F6344" t="s">
        <v>115</v>
      </c>
      <c r="G6344" t="s">
        <v>592</v>
      </c>
      <c r="H6344" s="3">
        <v>-22131140000</v>
      </c>
    </row>
    <row r="6345" spans="1:8">
      <c r="A6345" s="2" t="s">
        <v>1444</v>
      </c>
      <c r="B6345" t="s">
        <v>26</v>
      </c>
      <c r="C6345" t="s">
        <v>27</v>
      </c>
      <c r="D6345" t="s">
        <v>51</v>
      </c>
      <c r="E6345" t="s">
        <v>527</v>
      </c>
      <c r="F6345" t="s">
        <v>593</v>
      </c>
      <c r="G6345" t="s">
        <v>594</v>
      </c>
      <c r="H6345" s="3">
        <v>4150979000</v>
      </c>
    </row>
    <row r="6346" spans="1:8">
      <c r="A6346" s="2" t="s">
        <v>1444</v>
      </c>
      <c r="B6346" t="s">
        <v>26</v>
      </c>
      <c r="C6346" t="s">
        <v>27</v>
      </c>
      <c r="D6346" t="s">
        <v>51</v>
      </c>
      <c r="E6346" t="s">
        <v>527</v>
      </c>
      <c r="F6346" t="s">
        <v>117</v>
      </c>
      <c r="G6346" t="s">
        <v>595</v>
      </c>
      <c r="H6346" s="3">
        <v>1447008000</v>
      </c>
    </row>
    <row r="6347" spans="1:8">
      <c r="A6347" s="2" t="s">
        <v>1444</v>
      </c>
      <c r="B6347" t="s">
        <v>26</v>
      </c>
      <c r="C6347" t="s">
        <v>27</v>
      </c>
      <c r="D6347" t="s">
        <v>51</v>
      </c>
      <c r="E6347" t="s">
        <v>527</v>
      </c>
      <c r="F6347" t="s">
        <v>1212</v>
      </c>
      <c r="G6347" t="s">
        <v>1213</v>
      </c>
      <c r="H6347" s="3">
        <v>1447008000</v>
      </c>
    </row>
    <row r="6348" spans="1:8">
      <c r="A6348" s="2" t="s">
        <v>1444</v>
      </c>
      <c r="B6348" t="s">
        <v>26</v>
      </c>
      <c r="C6348" t="s">
        <v>27</v>
      </c>
      <c r="D6348" t="s">
        <v>51</v>
      </c>
      <c r="E6348" t="s">
        <v>527</v>
      </c>
      <c r="F6348" t="s">
        <v>600</v>
      </c>
      <c r="G6348" t="s">
        <v>601</v>
      </c>
      <c r="H6348" s="3">
        <v>2582731000</v>
      </c>
    </row>
    <row r="6349" spans="1:8">
      <c r="A6349" s="2" t="s">
        <v>1444</v>
      </c>
      <c r="B6349" t="s">
        <v>26</v>
      </c>
      <c r="C6349" t="s">
        <v>27</v>
      </c>
      <c r="D6349" t="s">
        <v>51</v>
      </c>
      <c r="E6349" t="s">
        <v>527</v>
      </c>
      <c r="F6349" t="s">
        <v>612</v>
      </c>
      <c r="G6349" t="s">
        <v>613</v>
      </c>
      <c r="H6349" s="3">
        <v>2582731000</v>
      </c>
    </row>
    <row r="6350" spans="1:8">
      <c r="A6350" s="2" t="s">
        <v>1444</v>
      </c>
      <c r="B6350" t="s">
        <v>26</v>
      </c>
      <c r="C6350" t="s">
        <v>27</v>
      </c>
      <c r="D6350" t="s">
        <v>51</v>
      </c>
      <c r="E6350" t="s">
        <v>527</v>
      </c>
      <c r="F6350" t="s">
        <v>616</v>
      </c>
      <c r="G6350" t="s">
        <v>617</v>
      </c>
      <c r="H6350" s="3">
        <v>13240000</v>
      </c>
    </row>
    <row r="6351" spans="1:8">
      <c r="A6351" s="2" t="s">
        <v>1444</v>
      </c>
      <c r="B6351" t="s">
        <v>26</v>
      </c>
      <c r="C6351" t="s">
        <v>27</v>
      </c>
      <c r="D6351" t="s">
        <v>51</v>
      </c>
      <c r="E6351" t="s">
        <v>527</v>
      </c>
      <c r="F6351" t="s">
        <v>622</v>
      </c>
      <c r="G6351" t="s">
        <v>623</v>
      </c>
      <c r="H6351" s="3">
        <v>13240000</v>
      </c>
    </row>
    <row r="6352" spans="1:8">
      <c r="A6352" s="2" t="s">
        <v>1444</v>
      </c>
      <c r="B6352" t="s">
        <v>26</v>
      </c>
      <c r="C6352" t="s">
        <v>27</v>
      </c>
      <c r="D6352" t="s">
        <v>51</v>
      </c>
      <c r="E6352" t="s">
        <v>527</v>
      </c>
      <c r="F6352" t="s">
        <v>628</v>
      </c>
      <c r="G6352" t="s">
        <v>629</v>
      </c>
      <c r="H6352" s="3">
        <v>26282119000</v>
      </c>
    </row>
    <row r="6353" spans="1:8">
      <c r="A6353" s="2" t="s">
        <v>1444</v>
      </c>
      <c r="B6353" t="s">
        <v>26</v>
      </c>
      <c r="C6353" t="s">
        <v>27</v>
      </c>
      <c r="D6353" t="s">
        <v>51</v>
      </c>
      <c r="E6353" t="s">
        <v>527</v>
      </c>
      <c r="F6353" t="s">
        <v>638</v>
      </c>
      <c r="G6353" t="s">
        <v>639</v>
      </c>
      <c r="H6353" s="3">
        <v>2311412000</v>
      </c>
    </row>
    <row r="6354" spans="1:8">
      <c r="A6354" s="2" t="s">
        <v>1444</v>
      </c>
      <c r="B6354" t="s">
        <v>26</v>
      </c>
      <c r="C6354" t="s">
        <v>27</v>
      </c>
      <c r="D6354" t="s">
        <v>51</v>
      </c>
      <c r="E6354" t="s">
        <v>527</v>
      </c>
      <c r="F6354" t="s">
        <v>1328</v>
      </c>
      <c r="G6354" t="s">
        <v>1329</v>
      </c>
      <c r="H6354" s="3">
        <v>720000000</v>
      </c>
    </row>
    <row r="6355" spans="1:8">
      <c r="A6355" s="2" t="s">
        <v>1444</v>
      </c>
      <c r="B6355" t="s">
        <v>26</v>
      </c>
      <c r="C6355" t="s">
        <v>27</v>
      </c>
      <c r="D6355" t="s">
        <v>51</v>
      </c>
      <c r="E6355" t="s">
        <v>527</v>
      </c>
      <c r="F6355" t="s">
        <v>1330</v>
      </c>
      <c r="G6355" t="s">
        <v>1331</v>
      </c>
      <c r="H6355" s="3">
        <v>575412000</v>
      </c>
    </row>
    <row r="6356" spans="1:8">
      <c r="A6356" s="2" t="s">
        <v>1444</v>
      </c>
      <c r="B6356" t="s">
        <v>26</v>
      </c>
      <c r="C6356" t="s">
        <v>27</v>
      </c>
      <c r="D6356" t="s">
        <v>51</v>
      </c>
      <c r="E6356" t="s">
        <v>527</v>
      </c>
      <c r="F6356" t="s">
        <v>648</v>
      </c>
      <c r="G6356" t="s">
        <v>649</v>
      </c>
      <c r="H6356" s="3">
        <v>1016000000</v>
      </c>
    </row>
    <row r="6357" spans="1:8">
      <c r="A6357" s="2" t="s">
        <v>1444</v>
      </c>
      <c r="B6357" t="s">
        <v>26</v>
      </c>
      <c r="C6357" t="s">
        <v>27</v>
      </c>
      <c r="D6357" t="s">
        <v>51</v>
      </c>
      <c r="E6357" t="s">
        <v>527</v>
      </c>
      <c r="F6357" t="s">
        <v>652</v>
      </c>
      <c r="G6357" t="s">
        <v>653</v>
      </c>
      <c r="H6357" s="3">
        <v>23970654000</v>
      </c>
    </row>
    <row r="6358" spans="1:8">
      <c r="A6358" s="2" t="s">
        <v>1444</v>
      </c>
      <c r="B6358" t="s">
        <v>26</v>
      </c>
      <c r="C6358" t="s">
        <v>27</v>
      </c>
      <c r="D6358" t="s">
        <v>51</v>
      </c>
      <c r="E6358" t="s">
        <v>527</v>
      </c>
      <c r="F6358" t="s">
        <v>666</v>
      </c>
      <c r="G6358" t="s">
        <v>667</v>
      </c>
      <c r="H6358" s="3">
        <v>201614000</v>
      </c>
    </row>
    <row r="6359" spans="1:8">
      <c r="A6359" s="2" t="s">
        <v>1444</v>
      </c>
      <c r="B6359" t="s">
        <v>26</v>
      </c>
      <c r="C6359" t="s">
        <v>27</v>
      </c>
      <c r="D6359" t="s">
        <v>51</v>
      </c>
      <c r="E6359" t="s">
        <v>527</v>
      </c>
      <c r="F6359" t="s">
        <v>1387</v>
      </c>
      <c r="G6359" t="s">
        <v>1388</v>
      </c>
      <c r="H6359" s="3">
        <v>182894000</v>
      </c>
    </row>
    <row r="6360" spans="1:8">
      <c r="A6360" s="2" t="s">
        <v>1444</v>
      </c>
      <c r="B6360" t="s">
        <v>26</v>
      </c>
      <c r="C6360" t="s">
        <v>27</v>
      </c>
      <c r="D6360" t="s">
        <v>51</v>
      </c>
      <c r="E6360" t="s">
        <v>527</v>
      </c>
      <c r="F6360" t="s">
        <v>668</v>
      </c>
      <c r="G6360" t="s">
        <v>669</v>
      </c>
      <c r="H6360" s="3">
        <v>18720000</v>
      </c>
    </row>
    <row r="6361" spans="1:8">
      <c r="A6361" s="2" t="s">
        <v>1444</v>
      </c>
      <c r="B6361" t="s">
        <v>26</v>
      </c>
      <c r="C6361" t="s">
        <v>27</v>
      </c>
      <c r="D6361" t="s">
        <v>51</v>
      </c>
      <c r="E6361" t="s">
        <v>527</v>
      </c>
      <c r="F6361" t="s">
        <v>955</v>
      </c>
      <c r="G6361" t="s">
        <v>956</v>
      </c>
      <c r="H6361" s="3">
        <v>23769040000</v>
      </c>
    </row>
    <row r="6362" spans="1:8">
      <c r="A6362" s="2" t="s">
        <v>1444</v>
      </c>
      <c r="B6362" t="s">
        <v>26</v>
      </c>
      <c r="C6362" t="s">
        <v>27</v>
      </c>
      <c r="D6362" t="s">
        <v>51</v>
      </c>
      <c r="E6362" t="s">
        <v>527</v>
      </c>
      <c r="F6362" t="s">
        <v>1475</v>
      </c>
      <c r="G6362" t="s">
        <v>1476</v>
      </c>
      <c r="H6362" s="3">
        <v>53000</v>
      </c>
    </row>
    <row r="6363" spans="1:8">
      <c r="A6363" s="2" t="s">
        <v>1444</v>
      </c>
      <c r="B6363" t="s">
        <v>26</v>
      </c>
      <c r="C6363" t="s">
        <v>27</v>
      </c>
      <c r="D6363" t="s">
        <v>51</v>
      </c>
      <c r="E6363" t="s">
        <v>527</v>
      </c>
      <c r="F6363" t="s">
        <v>141</v>
      </c>
      <c r="G6363" t="s">
        <v>674</v>
      </c>
      <c r="H6363" s="3">
        <v>5237715000</v>
      </c>
    </row>
    <row r="6364" spans="1:8">
      <c r="A6364" s="2" t="s">
        <v>1444</v>
      </c>
      <c r="B6364" t="s">
        <v>26</v>
      </c>
      <c r="C6364" t="s">
        <v>27</v>
      </c>
      <c r="D6364" t="s">
        <v>51</v>
      </c>
      <c r="E6364" t="s">
        <v>527</v>
      </c>
      <c r="F6364" t="s">
        <v>675</v>
      </c>
      <c r="G6364" t="s">
        <v>676</v>
      </c>
      <c r="H6364" s="3">
        <v>156556730000</v>
      </c>
    </row>
    <row r="6365" spans="1:8">
      <c r="A6365" s="2" t="s">
        <v>1444</v>
      </c>
      <c r="B6365" t="s">
        <v>26</v>
      </c>
      <c r="C6365" t="s">
        <v>27</v>
      </c>
      <c r="D6365" t="s">
        <v>51</v>
      </c>
      <c r="E6365" t="s">
        <v>527</v>
      </c>
      <c r="F6365" t="s">
        <v>145</v>
      </c>
      <c r="G6365" t="s">
        <v>677</v>
      </c>
      <c r="H6365" s="3">
        <v>96390818000</v>
      </c>
    </row>
    <row r="6366" spans="1:8">
      <c r="A6366" s="2" t="s">
        <v>1444</v>
      </c>
      <c r="B6366" t="s">
        <v>26</v>
      </c>
      <c r="C6366" t="s">
        <v>27</v>
      </c>
      <c r="D6366" t="s">
        <v>51</v>
      </c>
      <c r="E6366" t="s">
        <v>527</v>
      </c>
      <c r="F6366" t="s">
        <v>679</v>
      </c>
      <c r="G6366" t="s">
        <v>680</v>
      </c>
      <c r="H6366" s="3">
        <v>96390818000</v>
      </c>
    </row>
    <row r="6367" spans="1:8">
      <c r="A6367" s="2" t="s">
        <v>1444</v>
      </c>
      <c r="B6367" t="s">
        <v>26</v>
      </c>
      <c r="C6367" t="s">
        <v>27</v>
      </c>
      <c r="D6367" t="s">
        <v>51</v>
      </c>
      <c r="E6367" t="s">
        <v>527</v>
      </c>
      <c r="F6367" t="s">
        <v>153</v>
      </c>
      <c r="G6367" t="s">
        <v>685</v>
      </c>
      <c r="H6367" s="3">
        <v>60165912000</v>
      </c>
    </row>
    <row r="6368" spans="1:8">
      <c r="A6368" s="2" t="s">
        <v>1444</v>
      </c>
      <c r="B6368" t="s">
        <v>26</v>
      </c>
      <c r="C6368" t="s">
        <v>27</v>
      </c>
      <c r="D6368" t="s">
        <v>51</v>
      </c>
      <c r="E6368" t="s">
        <v>527</v>
      </c>
      <c r="F6368" t="s">
        <v>155</v>
      </c>
      <c r="G6368" t="s">
        <v>1222</v>
      </c>
      <c r="H6368" s="3">
        <v>30467150000</v>
      </c>
    </row>
    <row r="6369" spans="1:8">
      <c r="A6369" s="2" t="s">
        <v>1444</v>
      </c>
      <c r="B6369" t="s">
        <v>26</v>
      </c>
      <c r="C6369" t="s">
        <v>27</v>
      </c>
      <c r="D6369" t="s">
        <v>51</v>
      </c>
      <c r="E6369" t="s">
        <v>527</v>
      </c>
      <c r="F6369" t="s">
        <v>957</v>
      </c>
      <c r="G6369" t="s">
        <v>958</v>
      </c>
      <c r="H6369" s="3">
        <v>29698762000</v>
      </c>
    </row>
    <row r="6370" spans="1:8">
      <c r="A6370" s="2" t="s">
        <v>1444</v>
      </c>
      <c r="B6370" t="s">
        <v>26</v>
      </c>
      <c r="C6370" t="s">
        <v>27</v>
      </c>
      <c r="D6370" t="s">
        <v>51</v>
      </c>
      <c r="E6370" t="s">
        <v>527</v>
      </c>
      <c r="F6370" t="s">
        <v>692</v>
      </c>
      <c r="G6370" t="s">
        <v>693</v>
      </c>
      <c r="H6370" s="3">
        <v>151319015000</v>
      </c>
    </row>
    <row r="6371" spans="1:8">
      <c r="A6371" s="2" t="s">
        <v>1444</v>
      </c>
      <c r="B6371" t="s">
        <v>26</v>
      </c>
      <c r="C6371" t="s">
        <v>27</v>
      </c>
      <c r="D6371" t="s">
        <v>51</v>
      </c>
      <c r="E6371" t="s">
        <v>527</v>
      </c>
      <c r="F6371" t="s">
        <v>694</v>
      </c>
      <c r="G6371" t="s">
        <v>695</v>
      </c>
      <c r="H6371" s="3">
        <v>145001725000</v>
      </c>
    </row>
    <row r="6372" spans="1:8">
      <c r="A6372" s="2" t="s">
        <v>1444</v>
      </c>
      <c r="B6372" t="s">
        <v>26</v>
      </c>
      <c r="C6372" t="s">
        <v>27</v>
      </c>
      <c r="D6372" t="s">
        <v>51</v>
      </c>
      <c r="E6372" t="s">
        <v>527</v>
      </c>
      <c r="F6372" t="s">
        <v>698</v>
      </c>
      <c r="G6372" t="s">
        <v>699</v>
      </c>
      <c r="H6372" s="3">
        <v>47674515000</v>
      </c>
    </row>
    <row r="6373" spans="1:8">
      <c r="A6373" s="2" t="s">
        <v>1444</v>
      </c>
      <c r="B6373" t="s">
        <v>26</v>
      </c>
      <c r="C6373" t="s">
        <v>27</v>
      </c>
      <c r="D6373" t="s">
        <v>51</v>
      </c>
      <c r="E6373" t="s">
        <v>527</v>
      </c>
      <c r="F6373" t="s">
        <v>704</v>
      </c>
      <c r="G6373" t="s">
        <v>705</v>
      </c>
      <c r="H6373" s="3">
        <v>97327210000</v>
      </c>
    </row>
    <row r="6374" spans="1:8">
      <c r="A6374" s="2" t="s">
        <v>1444</v>
      </c>
      <c r="B6374" t="s">
        <v>26</v>
      </c>
      <c r="C6374" t="s">
        <v>27</v>
      </c>
      <c r="D6374" t="s">
        <v>51</v>
      </c>
      <c r="E6374" t="s">
        <v>527</v>
      </c>
      <c r="F6374" t="s">
        <v>708</v>
      </c>
      <c r="G6374" t="s">
        <v>709</v>
      </c>
      <c r="H6374" s="3">
        <v>2666667000</v>
      </c>
    </row>
    <row r="6375" spans="1:8">
      <c r="A6375" s="2" t="s">
        <v>1444</v>
      </c>
      <c r="B6375" t="s">
        <v>26</v>
      </c>
      <c r="C6375" t="s">
        <v>27</v>
      </c>
      <c r="D6375" t="s">
        <v>51</v>
      </c>
      <c r="E6375" t="s">
        <v>527</v>
      </c>
      <c r="F6375" t="s">
        <v>710</v>
      </c>
      <c r="G6375" t="s">
        <v>711</v>
      </c>
      <c r="H6375" s="3">
        <v>2666667000</v>
      </c>
    </row>
    <row r="6376" spans="1:8">
      <c r="A6376" s="2" t="s">
        <v>1444</v>
      </c>
      <c r="B6376" t="s">
        <v>26</v>
      </c>
      <c r="C6376" t="s">
        <v>27</v>
      </c>
      <c r="D6376" t="s">
        <v>51</v>
      </c>
      <c r="E6376" t="s">
        <v>527</v>
      </c>
      <c r="F6376" t="s">
        <v>714</v>
      </c>
      <c r="G6376" t="s">
        <v>715</v>
      </c>
      <c r="H6376" s="3">
        <v>3640814000</v>
      </c>
    </row>
    <row r="6377" spans="1:8">
      <c r="A6377" s="2" t="s">
        <v>1444</v>
      </c>
      <c r="B6377" t="s">
        <v>26</v>
      </c>
      <c r="C6377" t="s">
        <v>27</v>
      </c>
      <c r="D6377" t="s">
        <v>51</v>
      </c>
      <c r="E6377" t="s">
        <v>527</v>
      </c>
      <c r="F6377" t="s">
        <v>1477</v>
      </c>
      <c r="G6377" t="s">
        <v>1478</v>
      </c>
      <c r="H6377" s="3">
        <v>9810000</v>
      </c>
    </row>
    <row r="6378" spans="1:8">
      <c r="A6378" s="2" t="s">
        <v>1444</v>
      </c>
      <c r="B6378" t="s">
        <v>26</v>
      </c>
      <c r="C6378" t="s">
        <v>27</v>
      </c>
      <c r="D6378" t="s">
        <v>51</v>
      </c>
      <c r="E6378" t="s">
        <v>527</v>
      </c>
      <c r="F6378" t="s">
        <v>187</v>
      </c>
      <c r="G6378" t="s">
        <v>716</v>
      </c>
      <c r="H6378" s="3">
        <v>-2459148000</v>
      </c>
    </row>
    <row r="6379" spans="1:8">
      <c r="A6379" s="2" t="s">
        <v>1444</v>
      </c>
      <c r="B6379" t="s">
        <v>26</v>
      </c>
      <c r="C6379" t="s">
        <v>27</v>
      </c>
      <c r="D6379" t="s">
        <v>51</v>
      </c>
      <c r="E6379" t="s">
        <v>527</v>
      </c>
      <c r="F6379" t="s">
        <v>856</v>
      </c>
      <c r="G6379" t="s">
        <v>1417</v>
      </c>
      <c r="H6379" s="3">
        <v>-11070000</v>
      </c>
    </row>
    <row r="6380" spans="1:8">
      <c r="A6380" s="2" t="s">
        <v>1444</v>
      </c>
      <c r="B6380" t="s">
        <v>26</v>
      </c>
      <c r="C6380" t="s">
        <v>27</v>
      </c>
      <c r="D6380" t="s">
        <v>51</v>
      </c>
      <c r="E6380" t="s">
        <v>527</v>
      </c>
      <c r="F6380" t="s">
        <v>197</v>
      </c>
      <c r="G6380" t="s">
        <v>717</v>
      </c>
      <c r="H6380" s="3">
        <v>7532336000</v>
      </c>
    </row>
    <row r="6381" spans="1:8">
      <c r="A6381" s="2" t="s">
        <v>1444</v>
      </c>
      <c r="B6381" t="s">
        <v>26</v>
      </c>
      <c r="C6381" t="s">
        <v>27</v>
      </c>
      <c r="D6381" t="s">
        <v>51</v>
      </c>
      <c r="E6381" t="s">
        <v>527</v>
      </c>
      <c r="F6381" t="s">
        <v>250</v>
      </c>
      <c r="G6381" t="s">
        <v>718</v>
      </c>
      <c r="H6381" s="3">
        <v>5062118000</v>
      </c>
    </row>
    <row r="6382" spans="1:8">
      <c r="A6382" s="2" t="s">
        <v>1444</v>
      </c>
      <c r="B6382" t="s">
        <v>26</v>
      </c>
      <c r="C6382" t="s">
        <v>27</v>
      </c>
      <c r="D6382" t="s">
        <v>51</v>
      </c>
      <c r="E6382" t="s">
        <v>527</v>
      </c>
      <c r="F6382" t="s">
        <v>282</v>
      </c>
      <c r="G6382" t="s">
        <v>719</v>
      </c>
      <c r="H6382" s="3">
        <v>135370599000</v>
      </c>
    </row>
    <row r="6383" spans="1:8">
      <c r="A6383" s="2" t="s">
        <v>1444</v>
      </c>
      <c r="B6383" t="s">
        <v>26</v>
      </c>
      <c r="C6383" t="s">
        <v>27</v>
      </c>
      <c r="D6383" t="s">
        <v>51</v>
      </c>
      <c r="E6383" t="s">
        <v>527</v>
      </c>
      <c r="F6383" t="s">
        <v>720</v>
      </c>
      <c r="G6383" t="s">
        <v>721</v>
      </c>
      <c r="H6383" s="3">
        <v>7065137000</v>
      </c>
    </row>
    <row r="6384" spans="1:8">
      <c r="A6384" s="2" t="s">
        <v>1444</v>
      </c>
      <c r="B6384" t="s">
        <v>26</v>
      </c>
      <c r="C6384" t="s">
        <v>27</v>
      </c>
      <c r="D6384" t="s">
        <v>51</v>
      </c>
      <c r="E6384" t="s">
        <v>527</v>
      </c>
      <c r="F6384" t="s">
        <v>724</v>
      </c>
      <c r="G6384" t="s">
        <v>725</v>
      </c>
      <c r="H6384" s="3">
        <v>125007647000</v>
      </c>
    </row>
    <row r="6385" spans="1:8">
      <c r="A6385" s="2" t="s">
        <v>1444</v>
      </c>
      <c r="B6385" t="s">
        <v>26</v>
      </c>
      <c r="C6385" t="s">
        <v>27</v>
      </c>
      <c r="D6385" t="s">
        <v>51</v>
      </c>
      <c r="E6385" t="s">
        <v>527</v>
      </c>
      <c r="F6385" t="s">
        <v>728</v>
      </c>
      <c r="G6385" t="s">
        <v>309</v>
      </c>
      <c r="H6385" s="3">
        <v>2003460000</v>
      </c>
    </row>
    <row r="6386" spans="1:8">
      <c r="A6386" s="2" t="s">
        <v>1444</v>
      </c>
      <c r="B6386" t="s">
        <v>26</v>
      </c>
      <c r="C6386" t="s">
        <v>27</v>
      </c>
      <c r="D6386" t="s">
        <v>51</v>
      </c>
      <c r="E6386" t="s">
        <v>527</v>
      </c>
      <c r="F6386" t="s">
        <v>1291</v>
      </c>
      <c r="G6386" t="s">
        <v>1292</v>
      </c>
      <c r="H6386" s="3">
        <v>1294355000</v>
      </c>
    </row>
    <row r="6387" spans="1:8">
      <c r="A6387" s="2" t="s">
        <v>1444</v>
      </c>
      <c r="B6387" t="s">
        <v>26</v>
      </c>
      <c r="C6387" t="s">
        <v>27</v>
      </c>
      <c r="D6387" t="s">
        <v>51</v>
      </c>
      <c r="E6387" t="s">
        <v>527</v>
      </c>
      <c r="F6387" t="s">
        <v>729</v>
      </c>
      <c r="G6387" t="s">
        <v>383</v>
      </c>
      <c r="H6387" s="3">
        <v>30876029000</v>
      </c>
    </row>
    <row r="6388" spans="1:8">
      <c r="A6388" s="2" t="s">
        <v>1444</v>
      </c>
      <c r="B6388" t="s">
        <v>26</v>
      </c>
      <c r="C6388" t="s">
        <v>27</v>
      </c>
      <c r="D6388" t="s">
        <v>51</v>
      </c>
      <c r="E6388" t="s">
        <v>527</v>
      </c>
      <c r="F6388" t="s">
        <v>730</v>
      </c>
      <c r="G6388" t="s">
        <v>309</v>
      </c>
      <c r="H6388" s="3">
        <v>10270139000</v>
      </c>
    </row>
    <row r="6389" spans="1:8">
      <c r="A6389" s="2" t="s">
        <v>1444</v>
      </c>
      <c r="B6389" t="s">
        <v>26</v>
      </c>
      <c r="C6389" t="s">
        <v>27</v>
      </c>
      <c r="D6389" t="s">
        <v>51</v>
      </c>
      <c r="E6389" t="s">
        <v>527</v>
      </c>
      <c r="F6389" t="s">
        <v>731</v>
      </c>
      <c r="G6389" t="s">
        <v>309</v>
      </c>
      <c r="H6389" s="3">
        <v>27785453000</v>
      </c>
    </row>
    <row r="6390" spans="1:8">
      <c r="A6390" s="2" t="s">
        <v>1444</v>
      </c>
      <c r="B6390" t="s">
        <v>26</v>
      </c>
      <c r="C6390" t="s">
        <v>27</v>
      </c>
      <c r="D6390" t="s">
        <v>51</v>
      </c>
      <c r="E6390" t="s">
        <v>527</v>
      </c>
      <c r="F6390" t="s">
        <v>732</v>
      </c>
      <c r="G6390" t="s">
        <v>733</v>
      </c>
      <c r="H6390" s="3">
        <v>-2463099000</v>
      </c>
    </row>
    <row r="6391" spans="1:8">
      <c r="A6391" s="2" t="s">
        <v>1444</v>
      </c>
      <c r="B6391" t="s">
        <v>26</v>
      </c>
      <c r="C6391" t="s">
        <v>27</v>
      </c>
      <c r="D6391" t="s">
        <v>51</v>
      </c>
      <c r="E6391" t="s">
        <v>527</v>
      </c>
      <c r="F6391" t="s">
        <v>734</v>
      </c>
      <c r="G6391" t="s">
        <v>735</v>
      </c>
      <c r="H6391" s="3">
        <v>-6842191000</v>
      </c>
    </row>
    <row r="6392" spans="1:8">
      <c r="A6392" s="2" t="s">
        <v>1444</v>
      </c>
      <c r="B6392" t="s">
        <v>26</v>
      </c>
      <c r="C6392" t="s">
        <v>27</v>
      </c>
      <c r="D6392" t="s">
        <v>51</v>
      </c>
      <c r="E6392" t="s">
        <v>527</v>
      </c>
      <c r="F6392" t="s">
        <v>736</v>
      </c>
      <c r="G6392" t="s">
        <v>737</v>
      </c>
      <c r="H6392" s="3">
        <v>96390818000</v>
      </c>
    </row>
    <row r="6393" spans="1:8">
      <c r="A6393" s="2" t="s">
        <v>1444</v>
      </c>
      <c r="B6393" t="s">
        <v>26</v>
      </c>
      <c r="C6393" t="s">
        <v>27</v>
      </c>
      <c r="D6393" t="s">
        <v>51</v>
      </c>
      <c r="E6393" t="s">
        <v>527</v>
      </c>
      <c r="F6393" t="s">
        <v>317</v>
      </c>
      <c r="G6393" t="s">
        <v>1222</v>
      </c>
      <c r="H6393" s="3">
        <v>30467150000</v>
      </c>
    </row>
    <row r="6394" spans="1:8">
      <c r="A6394" s="2" t="s">
        <v>1444</v>
      </c>
      <c r="B6394" t="s">
        <v>26</v>
      </c>
      <c r="C6394" t="s">
        <v>27</v>
      </c>
      <c r="D6394" t="s">
        <v>51</v>
      </c>
      <c r="E6394" t="s">
        <v>527</v>
      </c>
      <c r="F6394" t="s">
        <v>738</v>
      </c>
      <c r="G6394" t="s">
        <v>739</v>
      </c>
      <c r="H6394" s="3">
        <v>29698762000</v>
      </c>
    </row>
    <row r="6395" spans="1:8">
      <c r="A6395" s="2" t="s">
        <v>1444</v>
      </c>
      <c r="B6395" t="s">
        <v>26</v>
      </c>
      <c r="C6395" t="s">
        <v>27</v>
      </c>
      <c r="D6395" t="s">
        <v>51</v>
      </c>
      <c r="E6395" t="s">
        <v>527</v>
      </c>
      <c r="F6395" t="s">
        <v>741</v>
      </c>
      <c r="G6395" t="s">
        <v>699</v>
      </c>
      <c r="H6395" s="3">
        <v>47674515000</v>
      </c>
    </row>
    <row r="6396" spans="1:8">
      <c r="A6396" s="2" t="s">
        <v>1444</v>
      </c>
      <c r="B6396" t="s">
        <v>26</v>
      </c>
      <c r="C6396" t="s">
        <v>27</v>
      </c>
      <c r="D6396" t="s">
        <v>51</v>
      </c>
      <c r="E6396" t="s">
        <v>527</v>
      </c>
      <c r="F6396" t="s">
        <v>744</v>
      </c>
      <c r="G6396" t="s">
        <v>745</v>
      </c>
      <c r="H6396" s="3">
        <v>99993877000</v>
      </c>
    </row>
    <row r="6397" spans="1:8">
      <c r="A6397" s="2" t="s">
        <v>1444</v>
      </c>
      <c r="B6397" t="s">
        <v>26</v>
      </c>
      <c r="C6397" t="s">
        <v>27</v>
      </c>
      <c r="D6397" t="s">
        <v>51</v>
      </c>
      <c r="E6397" t="s">
        <v>527</v>
      </c>
      <c r="F6397" t="s">
        <v>746</v>
      </c>
      <c r="G6397" t="s">
        <v>309</v>
      </c>
      <c r="H6397" s="3">
        <v>-1000</v>
      </c>
    </row>
    <row r="6398" spans="1:8">
      <c r="A6398" s="2" t="s">
        <v>1444</v>
      </c>
      <c r="B6398" t="s">
        <v>26</v>
      </c>
      <c r="C6398" t="s">
        <v>27</v>
      </c>
      <c r="D6398" t="s">
        <v>51</v>
      </c>
      <c r="E6398" t="s">
        <v>527</v>
      </c>
      <c r="F6398" t="s">
        <v>747</v>
      </c>
      <c r="G6398" t="s">
        <v>748</v>
      </c>
      <c r="H6398" s="3">
        <v>125007647000</v>
      </c>
    </row>
    <row r="6399" spans="1:8">
      <c r="A6399" s="2" t="s">
        <v>1444</v>
      </c>
      <c r="B6399" t="s">
        <v>26</v>
      </c>
      <c r="C6399" t="s">
        <v>27</v>
      </c>
      <c r="D6399" t="s">
        <v>51</v>
      </c>
      <c r="E6399" t="s">
        <v>749</v>
      </c>
      <c r="F6399" t="s">
        <v>750</v>
      </c>
      <c r="G6399" t="s">
        <v>751</v>
      </c>
      <c r="H6399" s="3">
        <v>0.01</v>
      </c>
    </row>
    <row r="6400" spans="1:8">
      <c r="A6400" s="2" t="s">
        <v>1444</v>
      </c>
      <c r="B6400" t="s">
        <v>26</v>
      </c>
      <c r="C6400" t="s">
        <v>27</v>
      </c>
      <c r="D6400" t="s">
        <v>51</v>
      </c>
      <c r="E6400" t="s">
        <v>749</v>
      </c>
      <c r="F6400" t="s">
        <v>752</v>
      </c>
      <c r="G6400" t="s">
        <v>753</v>
      </c>
      <c r="H6400" s="3">
        <v>-0.01</v>
      </c>
    </row>
    <row r="6401" spans="1:8">
      <c r="A6401" s="2" t="s">
        <v>1444</v>
      </c>
      <c r="B6401" t="s">
        <v>26</v>
      </c>
      <c r="C6401" t="s">
        <v>27</v>
      </c>
      <c r="D6401" t="s">
        <v>51</v>
      </c>
      <c r="E6401" t="s">
        <v>749</v>
      </c>
      <c r="F6401" t="s">
        <v>754</v>
      </c>
      <c r="G6401" t="s">
        <v>755</v>
      </c>
      <c r="H6401" s="3">
        <v>-0.02</v>
      </c>
    </row>
    <row r="6402" spans="1:8">
      <c r="A6402" s="2" t="s">
        <v>1444</v>
      </c>
      <c r="B6402" t="s">
        <v>26</v>
      </c>
      <c r="C6402" t="s">
        <v>27</v>
      </c>
      <c r="D6402" t="s">
        <v>51</v>
      </c>
      <c r="E6402" t="s">
        <v>749</v>
      </c>
      <c r="F6402" t="s">
        <v>756</v>
      </c>
      <c r="G6402" t="s">
        <v>757</v>
      </c>
      <c r="H6402" s="3">
        <v>0.03</v>
      </c>
    </row>
    <row r="6403" spans="1:8">
      <c r="A6403" s="2" t="s">
        <v>1444</v>
      </c>
      <c r="B6403" t="s">
        <v>26</v>
      </c>
      <c r="C6403" t="s">
        <v>27</v>
      </c>
      <c r="D6403" t="s">
        <v>51</v>
      </c>
      <c r="E6403" t="s">
        <v>749</v>
      </c>
      <c r="F6403" t="s">
        <v>758</v>
      </c>
      <c r="G6403" t="s">
        <v>759</v>
      </c>
      <c r="H6403" s="3">
        <v>0.03</v>
      </c>
    </row>
    <row r="6404" spans="1:8">
      <c r="A6404" s="2" t="s">
        <v>1444</v>
      </c>
      <c r="B6404" t="s">
        <v>26</v>
      </c>
      <c r="C6404" t="s">
        <v>27</v>
      </c>
      <c r="D6404" t="s">
        <v>51</v>
      </c>
      <c r="E6404" t="s">
        <v>749</v>
      </c>
      <c r="F6404" t="s">
        <v>760</v>
      </c>
      <c r="G6404" t="s">
        <v>761</v>
      </c>
      <c r="H6404" s="3">
        <v>-7.0000000000000007E-2</v>
      </c>
    </row>
    <row r="6405" spans="1:8">
      <c r="A6405" s="2" t="s">
        <v>1444</v>
      </c>
      <c r="B6405" t="s">
        <v>26</v>
      </c>
      <c r="C6405" t="s">
        <v>27</v>
      </c>
      <c r="D6405" t="s">
        <v>51</v>
      </c>
      <c r="E6405" t="s">
        <v>749</v>
      </c>
      <c r="F6405" t="s">
        <v>762</v>
      </c>
      <c r="G6405" t="s">
        <v>763</v>
      </c>
      <c r="H6405" s="3">
        <v>-0.57999999999999996</v>
      </c>
    </row>
    <row r="6406" spans="1:8">
      <c r="A6406" s="2" t="s">
        <v>1444</v>
      </c>
      <c r="B6406" t="s">
        <v>26</v>
      </c>
      <c r="C6406" t="s">
        <v>27</v>
      </c>
      <c r="D6406" t="s">
        <v>51</v>
      </c>
      <c r="E6406" t="s">
        <v>749</v>
      </c>
      <c r="F6406" t="s">
        <v>1228</v>
      </c>
      <c r="G6406" t="s">
        <v>1229</v>
      </c>
      <c r="H6406" s="3">
        <v>0.23</v>
      </c>
    </row>
    <row r="6407" spans="1:8">
      <c r="A6407" s="2" t="s">
        <v>1444</v>
      </c>
      <c r="B6407" t="s">
        <v>26</v>
      </c>
      <c r="C6407" t="s">
        <v>27</v>
      </c>
      <c r="D6407" t="s">
        <v>51</v>
      </c>
      <c r="E6407" t="s">
        <v>749</v>
      </c>
      <c r="F6407" t="s">
        <v>1230</v>
      </c>
      <c r="G6407" t="s">
        <v>1231</v>
      </c>
      <c r="H6407" s="3">
        <v>-0.17</v>
      </c>
    </row>
    <row r="6408" spans="1:8">
      <c r="A6408" s="2" t="s">
        <v>1444</v>
      </c>
      <c r="B6408" t="s">
        <v>26</v>
      </c>
      <c r="C6408" t="s">
        <v>27</v>
      </c>
      <c r="D6408" t="s">
        <v>51</v>
      </c>
      <c r="E6408" t="s">
        <v>749</v>
      </c>
      <c r="F6408" t="s">
        <v>764</v>
      </c>
      <c r="G6408" t="s">
        <v>765</v>
      </c>
      <c r="H6408" s="3">
        <v>0</v>
      </c>
    </row>
    <row r="6409" spans="1:8">
      <c r="A6409" s="2" t="s">
        <v>1444</v>
      </c>
      <c r="B6409" t="s">
        <v>26</v>
      </c>
      <c r="C6409" t="s">
        <v>27</v>
      </c>
      <c r="D6409" t="s">
        <v>51</v>
      </c>
      <c r="E6409" t="s">
        <v>749</v>
      </c>
      <c r="F6409" t="s">
        <v>766</v>
      </c>
      <c r="G6409" t="s">
        <v>767</v>
      </c>
      <c r="H6409" s="3">
        <v>0.03</v>
      </c>
    </row>
    <row r="6410" spans="1:8">
      <c r="A6410" s="2" t="s">
        <v>1444</v>
      </c>
      <c r="B6410" t="s">
        <v>26</v>
      </c>
      <c r="C6410" t="s">
        <v>27</v>
      </c>
      <c r="D6410" t="s">
        <v>51</v>
      </c>
      <c r="E6410" t="s">
        <v>749</v>
      </c>
      <c r="F6410" t="s">
        <v>768</v>
      </c>
      <c r="G6410" t="s">
        <v>769</v>
      </c>
      <c r="H6410" s="3">
        <v>0.02</v>
      </c>
    </row>
    <row r="6411" spans="1:8">
      <c r="A6411" s="2" t="s">
        <v>1444</v>
      </c>
      <c r="B6411" t="s">
        <v>26</v>
      </c>
      <c r="C6411" t="s">
        <v>27</v>
      </c>
      <c r="D6411" t="s">
        <v>51</v>
      </c>
      <c r="E6411" t="s">
        <v>749</v>
      </c>
      <c r="F6411" t="s">
        <v>770</v>
      </c>
      <c r="G6411" t="s">
        <v>771</v>
      </c>
      <c r="H6411" s="3">
        <v>0.04</v>
      </c>
    </row>
    <row r="6412" spans="1:8">
      <c r="A6412" s="2" t="s">
        <v>1444</v>
      </c>
      <c r="B6412" t="s">
        <v>26</v>
      </c>
      <c r="C6412" t="s">
        <v>27</v>
      </c>
      <c r="D6412" t="s">
        <v>51</v>
      </c>
      <c r="E6412" t="s">
        <v>749</v>
      </c>
      <c r="F6412" t="s">
        <v>772</v>
      </c>
      <c r="G6412" t="s">
        <v>773</v>
      </c>
      <c r="H6412" s="3">
        <v>0.03</v>
      </c>
    </row>
    <row r="6413" spans="1:8">
      <c r="A6413" s="2" t="s">
        <v>1444</v>
      </c>
      <c r="B6413" t="s">
        <v>26</v>
      </c>
      <c r="C6413" t="s">
        <v>27</v>
      </c>
      <c r="D6413" t="s">
        <v>51</v>
      </c>
      <c r="E6413" t="s">
        <v>749</v>
      </c>
      <c r="F6413" t="s">
        <v>774</v>
      </c>
      <c r="G6413" t="s">
        <v>775</v>
      </c>
      <c r="H6413" s="3">
        <v>0.01</v>
      </c>
    </row>
    <row r="6414" spans="1:8">
      <c r="A6414" s="2" t="s">
        <v>1444</v>
      </c>
      <c r="B6414" t="s">
        <v>26</v>
      </c>
      <c r="C6414" t="s">
        <v>27</v>
      </c>
      <c r="D6414" t="s">
        <v>51</v>
      </c>
      <c r="E6414" t="s">
        <v>749</v>
      </c>
      <c r="F6414" t="s">
        <v>776</v>
      </c>
      <c r="G6414" t="s">
        <v>777</v>
      </c>
      <c r="H6414" s="3">
        <v>7.0000000000000007E-2</v>
      </c>
    </row>
    <row r="6415" spans="1:8">
      <c r="A6415" s="2" t="s">
        <v>1444</v>
      </c>
      <c r="B6415" t="s">
        <v>26</v>
      </c>
      <c r="C6415" t="s">
        <v>27</v>
      </c>
      <c r="D6415" t="s">
        <v>51</v>
      </c>
      <c r="E6415" t="s">
        <v>749</v>
      </c>
      <c r="F6415" t="s">
        <v>778</v>
      </c>
      <c r="G6415" t="s">
        <v>779</v>
      </c>
      <c r="H6415" s="3">
        <v>0.05</v>
      </c>
    </row>
    <row r="6416" spans="1:8">
      <c r="A6416" s="2" t="s">
        <v>1444</v>
      </c>
      <c r="B6416" t="s">
        <v>26</v>
      </c>
      <c r="C6416" t="s">
        <v>27</v>
      </c>
      <c r="D6416" t="s">
        <v>51</v>
      </c>
      <c r="E6416" t="s">
        <v>749</v>
      </c>
      <c r="F6416" t="s">
        <v>780</v>
      </c>
      <c r="G6416" t="s">
        <v>781</v>
      </c>
      <c r="H6416" s="3">
        <v>1.05</v>
      </c>
    </row>
    <row r="6417" spans="1:8">
      <c r="A6417" s="2" t="s">
        <v>1444</v>
      </c>
      <c r="B6417" t="s">
        <v>26</v>
      </c>
      <c r="C6417" t="s">
        <v>27</v>
      </c>
      <c r="D6417" t="s">
        <v>51</v>
      </c>
      <c r="E6417" t="s">
        <v>749</v>
      </c>
      <c r="F6417" t="s">
        <v>782</v>
      </c>
      <c r="G6417" t="s">
        <v>783</v>
      </c>
      <c r="H6417" s="3">
        <v>0.77</v>
      </c>
    </row>
    <row r="6418" spans="1:8">
      <c r="A6418" s="2" t="s">
        <v>1444</v>
      </c>
      <c r="B6418" t="s">
        <v>26</v>
      </c>
      <c r="C6418" t="s">
        <v>27</v>
      </c>
      <c r="D6418" t="s">
        <v>51</v>
      </c>
      <c r="E6418" t="s">
        <v>749</v>
      </c>
      <c r="F6418" t="s">
        <v>593</v>
      </c>
      <c r="G6418" t="s">
        <v>784</v>
      </c>
      <c r="H6418" s="3">
        <v>0.08</v>
      </c>
    </row>
    <row r="6419" spans="1:8">
      <c r="A6419" s="2" t="s">
        <v>1444</v>
      </c>
      <c r="B6419" t="s">
        <v>26</v>
      </c>
      <c r="C6419" t="s">
        <v>27</v>
      </c>
      <c r="D6419" t="s">
        <v>51</v>
      </c>
      <c r="E6419" t="s">
        <v>749</v>
      </c>
      <c r="F6419" t="s">
        <v>117</v>
      </c>
      <c r="G6419" t="s">
        <v>785</v>
      </c>
      <c r="H6419" s="3">
        <v>0.06</v>
      </c>
    </row>
    <row r="6420" spans="1:8">
      <c r="A6420" s="2" t="s">
        <v>1444</v>
      </c>
      <c r="B6420" t="s">
        <v>26</v>
      </c>
      <c r="C6420" t="s">
        <v>27</v>
      </c>
      <c r="D6420" t="s">
        <v>51</v>
      </c>
      <c r="E6420" t="s">
        <v>749</v>
      </c>
      <c r="F6420" t="s">
        <v>786</v>
      </c>
      <c r="G6420" t="s">
        <v>787</v>
      </c>
      <c r="H6420" s="3">
        <v>0.13</v>
      </c>
    </row>
    <row r="6421" spans="1:8">
      <c r="A6421" s="2" t="s">
        <v>1444</v>
      </c>
      <c r="B6421" t="s">
        <v>26</v>
      </c>
      <c r="C6421" t="s">
        <v>27</v>
      </c>
      <c r="D6421" t="s">
        <v>51</v>
      </c>
      <c r="E6421" t="s">
        <v>749</v>
      </c>
      <c r="F6421" t="s">
        <v>600</v>
      </c>
      <c r="G6421" t="s">
        <v>788</v>
      </c>
      <c r="H6421" s="3">
        <v>0.02</v>
      </c>
    </row>
    <row r="6422" spans="1:8">
      <c r="A6422" s="2" t="s">
        <v>1444</v>
      </c>
      <c r="B6422" t="s">
        <v>26</v>
      </c>
      <c r="C6422" t="s">
        <v>27</v>
      </c>
      <c r="D6422" t="s">
        <v>51</v>
      </c>
      <c r="E6422" t="s">
        <v>749</v>
      </c>
      <c r="F6422" t="s">
        <v>789</v>
      </c>
      <c r="G6422" t="s">
        <v>790</v>
      </c>
      <c r="H6422" s="3">
        <v>0.92</v>
      </c>
    </row>
    <row r="6423" spans="1:8">
      <c r="A6423" s="2" t="s">
        <v>1444</v>
      </c>
      <c r="B6423" t="s">
        <v>26</v>
      </c>
      <c r="C6423" t="s">
        <v>27</v>
      </c>
      <c r="D6423" t="s">
        <v>51</v>
      </c>
      <c r="E6423" t="s">
        <v>749</v>
      </c>
      <c r="F6423" t="s">
        <v>119</v>
      </c>
      <c r="G6423" t="s">
        <v>791</v>
      </c>
      <c r="H6423" s="3">
        <v>0.86</v>
      </c>
    </row>
    <row r="6424" spans="1:8">
      <c r="A6424" s="2" t="s">
        <v>1444</v>
      </c>
      <c r="B6424" t="s">
        <v>26</v>
      </c>
      <c r="C6424" t="s">
        <v>27</v>
      </c>
      <c r="D6424" t="s">
        <v>51</v>
      </c>
      <c r="E6424" t="s">
        <v>749</v>
      </c>
      <c r="F6424" t="s">
        <v>792</v>
      </c>
      <c r="G6424" t="s">
        <v>793</v>
      </c>
      <c r="H6424" s="3">
        <v>0.13</v>
      </c>
    </row>
    <row r="6425" spans="1:8">
      <c r="A6425" s="2" t="s">
        <v>1444</v>
      </c>
      <c r="B6425" t="s">
        <v>26</v>
      </c>
      <c r="C6425" t="s">
        <v>27</v>
      </c>
      <c r="D6425" t="s">
        <v>51</v>
      </c>
      <c r="E6425" t="s">
        <v>749</v>
      </c>
      <c r="F6425" t="s">
        <v>794</v>
      </c>
      <c r="G6425" t="s">
        <v>795</v>
      </c>
      <c r="H6425" s="3">
        <v>0.02</v>
      </c>
    </row>
    <row r="6426" spans="1:8">
      <c r="A6426" s="2" t="s">
        <v>1444</v>
      </c>
      <c r="B6426" t="s">
        <v>26</v>
      </c>
      <c r="C6426" t="s">
        <v>27</v>
      </c>
      <c r="D6426" t="s">
        <v>51</v>
      </c>
      <c r="E6426" t="s">
        <v>749</v>
      </c>
      <c r="F6426" t="s">
        <v>796</v>
      </c>
      <c r="G6426" t="s">
        <v>797</v>
      </c>
      <c r="H6426" s="3">
        <v>0.02</v>
      </c>
    </row>
    <row r="6427" spans="1:8">
      <c r="A6427" s="2" t="s">
        <v>1444</v>
      </c>
      <c r="B6427" t="s">
        <v>26</v>
      </c>
      <c r="C6427" t="s">
        <v>27</v>
      </c>
      <c r="D6427" t="s">
        <v>51</v>
      </c>
      <c r="E6427" t="s">
        <v>749</v>
      </c>
      <c r="F6427" t="s">
        <v>131</v>
      </c>
      <c r="G6427" t="s">
        <v>798</v>
      </c>
      <c r="H6427" s="3">
        <v>0.04</v>
      </c>
    </row>
    <row r="6428" spans="1:8">
      <c r="A6428" s="2" t="s">
        <v>1444</v>
      </c>
      <c r="B6428" t="s">
        <v>26</v>
      </c>
      <c r="C6428" t="s">
        <v>27</v>
      </c>
      <c r="D6428" t="s">
        <v>51</v>
      </c>
      <c r="E6428" t="s">
        <v>749</v>
      </c>
      <c r="F6428" t="s">
        <v>133</v>
      </c>
      <c r="G6428" t="s">
        <v>799</v>
      </c>
      <c r="H6428" s="3">
        <v>0.04</v>
      </c>
    </row>
    <row r="6429" spans="1:8">
      <c r="A6429" s="2" t="s">
        <v>1444</v>
      </c>
      <c r="B6429" t="s">
        <v>26</v>
      </c>
      <c r="C6429" t="s">
        <v>27</v>
      </c>
      <c r="D6429" t="s">
        <v>51</v>
      </c>
      <c r="E6429" t="s">
        <v>749</v>
      </c>
      <c r="F6429" t="s">
        <v>800</v>
      </c>
      <c r="G6429" t="s">
        <v>801</v>
      </c>
      <c r="H6429" s="3">
        <v>0.01</v>
      </c>
    </row>
    <row r="6430" spans="1:8">
      <c r="A6430" s="2" t="s">
        <v>1444</v>
      </c>
      <c r="B6430" t="s">
        <v>26</v>
      </c>
      <c r="C6430" t="s">
        <v>27</v>
      </c>
      <c r="D6430" t="s">
        <v>51</v>
      </c>
      <c r="E6430" t="s">
        <v>749</v>
      </c>
      <c r="F6430" t="s">
        <v>802</v>
      </c>
      <c r="G6430" t="s">
        <v>803</v>
      </c>
      <c r="H6430" s="3">
        <v>0</v>
      </c>
    </row>
    <row r="6431" spans="1:8">
      <c r="A6431" s="2" t="s">
        <v>1444</v>
      </c>
      <c r="B6431" t="s">
        <v>26</v>
      </c>
      <c r="C6431" t="s">
        <v>27</v>
      </c>
      <c r="D6431" t="s">
        <v>51</v>
      </c>
      <c r="E6431" t="s">
        <v>749</v>
      </c>
      <c r="F6431" t="s">
        <v>804</v>
      </c>
      <c r="G6431" t="s">
        <v>805</v>
      </c>
      <c r="H6431" s="3">
        <v>0.02</v>
      </c>
    </row>
    <row r="6432" spans="1:8">
      <c r="A6432" s="2" t="s">
        <v>1444</v>
      </c>
      <c r="B6432" t="s">
        <v>26</v>
      </c>
      <c r="C6432" t="s">
        <v>27</v>
      </c>
      <c r="D6432" t="s">
        <v>51</v>
      </c>
      <c r="E6432" t="s">
        <v>749</v>
      </c>
      <c r="F6432" t="s">
        <v>806</v>
      </c>
      <c r="G6432" t="s">
        <v>807</v>
      </c>
      <c r="H6432" s="3">
        <v>0.02</v>
      </c>
    </row>
    <row r="6433" spans="1:8">
      <c r="A6433" s="2" t="s">
        <v>1444</v>
      </c>
      <c r="B6433" t="s">
        <v>26</v>
      </c>
      <c r="C6433" t="s">
        <v>27</v>
      </c>
      <c r="D6433" t="s">
        <v>51</v>
      </c>
      <c r="E6433" t="s">
        <v>749</v>
      </c>
      <c r="F6433" t="s">
        <v>1122</v>
      </c>
      <c r="G6433" t="s">
        <v>1142</v>
      </c>
      <c r="H6433" s="3">
        <v>0</v>
      </c>
    </row>
    <row r="6434" spans="1:8">
      <c r="A6434" s="2" t="s">
        <v>1444</v>
      </c>
      <c r="B6434" t="s">
        <v>26</v>
      </c>
      <c r="C6434" t="s">
        <v>27</v>
      </c>
      <c r="D6434" t="s">
        <v>51</v>
      </c>
      <c r="E6434" t="s">
        <v>749</v>
      </c>
      <c r="F6434" t="s">
        <v>808</v>
      </c>
      <c r="G6434" t="s">
        <v>809</v>
      </c>
      <c r="H6434" s="3">
        <v>0.2</v>
      </c>
    </row>
    <row r="6435" spans="1:8">
      <c r="A6435" s="2" t="s">
        <v>1444</v>
      </c>
      <c r="B6435" t="s">
        <v>26</v>
      </c>
      <c r="C6435" t="s">
        <v>27</v>
      </c>
      <c r="D6435" t="s">
        <v>51</v>
      </c>
      <c r="E6435" t="s">
        <v>749</v>
      </c>
      <c r="F6435" t="s">
        <v>810</v>
      </c>
      <c r="G6435" t="s">
        <v>811</v>
      </c>
      <c r="H6435" s="3">
        <v>0.18</v>
      </c>
    </row>
    <row r="6436" spans="1:8">
      <c r="A6436" s="2" t="s">
        <v>1444</v>
      </c>
      <c r="B6436" t="s">
        <v>26</v>
      </c>
      <c r="C6436" t="s">
        <v>27</v>
      </c>
      <c r="D6436" t="s">
        <v>51</v>
      </c>
      <c r="E6436" t="s">
        <v>749</v>
      </c>
      <c r="F6436" t="s">
        <v>812</v>
      </c>
      <c r="G6436" t="s">
        <v>813</v>
      </c>
      <c r="H6436" s="3">
        <v>1.59</v>
      </c>
    </row>
    <row r="6437" spans="1:8">
      <c r="A6437" s="2" t="s">
        <v>1444</v>
      </c>
      <c r="B6437" t="s">
        <v>26</v>
      </c>
      <c r="C6437" t="s">
        <v>27</v>
      </c>
      <c r="D6437" t="s">
        <v>51</v>
      </c>
      <c r="E6437" t="s">
        <v>749</v>
      </c>
      <c r="F6437" t="s">
        <v>814</v>
      </c>
      <c r="G6437" t="s">
        <v>815</v>
      </c>
      <c r="H6437" s="3">
        <v>0.13</v>
      </c>
    </row>
    <row r="6438" spans="1:8">
      <c r="A6438" s="2" t="s">
        <v>1444</v>
      </c>
      <c r="B6438" t="s">
        <v>26</v>
      </c>
      <c r="C6438" t="s">
        <v>27</v>
      </c>
      <c r="D6438" t="s">
        <v>51</v>
      </c>
      <c r="E6438" t="s">
        <v>749</v>
      </c>
      <c r="F6438" t="s">
        <v>816</v>
      </c>
      <c r="G6438" t="s">
        <v>817</v>
      </c>
      <c r="H6438" s="3">
        <v>0.12</v>
      </c>
    </row>
    <row r="6439" spans="1:8">
      <c r="A6439" s="2" t="s">
        <v>1444</v>
      </c>
      <c r="B6439" t="s">
        <v>26</v>
      </c>
      <c r="C6439" t="s">
        <v>27</v>
      </c>
      <c r="D6439" t="s">
        <v>51</v>
      </c>
      <c r="E6439" t="s">
        <v>749</v>
      </c>
      <c r="F6439" t="s">
        <v>818</v>
      </c>
      <c r="G6439" t="s">
        <v>819</v>
      </c>
      <c r="H6439" s="3">
        <v>2.87</v>
      </c>
    </row>
    <row r="6440" spans="1:8">
      <c r="A6440" s="2" t="s">
        <v>1444</v>
      </c>
      <c r="B6440" t="s">
        <v>26</v>
      </c>
      <c r="C6440" t="s">
        <v>27</v>
      </c>
      <c r="D6440" t="s">
        <v>51</v>
      </c>
      <c r="E6440" t="s">
        <v>749</v>
      </c>
      <c r="F6440" t="s">
        <v>820</v>
      </c>
      <c r="G6440" t="s">
        <v>821</v>
      </c>
      <c r="H6440" s="3">
        <v>0.38</v>
      </c>
    </row>
    <row r="6441" spans="1:8">
      <c r="A6441" s="2" t="s">
        <v>1444</v>
      </c>
      <c r="B6441" t="s">
        <v>26</v>
      </c>
      <c r="C6441" t="s">
        <v>27</v>
      </c>
      <c r="D6441" t="s">
        <v>51</v>
      </c>
      <c r="E6441" t="s">
        <v>749</v>
      </c>
      <c r="F6441" t="s">
        <v>822</v>
      </c>
      <c r="G6441" t="s">
        <v>823</v>
      </c>
      <c r="H6441" s="3">
        <v>0.65</v>
      </c>
    </row>
    <row r="6442" spans="1:8">
      <c r="A6442" s="2" t="s">
        <v>1444</v>
      </c>
      <c r="B6442" t="s">
        <v>26</v>
      </c>
      <c r="C6442" t="s">
        <v>27</v>
      </c>
      <c r="D6442" t="s">
        <v>51</v>
      </c>
      <c r="E6442" t="s">
        <v>749</v>
      </c>
      <c r="F6442" t="s">
        <v>824</v>
      </c>
      <c r="G6442" t="s">
        <v>825</v>
      </c>
      <c r="H6442" s="3">
        <v>0.28999999999999998</v>
      </c>
    </row>
    <row r="6443" spans="1:8">
      <c r="A6443" s="2" t="s">
        <v>1444</v>
      </c>
      <c r="B6443" t="s">
        <v>26</v>
      </c>
      <c r="C6443" t="s">
        <v>27</v>
      </c>
      <c r="D6443" t="s">
        <v>51</v>
      </c>
      <c r="E6443" t="s">
        <v>749</v>
      </c>
      <c r="F6443" t="s">
        <v>826</v>
      </c>
      <c r="G6443" t="s">
        <v>827</v>
      </c>
      <c r="H6443" s="3">
        <v>0.01</v>
      </c>
    </row>
    <row r="6444" spans="1:8">
      <c r="A6444" s="2" t="s">
        <v>1444</v>
      </c>
      <c r="B6444" t="s">
        <v>26</v>
      </c>
      <c r="C6444" t="s">
        <v>27</v>
      </c>
      <c r="D6444" t="s">
        <v>51</v>
      </c>
      <c r="E6444" t="s">
        <v>749</v>
      </c>
      <c r="F6444" t="s">
        <v>828</v>
      </c>
      <c r="G6444" t="s">
        <v>829</v>
      </c>
      <c r="H6444" s="3">
        <v>1.85</v>
      </c>
    </row>
    <row r="6445" spans="1:8">
      <c r="A6445" s="2" t="s">
        <v>1444</v>
      </c>
      <c r="B6445" t="s">
        <v>26</v>
      </c>
      <c r="C6445" t="s">
        <v>27</v>
      </c>
      <c r="D6445" t="s">
        <v>51</v>
      </c>
      <c r="E6445" t="s">
        <v>749</v>
      </c>
      <c r="F6445" t="s">
        <v>830</v>
      </c>
      <c r="G6445" t="s">
        <v>831</v>
      </c>
      <c r="H6445" s="3">
        <v>1.26</v>
      </c>
    </row>
    <row r="6446" spans="1:8">
      <c r="A6446" s="2" t="s">
        <v>1444</v>
      </c>
      <c r="B6446" t="s">
        <v>26</v>
      </c>
      <c r="C6446" t="s">
        <v>27</v>
      </c>
      <c r="D6446" t="s">
        <v>51</v>
      </c>
      <c r="E6446" t="s">
        <v>749</v>
      </c>
      <c r="F6446" t="s">
        <v>832</v>
      </c>
      <c r="G6446" t="s">
        <v>833</v>
      </c>
      <c r="H6446" s="3">
        <v>1.58</v>
      </c>
    </row>
    <row r="6447" spans="1:8">
      <c r="A6447" s="2" t="s">
        <v>1444</v>
      </c>
      <c r="B6447" t="s">
        <v>26</v>
      </c>
      <c r="C6447" t="s">
        <v>27</v>
      </c>
      <c r="D6447" t="s">
        <v>51</v>
      </c>
      <c r="E6447" t="s">
        <v>749</v>
      </c>
      <c r="F6447" t="s">
        <v>834</v>
      </c>
      <c r="G6447" t="s">
        <v>835</v>
      </c>
      <c r="H6447" s="3">
        <v>1.1200000000000001</v>
      </c>
    </row>
    <row r="6448" spans="1:8">
      <c r="A6448" s="2" t="s">
        <v>1444</v>
      </c>
      <c r="B6448" t="s">
        <v>26</v>
      </c>
      <c r="C6448" t="s">
        <v>27</v>
      </c>
      <c r="D6448" t="s">
        <v>51</v>
      </c>
      <c r="E6448" t="s">
        <v>749</v>
      </c>
      <c r="F6448" t="s">
        <v>836</v>
      </c>
      <c r="G6448" t="s">
        <v>837</v>
      </c>
      <c r="H6448" s="3">
        <v>0.46</v>
      </c>
    </row>
    <row r="6449" spans="1:8">
      <c r="A6449" s="2" t="s">
        <v>1444</v>
      </c>
      <c r="B6449" t="s">
        <v>26</v>
      </c>
      <c r="C6449" t="s">
        <v>27</v>
      </c>
      <c r="D6449" t="s">
        <v>51</v>
      </c>
      <c r="E6449" t="s">
        <v>749</v>
      </c>
      <c r="F6449" t="s">
        <v>838</v>
      </c>
      <c r="G6449" t="s">
        <v>839</v>
      </c>
      <c r="H6449" s="3">
        <v>0.52</v>
      </c>
    </row>
    <row r="6450" spans="1:8">
      <c r="A6450" s="2" t="s">
        <v>1444</v>
      </c>
      <c r="B6450" t="s">
        <v>26</v>
      </c>
      <c r="C6450" t="s">
        <v>27</v>
      </c>
      <c r="D6450" t="s">
        <v>51</v>
      </c>
      <c r="E6450" t="s">
        <v>749</v>
      </c>
      <c r="F6450" t="s">
        <v>840</v>
      </c>
      <c r="G6450" t="s">
        <v>841</v>
      </c>
      <c r="H6450" s="3">
        <v>1.35</v>
      </c>
    </row>
    <row r="6451" spans="1:8">
      <c r="A6451" s="2" t="s">
        <v>1444</v>
      </c>
      <c r="B6451" t="s">
        <v>26</v>
      </c>
      <c r="C6451" t="s">
        <v>27</v>
      </c>
      <c r="D6451" t="s">
        <v>51</v>
      </c>
      <c r="E6451" t="s">
        <v>749</v>
      </c>
      <c r="F6451" t="s">
        <v>842</v>
      </c>
      <c r="G6451" t="s">
        <v>843</v>
      </c>
      <c r="H6451" s="3">
        <v>1.54</v>
      </c>
    </row>
    <row r="6452" spans="1:8">
      <c r="A6452" s="2" t="s">
        <v>1444</v>
      </c>
      <c r="B6452" t="s">
        <v>26</v>
      </c>
      <c r="C6452" t="s">
        <v>27</v>
      </c>
      <c r="D6452" t="s">
        <v>51</v>
      </c>
      <c r="E6452" t="s">
        <v>749</v>
      </c>
      <c r="F6452" t="s">
        <v>675</v>
      </c>
      <c r="G6452" t="s">
        <v>844</v>
      </c>
      <c r="H6452" s="3">
        <v>2.7</v>
      </c>
    </row>
    <row r="6453" spans="1:8">
      <c r="A6453" s="2" t="s">
        <v>1444</v>
      </c>
      <c r="B6453" t="s">
        <v>26</v>
      </c>
      <c r="C6453" t="s">
        <v>27</v>
      </c>
      <c r="D6453" t="s">
        <v>51</v>
      </c>
      <c r="E6453" t="s">
        <v>749</v>
      </c>
      <c r="F6453" t="s">
        <v>143</v>
      </c>
      <c r="G6453" t="s">
        <v>845</v>
      </c>
      <c r="H6453" s="3">
        <v>0.68</v>
      </c>
    </row>
    <row r="6454" spans="1:8">
      <c r="A6454" s="2" t="s">
        <v>1444</v>
      </c>
      <c r="B6454" t="s">
        <v>26</v>
      </c>
      <c r="C6454" t="s">
        <v>27</v>
      </c>
      <c r="D6454" t="s">
        <v>51</v>
      </c>
      <c r="E6454" t="s">
        <v>749</v>
      </c>
      <c r="F6454" t="s">
        <v>145</v>
      </c>
      <c r="G6454" t="s">
        <v>846</v>
      </c>
      <c r="H6454" s="3">
        <v>0.16</v>
      </c>
    </row>
    <row r="6455" spans="1:8">
      <c r="A6455" s="2" t="s">
        <v>1444</v>
      </c>
      <c r="B6455" t="s">
        <v>26</v>
      </c>
      <c r="C6455" t="s">
        <v>27</v>
      </c>
      <c r="D6455" t="s">
        <v>51</v>
      </c>
      <c r="E6455" t="s">
        <v>749</v>
      </c>
      <c r="F6455" t="s">
        <v>847</v>
      </c>
      <c r="G6455" t="s">
        <v>848</v>
      </c>
      <c r="H6455" s="3">
        <v>-0.14000000000000001</v>
      </c>
    </row>
    <row r="6456" spans="1:8">
      <c r="A6456" s="2" t="s">
        <v>1444</v>
      </c>
      <c r="B6456" t="s">
        <v>26</v>
      </c>
      <c r="C6456" t="s">
        <v>27</v>
      </c>
      <c r="D6456" t="s">
        <v>51</v>
      </c>
      <c r="E6456" t="s">
        <v>749</v>
      </c>
      <c r="F6456" t="s">
        <v>157</v>
      </c>
      <c r="G6456" t="s">
        <v>849</v>
      </c>
      <c r="H6456" s="3">
        <v>0.83000000000000007</v>
      </c>
    </row>
    <row r="6457" spans="1:8">
      <c r="A6457" s="2" t="s">
        <v>1444</v>
      </c>
      <c r="B6457" t="s">
        <v>26</v>
      </c>
      <c r="C6457" t="s">
        <v>27</v>
      </c>
      <c r="D6457" t="s">
        <v>51</v>
      </c>
      <c r="E6457" t="s">
        <v>749</v>
      </c>
      <c r="F6457" t="s">
        <v>165</v>
      </c>
      <c r="G6457" t="s">
        <v>850</v>
      </c>
      <c r="H6457" s="3">
        <v>0.32</v>
      </c>
    </row>
    <row r="6458" spans="1:8">
      <c r="A6458" s="2" t="s">
        <v>1444</v>
      </c>
      <c r="B6458" t="s">
        <v>26</v>
      </c>
      <c r="C6458" t="s">
        <v>27</v>
      </c>
      <c r="D6458" t="s">
        <v>51</v>
      </c>
      <c r="E6458" t="s">
        <v>749</v>
      </c>
      <c r="F6458" t="s">
        <v>169</v>
      </c>
      <c r="G6458" t="s">
        <v>851</v>
      </c>
      <c r="H6458" s="3">
        <v>11.3</v>
      </c>
    </row>
    <row r="6459" spans="1:8">
      <c r="A6459" s="2" t="s">
        <v>1444</v>
      </c>
      <c r="B6459" t="s">
        <v>26</v>
      </c>
      <c r="C6459" t="s">
        <v>27</v>
      </c>
      <c r="D6459" t="s">
        <v>51</v>
      </c>
      <c r="E6459" t="s">
        <v>749</v>
      </c>
      <c r="F6459" t="s">
        <v>852</v>
      </c>
      <c r="G6459" t="s">
        <v>853</v>
      </c>
      <c r="H6459" s="3">
        <v>0</v>
      </c>
    </row>
    <row r="6460" spans="1:8">
      <c r="A6460" s="2" t="s">
        <v>1444</v>
      </c>
      <c r="B6460" t="s">
        <v>26</v>
      </c>
      <c r="C6460" t="s">
        <v>27</v>
      </c>
      <c r="D6460" t="s">
        <v>51</v>
      </c>
      <c r="E6460" t="s">
        <v>749</v>
      </c>
      <c r="F6460" t="s">
        <v>854</v>
      </c>
      <c r="G6460" t="s">
        <v>855</v>
      </c>
      <c r="H6460" s="3">
        <v>0</v>
      </c>
    </row>
    <row r="6461" spans="1:8">
      <c r="A6461" s="2" t="s">
        <v>1444</v>
      </c>
      <c r="B6461" t="s">
        <v>26</v>
      </c>
      <c r="C6461" t="s">
        <v>27</v>
      </c>
      <c r="D6461" t="s">
        <v>51</v>
      </c>
      <c r="E6461" t="s">
        <v>749</v>
      </c>
      <c r="F6461" t="s">
        <v>856</v>
      </c>
      <c r="G6461" t="s">
        <v>857</v>
      </c>
      <c r="H6461" s="3">
        <v>11</v>
      </c>
    </row>
    <row r="6462" spans="1:8">
      <c r="A6462" s="2" t="s">
        <v>1444</v>
      </c>
      <c r="B6462" t="s">
        <v>26</v>
      </c>
      <c r="C6462" t="s">
        <v>27</v>
      </c>
      <c r="D6462" t="s">
        <v>51</v>
      </c>
      <c r="E6462" t="s">
        <v>749</v>
      </c>
      <c r="F6462" t="s">
        <v>858</v>
      </c>
      <c r="G6462" t="s">
        <v>859</v>
      </c>
      <c r="H6462" s="3">
        <v>-3</v>
      </c>
    </row>
    <row r="6463" spans="1:8">
      <c r="A6463" s="2" t="s">
        <v>1444</v>
      </c>
      <c r="B6463" t="s">
        <v>26</v>
      </c>
      <c r="C6463" t="s">
        <v>27</v>
      </c>
      <c r="D6463" t="s">
        <v>51</v>
      </c>
      <c r="E6463" t="s">
        <v>749</v>
      </c>
      <c r="F6463" t="s">
        <v>860</v>
      </c>
      <c r="G6463" t="s">
        <v>861</v>
      </c>
      <c r="H6463" s="3">
        <v>0</v>
      </c>
    </row>
    <row r="6464" spans="1:8">
      <c r="A6464" s="2" t="s">
        <v>1444</v>
      </c>
      <c r="B6464" t="s">
        <v>26</v>
      </c>
      <c r="C6464" t="s">
        <v>27</v>
      </c>
      <c r="D6464" t="s">
        <v>51</v>
      </c>
      <c r="E6464" t="s">
        <v>749</v>
      </c>
      <c r="F6464" t="s">
        <v>862</v>
      </c>
      <c r="G6464" t="s">
        <v>863</v>
      </c>
      <c r="H6464" s="3">
        <v>0</v>
      </c>
    </row>
    <row r="6465" spans="1:8">
      <c r="A6465" s="2" t="s">
        <v>1444</v>
      </c>
      <c r="B6465" t="s">
        <v>26</v>
      </c>
      <c r="C6465" t="s">
        <v>27</v>
      </c>
      <c r="D6465" t="s">
        <v>51</v>
      </c>
      <c r="E6465" t="s">
        <v>749</v>
      </c>
      <c r="F6465" t="s">
        <v>864</v>
      </c>
      <c r="G6465" t="s">
        <v>865</v>
      </c>
      <c r="H6465" s="3">
        <v>1</v>
      </c>
    </row>
    <row r="6466" spans="1:8">
      <c r="A6466" s="2" t="s">
        <v>1444</v>
      </c>
      <c r="B6466" t="s">
        <v>26</v>
      </c>
      <c r="C6466" t="s">
        <v>27</v>
      </c>
      <c r="D6466" t="s">
        <v>51</v>
      </c>
      <c r="E6466" t="s">
        <v>749</v>
      </c>
      <c r="F6466" t="s">
        <v>866</v>
      </c>
      <c r="G6466" t="s">
        <v>867</v>
      </c>
      <c r="H6466" s="3">
        <v>2</v>
      </c>
    </row>
    <row r="6467" spans="1:8">
      <c r="A6467" s="2" t="s">
        <v>1444</v>
      </c>
      <c r="B6467" t="s">
        <v>26</v>
      </c>
      <c r="C6467" t="s">
        <v>27</v>
      </c>
      <c r="D6467" t="s">
        <v>51</v>
      </c>
      <c r="E6467" t="s">
        <v>749</v>
      </c>
      <c r="F6467" t="s">
        <v>868</v>
      </c>
      <c r="G6467" t="s">
        <v>869</v>
      </c>
      <c r="H6467" s="3">
        <v>3</v>
      </c>
    </row>
    <row r="6468" spans="1:8">
      <c r="A6468" s="2" t="s">
        <v>1444</v>
      </c>
      <c r="B6468" t="s">
        <v>26</v>
      </c>
      <c r="C6468" t="s">
        <v>27</v>
      </c>
      <c r="D6468" t="s">
        <v>51</v>
      </c>
      <c r="E6468" t="s">
        <v>749</v>
      </c>
      <c r="F6468" t="s">
        <v>360</v>
      </c>
      <c r="G6468" t="s">
        <v>870</v>
      </c>
      <c r="H6468" s="3">
        <v>13</v>
      </c>
    </row>
    <row r="6469" spans="1:8">
      <c r="A6469" s="2" t="s">
        <v>1444</v>
      </c>
      <c r="B6469" t="s">
        <v>26</v>
      </c>
      <c r="C6469" t="s">
        <v>27</v>
      </c>
      <c r="D6469" t="s">
        <v>51</v>
      </c>
      <c r="E6469" t="s">
        <v>749</v>
      </c>
      <c r="F6469" t="s">
        <v>362</v>
      </c>
      <c r="G6469" t="s">
        <v>871</v>
      </c>
      <c r="H6469" s="3">
        <v>69</v>
      </c>
    </row>
    <row r="6470" spans="1:8">
      <c r="A6470" s="2" t="s">
        <v>1444</v>
      </c>
      <c r="B6470" t="s">
        <v>26</v>
      </c>
      <c r="C6470" t="s">
        <v>27</v>
      </c>
      <c r="D6470" t="s">
        <v>51</v>
      </c>
      <c r="E6470" t="s">
        <v>749</v>
      </c>
      <c r="F6470" t="s">
        <v>364</v>
      </c>
      <c r="G6470" t="s">
        <v>872</v>
      </c>
      <c r="H6470" s="3">
        <v>4</v>
      </c>
    </row>
    <row r="6471" spans="1:8">
      <c r="A6471" s="2" t="s">
        <v>1444</v>
      </c>
      <c r="B6471" t="s">
        <v>26</v>
      </c>
      <c r="C6471" t="s">
        <v>27</v>
      </c>
      <c r="D6471" t="s">
        <v>51</v>
      </c>
      <c r="E6471" t="s">
        <v>749</v>
      </c>
      <c r="F6471" t="s">
        <v>873</v>
      </c>
      <c r="G6471" t="s">
        <v>874</v>
      </c>
      <c r="H6471" s="3">
        <v>12</v>
      </c>
    </row>
    <row r="6472" spans="1:8">
      <c r="A6472" s="2" t="s">
        <v>1444</v>
      </c>
      <c r="B6472" t="s">
        <v>26</v>
      </c>
      <c r="C6472" t="s">
        <v>27</v>
      </c>
      <c r="D6472" t="s">
        <v>51</v>
      </c>
      <c r="E6472" t="s">
        <v>749</v>
      </c>
      <c r="F6472" t="s">
        <v>189</v>
      </c>
      <c r="G6472" t="s">
        <v>875</v>
      </c>
      <c r="H6472" s="3">
        <v>1</v>
      </c>
    </row>
    <row r="6473" spans="1:8">
      <c r="A6473" s="2" t="s">
        <v>1444</v>
      </c>
      <c r="B6473" t="s">
        <v>26</v>
      </c>
      <c r="C6473" t="s">
        <v>27</v>
      </c>
      <c r="D6473" t="s">
        <v>51</v>
      </c>
      <c r="E6473" t="s">
        <v>749</v>
      </c>
      <c r="F6473" t="s">
        <v>191</v>
      </c>
      <c r="G6473" t="s">
        <v>876</v>
      </c>
      <c r="H6473" s="3">
        <v>1</v>
      </c>
    </row>
    <row r="6474" spans="1:8">
      <c r="A6474" s="2" t="s">
        <v>1479</v>
      </c>
      <c r="B6474" t="s">
        <v>26</v>
      </c>
      <c r="C6474" t="s">
        <v>27</v>
      </c>
      <c r="D6474" t="s">
        <v>51</v>
      </c>
      <c r="E6474" t="s">
        <v>52</v>
      </c>
      <c r="F6474" t="s">
        <v>53</v>
      </c>
      <c r="G6474" t="s">
        <v>54</v>
      </c>
      <c r="H6474" s="3">
        <v>11051666000</v>
      </c>
    </row>
    <row r="6475" spans="1:8">
      <c r="A6475" s="2" t="s">
        <v>1479</v>
      </c>
      <c r="B6475" t="s">
        <v>26</v>
      </c>
      <c r="C6475" t="s">
        <v>27</v>
      </c>
      <c r="D6475" t="s">
        <v>51</v>
      </c>
      <c r="E6475" t="s">
        <v>52</v>
      </c>
      <c r="F6475" t="s">
        <v>1099</v>
      </c>
      <c r="G6475" t="s">
        <v>1394</v>
      </c>
      <c r="H6475" s="3">
        <v>28617000</v>
      </c>
    </row>
    <row r="6476" spans="1:8">
      <c r="A6476" s="2" t="s">
        <v>1479</v>
      </c>
      <c r="B6476" t="s">
        <v>26</v>
      </c>
      <c r="C6476" t="s">
        <v>27</v>
      </c>
      <c r="D6476" t="s">
        <v>51</v>
      </c>
      <c r="E6476" t="s">
        <v>52</v>
      </c>
      <c r="F6476" t="s">
        <v>55</v>
      </c>
      <c r="G6476" t="s">
        <v>56</v>
      </c>
      <c r="H6476" s="3">
        <v>11023049000</v>
      </c>
    </row>
    <row r="6477" spans="1:8">
      <c r="A6477" s="2" t="s">
        <v>1479</v>
      </c>
      <c r="B6477" t="s">
        <v>26</v>
      </c>
      <c r="C6477" t="s">
        <v>27</v>
      </c>
      <c r="D6477" t="s">
        <v>51</v>
      </c>
      <c r="E6477" t="s">
        <v>52</v>
      </c>
      <c r="F6477" t="s">
        <v>1144</v>
      </c>
      <c r="G6477" t="s">
        <v>1145</v>
      </c>
      <c r="H6477" s="3">
        <v>5487980000</v>
      </c>
    </row>
    <row r="6478" spans="1:8">
      <c r="A6478" s="2" t="s">
        <v>1479</v>
      </c>
      <c r="B6478" t="s">
        <v>26</v>
      </c>
      <c r="C6478" t="s">
        <v>27</v>
      </c>
      <c r="D6478" t="s">
        <v>51</v>
      </c>
      <c r="E6478" t="s">
        <v>52</v>
      </c>
      <c r="F6478" t="s">
        <v>904</v>
      </c>
      <c r="G6478" t="s">
        <v>905</v>
      </c>
      <c r="H6478" s="3">
        <v>11023049000</v>
      </c>
    </row>
    <row r="6479" spans="1:8">
      <c r="A6479" s="2" t="s">
        <v>1479</v>
      </c>
      <c r="B6479" t="s">
        <v>26</v>
      </c>
      <c r="C6479" t="s">
        <v>27</v>
      </c>
      <c r="D6479" t="s">
        <v>51</v>
      </c>
      <c r="E6479" t="s">
        <v>52</v>
      </c>
      <c r="F6479" t="s">
        <v>1146</v>
      </c>
      <c r="G6479" t="s">
        <v>1147</v>
      </c>
      <c r="H6479" s="3">
        <v>5487980000</v>
      </c>
    </row>
    <row r="6480" spans="1:8">
      <c r="A6480" s="2" t="s">
        <v>1479</v>
      </c>
      <c r="B6480" t="s">
        <v>26</v>
      </c>
      <c r="C6480" t="s">
        <v>27</v>
      </c>
      <c r="D6480" t="s">
        <v>51</v>
      </c>
      <c r="E6480" t="s">
        <v>52</v>
      </c>
      <c r="F6480" t="s">
        <v>59</v>
      </c>
      <c r="G6480" t="s">
        <v>60</v>
      </c>
      <c r="H6480" s="3">
        <v>80383944000</v>
      </c>
    </row>
    <row r="6481" spans="1:8">
      <c r="A6481" s="2" t="s">
        <v>1479</v>
      </c>
      <c r="B6481" t="s">
        <v>26</v>
      </c>
      <c r="C6481" t="s">
        <v>27</v>
      </c>
      <c r="D6481" t="s">
        <v>51</v>
      </c>
      <c r="E6481" t="s">
        <v>52</v>
      </c>
      <c r="F6481" t="s">
        <v>61</v>
      </c>
      <c r="G6481" t="s">
        <v>62</v>
      </c>
      <c r="H6481" s="3">
        <v>80383944000</v>
      </c>
    </row>
    <row r="6482" spans="1:8">
      <c r="A6482" s="2" t="s">
        <v>1479</v>
      </c>
      <c r="B6482" t="s">
        <v>26</v>
      </c>
      <c r="C6482" t="s">
        <v>27</v>
      </c>
      <c r="D6482" t="s">
        <v>51</v>
      </c>
      <c r="E6482" t="s">
        <v>52</v>
      </c>
      <c r="F6482" t="s">
        <v>1395</v>
      </c>
      <c r="G6482" t="s">
        <v>1396</v>
      </c>
      <c r="H6482" s="3">
        <v>13094668000</v>
      </c>
    </row>
    <row r="6483" spans="1:8">
      <c r="A6483" s="2" t="s">
        <v>1479</v>
      </c>
      <c r="B6483" t="s">
        <v>26</v>
      </c>
      <c r="C6483" t="s">
        <v>27</v>
      </c>
      <c r="D6483" t="s">
        <v>51</v>
      </c>
      <c r="E6483" t="s">
        <v>52</v>
      </c>
      <c r="F6483" t="s">
        <v>65</v>
      </c>
      <c r="G6483" t="s">
        <v>66</v>
      </c>
      <c r="H6483" s="3">
        <v>1351515000</v>
      </c>
    </row>
    <row r="6484" spans="1:8">
      <c r="A6484" s="2" t="s">
        <v>1479</v>
      </c>
      <c r="B6484" t="s">
        <v>26</v>
      </c>
      <c r="C6484" t="s">
        <v>27</v>
      </c>
      <c r="D6484" t="s">
        <v>51</v>
      </c>
      <c r="E6484" t="s">
        <v>52</v>
      </c>
      <c r="F6484" t="s">
        <v>67</v>
      </c>
      <c r="G6484" t="s">
        <v>68</v>
      </c>
      <c r="H6484" s="3">
        <v>3510379000</v>
      </c>
    </row>
    <row r="6485" spans="1:8">
      <c r="A6485" s="2" t="s">
        <v>1479</v>
      </c>
      <c r="B6485" t="s">
        <v>26</v>
      </c>
      <c r="C6485" t="s">
        <v>27</v>
      </c>
      <c r="D6485" t="s">
        <v>51</v>
      </c>
      <c r="E6485" t="s">
        <v>52</v>
      </c>
      <c r="F6485" t="s">
        <v>69</v>
      </c>
      <c r="G6485" t="s">
        <v>70</v>
      </c>
      <c r="H6485" s="3">
        <v>3510379000</v>
      </c>
    </row>
    <row r="6486" spans="1:8">
      <c r="A6486" s="2" t="s">
        <v>1479</v>
      </c>
      <c r="B6486" t="s">
        <v>26</v>
      </c>
      <c r="C6486" t="s">
        <v>27</v>
      </c>
      <c r="D6486" t="s">
        <v>51</v>
      </c>
      <c r="E6486" t="s">
        <v>52</v>
      </c>
      <c r="F6486" t="s">
        <v>970</v>
      </c>
      <c r="G6486" t="s">
        <v>971</v>
      </c>
      <c r="H6486" s="3">
        <v>65903000</v>
      </c>
    </row>
    <row r="6487" spans="1:8">
      <c r="A6487" s="2" t="s">
        <v>1479</v>
      </c>
      <c r="B6487" t="s">
        <v>26</v>
      </c>
      <c r="C6487" t="s">
        <v>27</v>
      </c>
      <c r="D6487" t="s">
        <v>51</v>
      </c>
      <c r="E6487" t="s">
        <v>52</v>
      </c>
      <c r="F6487" t="s">
        <v>71</v>
      </c>
      <c r="G6487" t="s">
        <v>72</v>
      </c>
      <c r="H6487" s="3">
        <v>48000</v>
      </c>
    </row>
    <row r="6488" spans="1:8">
      <c r="A6488" s="2" t="s">
        <v>1479</v>
      </c>
      <c r="B6488" t="s">
        <v>26</v>
      </c>
      <c r="C6488" t="s">
        <v>27</v>
      </c>
      <c r="D6488" t="s">
        <v>51</v>
      </c>
      <c r="E6488" t="s">
        <v>52</v>
      </c>
      <c r="F6488" t="s">
        <v>73</v>
      </c>
      <c r="G6488" t="s">
        <v>74</v>
      </c>
      <c r="H6488" s="3">
        <v>48000</v>
      </c>
    </row>
    <row r="6489" spans="1:8">
      <c r="A6489" s="2" t="s">
        <v>1479</v>
      </c>
      <c r="B6489" t="s">
        <v>26</v>
      </c>
      <c r="C6489" t="s">
        <v>27</v>
      </c>
      <c r="D6489" t="s">
        <v>51</v>
      </c>
      <c r="E6489" t="s">
        <v>52</v>
      </c>
      <c r="F6489" t="s">
        <v>75</v>
      </c>
      <c r="G6489" t="s">
        <v>76</v>
      </c>
      <c r="H6489" s="3">
        <v>39783852000</v>
      </c>
    </row>
    <row r="6490" spans="1:8">
      <c r="A6490" s="2" t="s">
        <v>1479</v>
      </c>
      <c r="B6490" t="s">
        <v>26</v>
      </c>
      <c r="C6490" t="s">
        <v>27</v>
      </c>
      <c r="D6490" t="s">
        <v>51</v>
      </c>
      <c r="E6490" t="s">
        <v>52</v>
      </c>
      <c r="F6490" t="s">
        <v>79</v>
      </c>
      <c r="G6490" t="s">
        <v>80</v>
      </c>
      <c r="H6490" s="3">
        <v>136796025000</v>
      </c>
    </row>
    <row r="6491" spans="1:8">
      <c r="A6491" s="2" t="s">
        <v>1479</v>
      </c>
      <c r="B6491" t="s">
        <v>26</v>
      </c>
      <c r="C6491" t="s">
        <v>27</v>
      </c>
      <c r="D6491" t="s">
        <v>51</v>
      </c>
      <c r="E6491" t="s">
        <v>52</v>
      </c>
      <c r="F6491" t="s">
        <v>81</v>
      </c>
      <c r="G6491" t="s">
        <v>82</v>
      </c>
      <c r="H6491" s="3">
        <v>1417418000</v>
      </c>
    </row>
    <row r="6492" spans="1:8">
      <c r="A6492" s="2" t="s">
        <v>1479</v>
      </c>
      <c r="B6492" t="s">
        <v>26</v>
      </c>
      <c r="C6492" t="s">
        <v>27</v>
      </c>
      <c r="D6492" t="s">
        <v>51</v>
      </c>
      <c r="E6492" t="s">
        <v>52</v>
      </c>
      <c r="F6492" t="s">
        <v>83</v>
      </c>
      <c r="G6492" t="s">
        <v>84</v>
      </c>
      <c r="H6492" s="3">
        <v>7963284000</v>
      </c>
    </row>
    <row r="6493" spans="1:8">
      <c r="A6493" s="2" t="s">
        <v>1479</v>
      </c>
      <c r="B6493" t="s">
        <v>26</v>
      </c>
      <c r="C6493" t="s">
        <v>27</v>
      </c>
      <c r="D6493" t="s">
        <v>51</v>
      </c>
      <c r="E6493" t="s">
        <v>52</v>
      </c>
      <c r="F6493" t="s">
        <v>85</v>
      </c>
      <c r="G6493" t="s">
        <v>86</v>
      </c>
      <c r="H6493" s="3">
        <v>7963284000</v>
      </c>
    </row>
    <row r="6494" spans="1:8">
      <c r="A6494" s="2" t="s">
        <v>1479</v>
      </c>
      <c r="B6494" t="s">
        <v>26</v>
      </c>
      <c r="C6494" t="s">
        <v>27</v>
      </c>
      <c r="D6494" t="s">
        <v>51</v>
      </c>
      <c r="E6494" t="s">
        <v>52</v>
      </c>
      <c r="F6494" t="s">
        <v>87</v>
      </c>
      <c r="G6494" t="s">
        <v>88</v>
      </c>
      <c r="H6494" s="3">
        <v>62974642000</v>
      </c>
    </row>
    <row r="6495" spans="1:8">
      <c r="A6495" s="2" t="s">
        <v>1479</v>
      </c>
      <c r="B6495" t="s">
        <v>26</v>
      </c>
      <c r="C6495" t="s">
        <v>27</v>
      </c>
      <c r="D6495" t="s">
        <v>51</v>
      </c>
      <c r="E6495" t="s">
        <v>52</v>
      </c>
      <c r="F6495" t="s">
        <v>1016</v>
      </c>
      <c r="G6495" t="s">
        <v>1017</v>
      </c>
      <c r="H6495" s="3">
        <v>117191000</v>
      </c>
    </row>
    <row r="6496" spans="1:8">
      <c r="A6496" s="2" t="s">
        <v>1479</v>
      </c>
      <c r="B6496" t="s">
        <v>26</v>
      </c>
      <c r="C6496" t="s">
        <v>27</v>
      </c>
      <c r="D6496" t="s">
        <v>51</v>
      </c>
      <c r="E6496" t="s">
        <v>52</v>
      </c>
      <c r="F6496" t="s">
        <v>89</v>
      </c>
      <c r="G6496" t="s">
        <v>90</v>
      </c>
      <c r="H6496" s="3">
        <v>62857451000</v>
      </c>
    </row>
    <row r="6497" spans="1:8">
      <c r="A6497" s="2" t="s">
        <v>1479</v>
      </c>
      <c r="B6497" t="s">
        <v>26</v>
      </c>
      <c r="C6497" t="s">
        <v>27</v>
      </c>
      <c r="D6497" t="s">
        <v>51</v>
      </c>
      <c r="E6497" t="s">
        <v>52</v>
      </c>
      <c r="F6497" t="s">
        <v>93</v>
      </c>
      <c r="G6497" t="s">
        <v>94</v>
      </c>
      <c r="H6497" s="3">
        <v>1707445000</v>
      </c>
    </row>
    <row r="6498" spans="1:8">
      <c r="A6498" s="2" t="s">
        <v>1479</v>
      </c>
      <c r="B6498" t="s">
        <v>26</v>
      </c>
      <c r="C6498" t="s">
        <v>27</v>
      </c>
      <c r="D6498" t="s">
        <v>51</v>
      </c>
      <c r="E6498" t="s">
        <v>52</v>
      </c>
      <c r="F6498" t="s">
        <v>95</v>
      </c>
      <c r="G6498" t="s">
        <v>96</v>
      </c>
      <c r="H6498" s="3">
        <v>1707445000</v>
      </c>
    </row>
    <row r="6499" spans="1:8">
      <c r="A6499" s="2" t="s">
        <v>1479</v>
      </c>
      <c r="B6499" t="s">
        <v>26</v>
      </c>
      <c r="C6499" t="s">
        <v>27</v>
      </c>
      <c r="D6499" t="s">
        <v>51</v>
      </c>
      <c r="E6499" t="s">
        <v>52</v>
      </c>
      <c r="F6499" t="s">
        <v>97</v>
      </c>
      <c r="G6499" t="s">
        <v>98</v>
      </c>
      <c r="H6499" s="3">
        <v>20814746000</v>
      </c>
    </row>
    <row r="6500" spans="1:8">
      <c r="A6500" s="2" t="s">
        <v>1479</v>
      </c>
      <c r="B6500" t="s">
        <v>26</v>
      </c>
      <c r="C6500" t="s">
        <v>27</v>
      </c>
      <c r="D6500" t="s">
        <v>51</v>
      </c>
      <c r="E6500" t="s">
        <v>52</v>
      </c>
      <c r="F6500" t="s">
        <v>1020</v>
      </c>
      <c r="G6500" t="s">
        <v>1021</v>
      </c>
      <c r="H6500" s="3">
        <v>3363788000</v>
      </c>
    </row>
    <row r="6501" spans="1:8">
      <c r="A6501" s="2" t="s">
        <v>1479</v>
      </c>
      <c r="B6501" t="s">
        <v>26</v>
      </c>
      <c r="C6501" t="s">
        <v>27</v>
      </c>
      <c r="D6501" t="s">
        <v>51</v>
      </c>
      <c r="E6501" t="s">
        <v>52</v>
      </c>
      <c r="F6501" t="s">
        <v>99</v>
      </c>
      <c r="G6501" t="s">
        <v>100</v>
      </c>
      <c r="H6501" s="3">
        <v>20814746000</v>
      </c>
    </row>
    <row r="6502" spans="1:8">
      <c r="A6502" s="2" t="s">
        <v>1479</v>
      </c>
      <c r="B6502" t="s">
        <v>26</v>
      </c>
      <c r="C6502" t="s">
        <v>27</v>
      </c>
      <c r="D6502" t="s">
        <v>51</v>
      </c>
      <c r="E6502" t="s">
        <v>52</v>
      </c>
      <c r="F6502" t="s">
        <v>101</v>
      </c>
      <c r="G6502" t="s">
        <v>102</v>
      </c>
      <c r="H6502" s="3">
        <v>13124283000</v>
      </c>
    </row>
    <row r="6503" spans="1:8">
      <c r="A6503" s="2" t="s">
        <v>1479</v>
      </c>
      <c r="B6503" t="s">
        <v>26</v>
      </c>
      <c r="C6503" t="s">
        <v>27</v>
      </c>
      <c r="D6503" t="s">
        <v>51</v>
      </c>
      <c r="E6503" t="s">
        <v>52</v>
      </c>
      <c r="F6503" t="s">
        <v>103</v>
      </c>
      <c r="G6503" t="s">
        <v>104</v>
      </c>
      <c r="H6503" s="3">
        <v>3363788000</v>
      </c>
    </row>
    <row r="6504" spans="1:8">
      <c r="A6504" s="2" t="s">
        <v>1479</v>
      </c>
      <c r="B6504" t="s">
        <v>26</v>
      </c>
      <c r="C6504" t="s">
        <v>27</v>
      </c>
      <c r="D6504" t="s">
        <v>51</v>
      </c>
      <c r="E6504" t="s">
        <v>52</v>
      </c>
      <c r="F6504" t="s">
        <v>1367</v>
      </c>
      <c r="G6504" t="s">
        <v>1368</v>
      </c>
      <c r="H6504" s="3">
        <v>24967678000</v>
      </c>
    </row>
    <row r="6505" spans="1:8">
      <c r="A6505" s="2" t="s">
        <v>1479</v>
      </c>
      <c r="B6505" t="s">
        <v>26</v>
      </c>
      <c r="C6505" t="s">
        <v>27</v>
      </c>
      <c r="D6505" t="s">
        <v>51</v>
      </c>
      <c r="E6505" t="s">
        <v>52</v>
      </c>
      <c r="F6505" t="s">
        <v>107</v>
      </c>
      <c r="G6505" t="s">
        <v>108</v>
      </c>
      <c r="H6505" s="3">
        <v>109948188000</v>
      </c>
    </row>
    <row r="6506" spans="1:8">
      <c r="A6506" s="2" t="s">
        <v>1479</v>
      </c>
      <c r="B6506" t="s">
        <v>26</v>
      </c>
      <c r="C6506" t="s">
        <v>27</v>
      </c>
      <c r="D6506" t="s">
        <v>51</v>
      </c>
      <c r="E6506" t="s">
        <v>52</v>
      </c>
      <c r="F6506" t="s">
        <v>109</v>
      </c>
      <c r="G6506" t="s">
        <v>110</v>
      </c>
      <c r="H6506" s="3">
        <v>1281268000</v>
      </c>
    </row>
    <row r="6507" spans="1:8">
      <c r="A6507" s="2" t="s">
        <v>1479</v>
      </c>
      <c r="B6507" t="s">
        <v>26</v>
      </c>
      <c r="C6507" t="s">
        <v>27</v>
      </c>
      <c r="D6507" t="s">
        <v>51</v>
      </c>
      <c r="E6507" t="s">
        <v>52</v>
      </c>
      <c r="F6507" t="s">
        <v>111</v>
      </c>
      <c r="G6507" t="s">
        <v>112</v>
      </c>
      <c r="H6507" s="3">
        <v>1281268000</v>
      </c>
    </row>
    <row r="6508" spans="1:8">
      <c r="A6508" s="2" t="s">
        <v>1479</v>
      </c>
      <c r="B6508" t="s">
        <v>26</v>
      </c>
      <c r="C6508" t="s">
        <v>27</v>
      </c>
      <c r="D6508" t="s">
        <v>51</v>
      </c>
      <c r="E6508" t="s">
        <v>52</v>
      </c>
      <c r="F6508" t="s">
        <v>113</v>
      </c>
      <c r="G6508" t="s">
        <v>114</v>
      </c>
      <c r="H6508" s="3">
        <v>384867000</v>
      </c>
    </row>
    <row r="6509" spans="1:8">
      <c r="A6509" s="2" t="s">
        <v>1479</v>
      </c>
      <c r="B6509" t="s">
        <v>26</v>
      </c>
      <c r="C6509" t="s">
        <v>27</v>
      </c>
      <c r="D6509" t="s">
        <v>51</v>
      </c>
      <c r="E6509" t="s">
        <v>52</v>
      </c>
      <c r="F6509" t="s">
        <v>1480</v>
      </c>
      <c r="G6509" t="s">
        <v>138</v>
      </c>
      <c r="H6509" s="3">
        <v>400000000</v>
      </c>
    </row>
    <row r="6510" spans="1:8">
      <c r="A6510" s="2" t="s">
        <v>1479</v>
      </c>
      <c r="B6510" t="s">
        <v>26</v>
      </c>
      <c r="C6510" t="s">
        <v>27</v>
      </c>
      <c r="D6510" t="s">
        <v>51</v>
      </c>
      <c r="E6510" t="s">
        <v>52</v>
      </c>
      <c r="F6510" t="s">
        <v>115</v>
      </c>
      <c r="G6510" t="s">
        <v>116</v>
      </c>
      <c r="H6510" s="3">
        <v>246744213000</v>
      </c>
    </row>
    <row r="6511" spans="1:8">
      <c r="A6511" s="2" t="s">
        <v>1479</v>
      </c>
      <c r="B6511" t="s">
        <v>26</v>
      </c>
      <c r="C6511" t="s">
        <v>27</v>
      </c>
      <c r="D6511" t="s">
        <v>51</v>
      </c>
      <c r="E6511" t="s">
        <v>52</v>
      </c>
      <c r="F6511" t="s">
        <v>1296</v>
      </c>
      <c r="G6511" t="s">
        <v>1297</v>
      </c>
      <c r="H6511" s="3">
        <v>4000000</v>
      </c>
    </row>
    <row r="6512" spans="1:8">
      <c r="A6512" s="2" t="s">
        <v>1479</v>
      </c>
      <c r="B6512" t="s">
        <v>26</v>
      </c>
      <c r="C6512" t="s">
        <v>27</v>
      </c>
      <c r="D6512" t="s">
        <v>51</v>
      </c>
      <c r="E6512" t="s">
        <v>52</v>
      </c>
      <c r="F6512" t="s">
        <v>596</v>
      </c>
      <c r="G6512" t="s">
        <v>1026</v>
      </c>
      <c r="H6512" s="3">
        <v>4000000</v>
      </c>
    </row>
    <row r="6513" spans="1:8">
      <c r="A6513" s="2" t="s">
        <v>1479</v>
      </c>
      <c r="B6513" t="s">
        <v>26</v>
      </c>
      <c r="C6513" t="s">
        <v>27</v>
      </c>
      <c r="D6513" t="s">
        <v>51</v>
      </c>
      <c r="E6513" t="s">
        <v>52</v>
      </c>
      <c r="F6513" t="s">
        <v>945</v>
      </c>
      <c r="G6513" t="s">
        <v>1245</v>
      </c>
      <c r="H6513" s="3">
        <v>4000000</v>
      </c>
    </row>
    <row r="6514" spans="1:8">
      <c r="A6514" s="2" t="s">
        <v>1479</v>
      </c>
      <c r="B6514" t="s">
        <v>26</v>
      </c>
      <c r="C6514" t="s">
        <v>27</v>
      </c>
      <c r="D6514" t="s">
        <v>51</v>
      </c>
      <c r="E6514" t="s">
        <v>52</v>
      </c>
      <c r="F6514" t="s">
        <v>600</v>
      </c>
      <c r="G6514" t="s">
        <v>910</v>
      </c>
      <c r="H6514" s="3">
        <v>7773468000</v>
      </c>
    </row>
    <row r="6515" spans="1:8">
      <c r="A6515" s="2" t="s">
        <v>1479</v>
      </c>
      <c r="B6515" t="s">
        <v>26</v>
      </c>
      <c r="C6515" t="s">
        <v>27</v>
      </c>
      <c r="D6515" t="s">
        <v>51</v>
      </c>
      <c r="E6515" t="s">
        <v>52</v>
      </c>
      <c r="F6515" t="s">
        <v>602</v>
      </c>
      <c r="G6515" t="s">
        <v>911</v>
      </c>
      <c r="H6515" s="3">
        <v>7773468000</v>
      </c>
    </row>
    <row r="6516" spans="1:8">
      <c r="A6516" s="2" t="s">
        <v>1479</v>
      </c>
      <c r="B6516" t="s">
        <v>26</v>
      </c>
      <c r="C6516" t="s">
        <v>27</v>
      </c>
      <c r="D6516" t="s">
        <v>51</v>
      </c>
      <c r="E6516" t="s">
        <v>52</v>
      </c>
      <c r="F6516" t="s">
        <v>1246</v>
      </c>
      <c r="G6516" t="s">
        <v>144</v>
      </c>
      <c r="H6516" s="3">
        <v>106211885000</v>
      </c>
    </row>
    <row r="6517" spans="1:8">
      <c r="A6517" s="2" t="s">
        <v>1479</v>
      </c>
      <c r="B6517" t="s">
        <v>26</v>
      </c>
      <c r="C6517" t="s">
        <v>27</v>
      </c>
      <c r="D6517" t="s">
        <v>51</v>
      </c>
      <c r="E6517" t="s">
        <v>52</v>
      </c>
      <c r="F6517" t="s">
        <v>1247</v>
      </c>
      <c r="G6517" t="s">
        <v>146</v>
      </c>
      <c r="H6517" s="3">
        <v>32325114000</v>
      </c>
    </row>
    <row r="6518" spans="1:8">
      <c r="A6518" s="2" t="s">
        <v>1479</v>
      </c>
      <c r="B6518" t="s">
        <v>26</v>
      </c>
      <c r="C6518" t="s">
        <v>27</v>
      </c>
      <c r="D6518" t="s">
        <v>51</v>
      </c>
      <c r="E6518" t="s">
        <v>52</v>
      </c>
      <c r="F6518" t="s">
        <v>1029</v>
      </c>
      <c r="G6518" t="s">
        <v>1030</v>
      </c>
      <c r="H6518" s="3">
        <v>167448097000</v>
      </c>
    </row>
    <row r="6519" spans="1:8">
      <c r="A6519" s="2" t="s">
        <v>1479</v>
      </c>
      <c r="B6519" t="s">
        <v>26</v>
      </c>
      <c r="C6519" t="s">
        <v>27</v>
      </c>
      <c r="D6519" t="s">
        <v>51</v>
      </c>
      <c r="E6519" t="s">
        <v>52</v>
      </c>
      <c r="F6519" t="s">
        <v>616</v>
      </c>
      <c r="G6519" t="s">
        <v>1031</v>
      </c>
      <c r="H6519" s="3">
        <v>138536999000</v>
      </c>
    </row>
    <row r="6520" spans="1:8">
      <c r="A6520" s="2" t="s">
        <v>1479</v>
      </c>
      <c r="B6520" t="s">
        <v>26</v>
      </c>
      <c r="C6520" t="s">
        <v>27</v>
      </c>
      <c r="D6520" t="s">
        <v>51</v>
      </c>
      <c r="E6520" t="s">
        <v>52</v>
      </c>
      <c r="F6520" t="s">
        <v>123</v>
      </c>
      <c r="G6520" t="s">
        <v>124</v>
      </c>
      <c r="H6520" s="3">
        <v>18454800000</v>
      </c>
    </row>
    <row r="6521" spans="1:8">
      <c r="A6521" s="2" t="s">
        <v>1479</v>
      </c>
      <c r="B6521" t="s">
        <v>26</v>
      </c>
      <c r="C6521" t="s">
        <v>27</v>
      </c>
      <c r="D6521" t="s">
        <v>51</v>
      </c>
      <c r="E6521" t="s">
        <v>52</v>
      </c>
      <c r="F6521" t="s">
        <v>1034</v>
      </c>
      <c r="G6521" t="s">
        <v>1035</v>
      </c>
      <c r="H6521" s="3">
        <v>18454800000</v>
      </c>
    </row>
    <row r="6522" spans="1:8">
      <c r="A6522" s="2" t="s">
        <v>1479</v>
      </c>
      <c r="B6522" t="s">
        <v>26</v>
      </c>
      <c r="C6522" t="s">
        <v>27</v>
      </c>
      <c r="D6522" t="s">
        <v>51</v>
      </c>
      <c r="E6522" t="s">
        <v>52</v>
      </c>
      <c r="F6522" t="s">
        <v>129</v>
      </c>
      <c r="G6522" t="s">
        <v>130</v>
      </c>
      <c r="H6522" s="3">
        <v>324606000</v>
      </c>
    </row>
    <row r="6523" spans="1:8">
      <c r="A6523" s="2" t="s">
        <v>1479</v>
      </c>
      <c r="B6523" t="s">
        <v>26</v>
      </c>
      <c r="C6523" t="s">
        <v>27</v>
      </c>
      <c r="D6523" t="s">
        <v>51</v>
      </c>
      <c r="E6523" t="s">
        <v>52</v>
      </c>
      <c r="F6523" t="s">
        <v>137</v>
      </c>
      <c r="G6523" t="s">
        <v>138</v>
      </c>
      <c r="H6523" s="3">
        <v>1926809000</v>
      </c>
    </row>
    <row r="6524" spans="1:8">
      <c r="A6524" s="2" t="s">
        <v>1479</v>
      </c>
      <c r="B6524" t="s">
        <v>26</v>
      </c>
      <c r="C6524" t="s">
        <v>27</v>
      </c>
      <c r="D6524" t="s">
        <v>51</v>
      </c>
      <c r="E6524" t="s">
        <v>52</v>
      </c>
      <c r="F6524" t="s">
        <v>141</v>
      </c>
      <c r="G6524" t="s">
        <v>142</v>
      </c>
      <c r="H6524" s="3">
        <v>332217363000</v>
      </c>
    </row>
    <row r="6525" spans="1:8">
      <c r="A6525" s="2" t="s">
        <v>1479</v>
      </c>
      <c r="B6525" t="s">
        <v>26</v>
      </c>
      <c r="C6525" t="s">
        <v>27</v>
      </c>
      <c r="D6525" t="s">
        <v>51</v>
      </c>
      <c r="E6525" t="s">
        <v>52</v>
      </c>
      <c r="F6525" t="s">
        <v>143</v>
      </c>
      <c r="G6525" t="s">
        <v>144</v>
      </c>
      <c r="H6525" s="3">
        <v>27413471000</v>
      </c>
    </row>
    <row r="6526" spans="1:8">
      <c r="A6526" s="2" t="s">
        <v>1479</v>
      </c>
      <c r="B6526" t="s">
        <v>26</v>
      </c>
      <c r="C6526" t="s">
        <v>27</v>
      </c>
      <c r="D6526" t="s">
        <v>51</v>
      </c>
      <c r="E6526" t="s">
        <v>52</v>
      </c>
      <c r="F6526" t="s">
        <v>1397</v>
      </c>
      <c r="G6526" t="s">
        <v>1398</v>
      </c>
      <c r="H6526" s="3">
        <v>3855000000</v>
      </c>
    </row>
    <row r="6527" spans="1:8">
      <c r="A6527" s="2" t="s">
        <v>1479</v>
      </c>
      <c r="B6527" t="s">
        <v>26</v>
      </c>
      <c r="C6527" t="s">
        <v>27</v>
      </c>
      <c r="D6527" t="s">
        <v>51</v>
      </c>
      <c r="E6527" t="s">
        <v>52</v>
      </c>
      <c r="F6527" t="s">
        <v>145</v>
      </c>
      <c r="G6527" t="s">
        <v>146</v>
      </c>
      <c r="H6527" s="3">
        <v>50884975000</v>
      </c>
    </row>
    <row r="6528" spans="1:8">
      <c r="A6528" s="2" t="s">
        <v>1479</v>
      </c>
      <c r="B6528" t="s">
        <v>26</v>
      </c>
      <c r="C6528" t="s">
        <v>27</v>
      </c>
      <c r="D6528" t="s">
        <v>51</v>
      </c>
      <c r="E6528" t="s">
        <v>52</v>
      </c>
      <c r="F6528" t="s">
        <v>147</v>
      </c>
      <c r="G6528" t="s">
        <v>148</v>
      </c>
      <c r="H6528" s="3">
        <v>21745510000</v>
      </c>
    </row>
    <row r="6529" spans="1:8">
      <c r="A6529" s="2" t="s">
        <v>1479</v>
      </c>
      <c r="B6529" t="s">
        <v>26</v>
      </c>
      <c r="C6529" t="s">
        <v>27</v>
      </c>
      <c r="D6529" t="s">
        <v>51</v>
      </c>
      <c r="E6529" t="s">
        <v>52</v>
      </c>
      <c r="F6529" t="s">
        <v>149</v>
      </c>
      <c r="G6529" t="s">
        <v>150</v>
      </c>
      <c r="H6529" s="3">
        <v>29515234000</v>
      </c>
    </row>
    <row r="6530" spans="1:8">
      <c r="A6530" s="2" t="s">
        <v>1479</v>
      </c>
      <c r="B6530" t="s">
        <v>26</v>
      </c>
      <c r="C6530" t="s">
        <v>27</v>
      </c>
      <c r="D6530" t="s">
        <v>51</v>
      </c>
      <c r="E6530" t="s">
        <v>52</v>
      </c>
      <c r="F6530" t="s">
        <v>151</v>
      </c>
      <c r="G6530" t="s">
        <v>152</v>
      </c>
      <c r="H6530" s="3">
        <v>18314982000</v>
      </c>
    </row>
    <row r="6531" spans="1:8">
      <c r="A6531" s="2" t="s">
        <v>1479</v>
      </c>
      <c r="B6531" t="s">
        <v>26</v>
      </c>
      <c r="C6531" t="s">
        <v>27</v>
      </c>
      <c r="D6531" t="s">
        <v>51</v>
      </c>
      <c r="E6531" t="s">
        <v>52</v>
      </c>
      <c r="F6531" t="s">
        <v>153</v>
      </c>
      <c r="G6531" t="s">
        <v>154</v>
      </c>
      <c r="H6531" s="3">
        <v>105008740000</v>
      </c>
    </row>
    <row r="6532" spans="1:8">
      <c r="A6532" s="2" t="s">
        <v>1479</v>
      </c>
      <c r="B6532" t="s">
        <v>26</v>
      </c>
      <c r="C6532" t="s">
        <v>27</v>
      </c>
      <c r="D6532" t="s">
        <v>51</v>
      </c>
      <c r="E6532" t="s">
        <v>52</v>
      </c>
      <c r="F6532" t="s">
        <v>155</v>
      </c>
      <c r="G6532" t="s">
        <v>156</v>
      </c>
      <c r="H6532" s="3">
        <v>251888071000</v>
      </c>
    </row>
    <row r="6533" spans="1:8">
      <c r="A6533" s="2" t="s">
        <v>1479</v>
      </c>
      <c r="B6533" t="s">
        <v>26</v>
      </c>
      <c r="C6533" t="s">
        <v>27</v>
      </c>
      <c r="D6533" t="s">
        <v>51</v>
      </c>
      <c r="E6533" t="s">
        <v>52</v>
      </c>
      <c r="F6533" t="s">
        <v>1370</v>
      </c>
      <c r="G6533" t="s">
        <v>1371</v>
      </c>
      <c r="H6533" s="3">
        <v>1360767000</v>
      </c>
    </row>
    <row r="6534" spans="1:8">
      <c r="A6534" s="2" t="s">
        <v>1479</v>
      </c>
      <c r="B6534" t="s">
        <v>26</v>
      </c>
      <c r="C6534" t="s">
        <v>27</v>
      </c>
      <c r="D6534" t="s">
        <v>51</v>
      </c>
      <c r="E6534" t="s">
        <v>52</v>
      </c>
      <c r="F6534" t="s">
        <v>157</v>
      </c>
      <c r="G6534" t="s">
        <v>158</v>
      </c>
      <c r="H6534" s="3">
        <v>677000</v>
      </c>
    </row>
    <row r="6535" spans="1:8">
      <c r="A6535" s="2" t="s">
        <v>1479</v>
      </c>
      <c r="B6535" t="s">
        <v>26</v>
      </c>
      <c r="C6535" t="s">
        <v>27</v>
      </c>
      <c r="D6535" t="s">
        <v>51</v>
      </c>
      <c r="E6535" t="s">
        <v>52</v>
      </c>
      <c r="F6535" t="s">
        <v>159</v>
      </c>
      <c r="G6535" t="s">
        <v>160</v>
      </c>
      <c r="H6535" s="3">
        <v>377548000</v>
      </c>
    </row>
    <row r="6536" spans="1:8">
      <c r="A6536" s="2" t="s">
        <v>1479</v>
      </c>
      <c r="B6536" t="s">
        <v>26</v>
      </c>
      <c r="C6536" t="s">
        <v>27</v>
      </c>
      <c r="D6536" t="s">
        <v>51</v>
      </c>
      <c r="E6536" t="s">
        <v>52</v>
      </c>
      <c r="F6536" t="s">
        <v>161</v>
      </c>
      <c r="G6536" t="s">
        <v>162</v>
      </c>
      <c r="H6536" s="3">
        <v>89847000</v>
      </c>
    </row>
    <row r="6537" spans="1:8">
      <c r="A6537" s="2" t="s">
        <v>1479</v>
      </c>
      <c r="B6537" t="s">
        <v>26</v>
      </c>
      <c r="C6537" t="s">
        <v>27</v>
      </c>
      <c r="D6537" t="s">
        <v>51</v>
      </c>
      <c r="E6537" t="s">
        <v>52</v>
      </c>
      <c r="F6537" t="s">
        <v>163</v>
      </c>
      <c r="G6537" t="s">
        <v>164</v>
      </c>
      <c r="H6537" s="3">
        <v>1261059000</v>
      </c>
    </row>
    <row r="6538" spans="1:8">
      <c r="A6538" s="2" t="s">
        <v>1479</v>
      </c>
      <c r="B6538" t="s">
        <v>26</v>
      </c>
      <c r="C6538" t="s">
        <v>27</v>
      </c>
      <c r="D6538" t="s">
        <v>51</v>
      </c>
      <c r="E6538" t="s">
        <v>52</v>
      </c>
      <c r="F6538" t="s">
        <v>165</v>
      </c>
      <c r="G6538" t="s">
        <v>166</v>
      </c>
      <c r="H6538" s="3">
        <v>2260250000</v>
      </c>
    </row>
    <row r="6539" spans="1:8">
      <c r="A6539" s="2" t="s">
        <v>1479</v>
      </c>
      <c r="B6539" t="s">
        <v>26</v>
      </c>
      <c r="C6539" t="s">
        <v>27</v>
      </c>
      <c r="D6539" t="s">
        <v>51</v>
      </c>
      <c r="E6539" t="s">
        <v>52</v>
      </c>
      <c r="F6539" t="s">
        <v>167</v>
      </c>
      <c r="G6539" t="s">
        <v>168</v>
      </c>
      <c r="H6539" s="3">
        <v>18230653000</v>
      </c>
    </row>
    <row r="6540" spans="1:8">
      <c r="A6540" s="2" t="s">
        <v>1479</v>
      </c>
      <c r="B6540" t="s">
        <v>26</v>
      </c>
      <c r="C6540" t="s">
        <v>27</v>
      </c>
      <c r="D6540" t="s">
        <v>51</v>
      </c>
      <c r="E6540" t="s">
        <v>52</v>
      </c>
      <c r="F6540" t="s">
        <v>171</v>
      </c>
      <c r="G6540" t="s">
        <v>172</v>
      </c>
      <c r="H6540" s="3">
        <v>1538691000</v>
      </c>
    </row>
    <row r="6541" spans="1:8">
      <c r="A6541" s="2" t="s">
        <v>1479</v>
      </c>
      <c r="B6541" t="s">
        <v>26</v>
      </c>
      <c r="C6541" t="s">
        <v>27</v>
      </c>
      <c r="D6541" t="s">
        <v>51</v>
      </c>
      <c r="E6541" t="s">
        <v>52</v>
      </c>
      <c r="F6541" t="s">
        <v>173</v>
      </c>
      <c r="G6541" t="s">
        <v>174</v>
      </c>
      <c r="H6541" s="3">
        <v>216711885000</v>
      </c>
    </row>
    <row r="6542" spans="1:8">
      <c r="A6542" s="2" t="s">
        <v>1479</v>
      </c>
      <c r="B6542" t="s">
        <v>26</v>
      </c>
      <c r="C6542" t="s">
        <v>27</v>
      </c>
      <c r="D6542" t="s">
        <v>51</v>
      </c>
      <c r="E6542" t="s">
        <v>52</v>
      </c>
      <c r="F6542" t="s">
        <v>175</v>
      </c>
      <c r="G6542" t="s">
        <v>176</v>
      </c>
      <c r="H6542" s="3">
        <v>311817823000</v>
      </c>
    </row>
    <row r="6543" spans="1:8">
      <c r="A6543" s="2" t="s">
        <v>1479</v>
      </c>
      <c r="B6543" t="s">
        <v>26</v>
      </c>
      <c r="C6543" t="s">
        <v>27</v>
      </c>
      <c r="D6543" t="s">
        <v>51</v>
      </c>
      <c r="E6543" t="s">
        <v>52</v>
      </c>
      <c r="F6543" t="s">
        <v>1374</v>
      </c>
      <c r="G6543" t="s">
        <v>1375</v>
      </c>
      <c r="H6543" s="3">
        <v>5215767000</v>
      </c>
    </row>
    <row r="6544" spans="1:8">
      <c r="A6544" s="2" t="s">
        <v>1479</v>
      </c>
      <c r="B6544" t="s">
        <v>26</v>
      </c>
      <c r="C6544" t="s">
        <v>27</v>
      </c>
      <c r="D6544" t="s">
        <v>51</v>
      </c>
      <c r="E6544" t="s">
        <v>52</v>
      </c>
      <c r="F6544" t="s">
        <v>179</v>
      </c>
      <c r="G6544" t="s">
        <v>180</v>
      </c>
      <c r="H6544" s="3">
        <v>117725000</v>
      </c>
    </row>
    <row r="6545" spans="1:8">
      <c r="A6545" s="2" t="s">
        <v>1479</v>
      </c>
      <c r="B6545" t="s">
        <v>26</v>
      </c>
      <c r="C6545" t="s">
        <v>27</v>
      </c>
      <c r="D6545" t="s">
        <v>51</v>
      </c>
      <c r="E6545" t="s">
        <v>52</v>
      </c>
      <c r="F6545" t="s">
        <v>1481</v>
      </c>
      <c r="G6545" t="s">
        <v>1482</v>
      </c>
      <c r="H6545" s="3">
        <v>44391000</v>
      </c>
    </row>
    <row r="6546" spans="1:8">
      <c r="A6546" s="2" t="s">
        <v>1479</v>
      </c>
      <c r="B6546" t="s">
        <v>26</v>
      </c>
      <c r="C6546" t="s">
        <v>27</v>
      </c>
      <c r="D6546" t="s">
        <v>51</v>
      </c>
      <c r="E6546" t="s">
        <v>52</v>
      </c>
      <c r="F6546" t="s">
        <v>1044</v>
      </c>
      <c r="G6546" t="s">
        <v>1045</v>
      </c>
      <c r="H6546" s="3">
        <v>29006000</v>
      </c>
    </row>
    <row r="6547" spans="1:8">
      <c r="A6547" s="2" t="s">
        <v>1479</v>
      </c>
      <c r="B6547" t="s">
        <v>26</v>
      </c>
      <c r="C6547" t="s">
        <v>27</v>
      </c>
      <c r="D6547" t="s">
        <v>51</v>
      </c>
      <c r="E6547" t="s">
        <v>52</v>
      </c>
      <c r="F6547" t="s">
        <v>1483</v>
      </c>
      <c r="G6547" t="s">
        <v>1484</v>
      </c>
      <c r="H6547" s="3">
        <v>7902000</v>
      </c>
    </row>
    <row r="6548" spans="1:8">
      <c r="A6548" s="2" t="s">
        <v>1479</v>
      </c>
      <c r="B6548" t="s">
        <v>26</v>
      </c>
      <c r="C6548" t="s">
        <v>27</v>
      </c>
      <c r="D6548" t="s">
        <v>51</v>
      </c>
      <c r="E6548" t="s">
        <v>52</v>
      </c>
      <c r="F6548" t="s">
        <v>1485</v>
      </c>
      <c r="G6548" t="s">
        <v>1486</v>
      </c>
      <c r="H6548" s="3">
        <v>7902000</v>
      </c>
    </row>
    <row r="6549" spans="1:8">
      <c r="A6549" s="2" t="s">
        <v>1479</v>
      </c>
      <c r="B6549" t="s">
        <v>26</v>
      </c>
      <c r="C6549" t="s">
        <v>27</v>
      </c>
      <c r="D6549" t="s">
        <v>51</v>
      </c>
      <c r="E6549" t="s">
        <v>52</v>
      </c>
      <c r="F6549" t="s">
        <v>1487</v>
      </c>
      <c r="G6549" t="s">
        <v>1488</v>
      </c>
      <c r="H6549" s="3">
        <v>44391000</v>
      </c>
    </row>
    <row r="6550" spans="1:8">
      <c r="A6550" s="2" t="s">
        <v>1479</v>
      </c>
      <c r="B6550" t="s">
        <v>26</v>
      </c>
      <c r="C6550" t="s">
        <v>27</v>
      </c>
      <c r="D6550" t="s">
        <v>51</v>
      </c>
      <c r="E6550" t="s">
        <v>52</v>
      </c>
      <c r="F6550" t="s">
        <v>181</v>
      </c>
      <c r="G6550" t="s">
        <v>182</v>
      </c>
      <c r="H6550" s="3">
        <v>146731000</v>
      </c>
    </row>
    <row r="6551" spans="1:8">
      <c r="A6551" s="2" t="s">
        <v>1479</v>
      </c>
      <c r="B6551" t="s">
        <v>26</v>
      </c>
      <c r="C6551" t="s">
        <v>27</v>
      </c>
      <c r="D6551" t="s">
        <v>51</v>
      </c>
      <c r="E6551" t="s">
        <v>52</v>
      </c>
      <c r="F6551" t="s">
        <v>183</v>
      </c>
      <c r="G6551" t="s">
        <v>184</v>
      </c>
      <c r="H6551" s="3">
        <v>1926809000</v>
      </c>
    </row>
    <row r="6552" spans="1:8">
      <c r="A6552" s="2" t="s">
        <v>1479</v>
      </c>
      <c r="B6552" t="s">
        <v>26</v>
      </c>
      <c r="C6552" t="s">
        <v>27</v>
      </c>
      <c r="D6552" t="s">
        <v>51</v>
      </c>
      <c r="E6552" t="s">
        <v>52</v>
      </c>
      <c r="F6552" t="s">
        <v>185</v>
      </c>
      <c r="G6552" t="s">
        <v>186</v>
      </c>
      <c r="H6552" s="3">
        <v>324606000</v>
      </c>
    </row>
    <row r="6553" spans="1:8">
      <c r="A6553" s="2" t="s">
        <v>1479</v>
      </c>
      <c r="B6553" t="s">
        <v>26</v>
      </c>
      <c r="C6553" t="s">
        <v>27</v>
      </c>
      <c r="D6553" t="s">
        <v>51</v>
      </c>
      <c r="E6553" t="s">
        <v>52</v>
      </c>
      <c r="F6553" t="s">
        <v>187</v>
      </c>
      <c r="G6553" t="s">
        <v>188</v>
      </c>
      <c r="H6553" s="3">
        <v>551002788000</v>
      </c>
    </row>
    <row r="6554" spans="1:8">
      <c r="A6554" s="2" t="s">
        <v>1479</v>
      </c>
      <c r="B6554" t="s">
        <v>26</v>
      </c>
      <c r="C6554" t="s">
        <v>27</v>
      </c>
      <c r="D6554" t="s">
        <v>51</v>
      </c>
      <c r="E6554" t="s">
        <v>52</v>
      </c>
      <c r="F6554" t="s">
        <v>197</v>
      </c>
      <c r="G6554" t="s">
        <v>198</v>
      </c>
      <c r="H6554" s="3">
        <v>797747001000</v>
      </c>
    </row>
    <row r="6555" spans="1:8">
      <c r="A6555" s="2" t="s">
        <v>1479</v>
      </c>
      <c r="B6555" t="s">
        <v>26</v>
      </c>
      <c r="C6555" t="s">
        <v>27</v>
      </c>
      <c r="D6555" t="s">
        <v>51</v>
      </c>
      <c r="E6555" t="s">
        <v>52</v>
      </c>
      <c r="F6555" t="s">
        <v>199</v>
      </c>
      <c r="G6555" t="s">
        <v>200</v>
      </c>
      <c r="H6555" s="3">
        <v>26112019000</v>
      </c>
    </row>
    <row r="6556" spans="1:8">
      <c r="A6556" s="2" t="s">
        <v>1479</v>
      </c>
      <c r="B6556" t="s">
        <v>26</v>
      </c>
      <c r="C6556" t="s">
        <v>27</v>
      </c>
      <c r="D6556" t="s">
        <v>51</v>
      </c>
      <c r="E6556" t="s">
        <v>52</v>
      </c>
      <c r="F6556" t="s">
        <v>201</v>
      </c>
      <c r="G6556" t="s">
        <v>202</v>
      </c>
      <c r="H6556" s="3">
        <v>26112019000</v>
      </c>
    </row>
    <row r="6557" spans="1:8">
      <c r="A6557" s="2" t="s">
        <v>1479</v>
      </c>
      <c r="B6557" t="s">
        <v>26</v>
      </c>
      <c r="C6557" t="s">
        <v>27</v>
      </c>
      <c r="D6557" t="s">
        <v>51</v>
      </c>
      <c r="E6557" t="s">
        <v>52</v>
      </c>
      <c r="F6557" t="s">
        <v>1316</v>
      </c>
      <c r="G6557" t="s">
        <v>1399</v>
      </c>
      <c r="H6557" s="3">
        <v>13094668000</v>
      </c>
    </row>
    <row r="6558" spans="1:8">
      <c r="A6558" s="2" t="s">
        <v>1479</v>
      </c>
      <c r="B6558" t="s">
        <v>26</v>
      </c>
      <c r="C6558" t="s">
        <v>27</v>
      </c>
      <c r="D6558" t="s">
        <v>51</v>
      </c>
      <c r="E6558" t="s">
        <v>52</v>
      </c>
      <c r="F6558" t="s">
        <v>203</v>
      </c>
      <c r="G6558" t="s">
        <v>204</v>
      </c>
      <c r="H6558" s="3">
        <v>228551322000</v>
      </c>
    </row>
    <row r="6559" spans="1:8">
      <c r="A6559" s="2" t="s">
        <v>1479</v>
      </c>
      <c r="B6559" t="s">
        <v>26</v>
      </c>
      <c r="C6559" t="s">
        <v>27</v>
      </c>
      <c r="D6559" t="s">
        <v>51</v>
      </c>
      <c r="E6559" t="s">
        <v>52</v>
      </c>
      <c r="F6559" t="s">
        <v>207</v>
      </c>
      <c r="G6559" t="s">
        <v>208</v>
      </c>
      <c r="H6559" s="3">
        <v>228551322000</v>
      </c>
    </row>
    <row r="6560" spans="1:8">
      <c r="A6560" s="2" t="s">
        <v>1479</v>
      </c>
      <c r="B6560" t="s">
        <v>26</v>
      </c>
      <c r="C6560" t="s">
        <v>27</v>
      </c>
      <c r="D6560" t="s">
        <v>51</v>
      </c>
      <c r="E6560" t="s">
        <v>52</v>
      </c>
      <c r="F6560" t="s">
        <v>213</v>
      </c>
      <c r="G6560" t="s">
        <v>214</v>
      </c>
      <c r="H6560" s="3">
        <v>21033193000</v>
      </c>
    </row>
    <row r="6561" spans="1:8">
      <c r="A6561" s="2" t="s">
        <v>1479</v>
      </c>
      <c r="B6561" t="s">
        <v>26</v>
      </c>
      <c r="C6561" t="s">
        <v>27</v>
      </c>
      <c r="D6561" t="s">
        <v>51</v>
      </c>
      <c r="E6561" t="s">
        <v>52</v>
      </c>
      <c r="F6561" t="s">
        <v>217</v>
      </c>
      <c r="G6561" t="s">
        <v>218</v>
      </c>
      <c r="H6561" s="3">
        <v>14638000</v>
      </c>
    </row>
    <row r="6562" spans="1:8">
      <c r="A6562" s="2" t="s">
        <v>1479</v>
      </c>
      <c r="B6562" t="s">
        <v>26</v>
      </c>
      <c r="C6562" t="s">
        <v>27</v>
      </c>
      <c r="D6562" t="s">
        <v>51</v>
      </c>
      <c r="E6562" t="s">
        <v>52</v>
      </c>
      <c r="F6562" t="s">
        <v>219</v>
      </c>
      <c r="G6562" t="s">
        <v>220</v>
      </c>
      <c r="H6562" s="3">
        <v>1892030000</v>
      </c>
    </row>
    <row r="6563" spans="1:8">
      <c r="A6563" s="2" t="s">
        <v>1479</v>
      </c>
      <c r="B6563" t="s">
        <v>26</v>
      </c>
      <c r="C6563" t="s">
        <v>27</v>
      </c>
      <c r="D6563" t="s">
        <v>51</v>
      </c>
      <c r="E6563" t="s">
        <v>52</v>
      </c>
      <c r="F6563" t="s">
        <v>221</v>
      </c>
      <c r="G6563" t="s">
        <v>222</v>
      </c>
      <c r="H6563" s="3">
        <v>19126525000</v>
      </c>
    </row>
    <row r="6564" spans="1:8">
      <c r="A6564" s="2" t="s">
        <v>1479</v>
      </c>
      <c r="B6564" t="s">
        <v>26</v>
      </c>
      <c r="C6564" t="s">
        <v>27</v>
      </c>
      <c r="D6564" t="s">
        <v>51</v>
      </c>
      <c r="E6564" t="s">
        <v>52</v>
      </c>
      <c r="F6564" t="s">
        <v>223</v>
      </c>
      <c r="G6564" t="s">
        <v>224</v>
      </c>
      <c r="H6564" s="3">
        <v>227671000</v>
      </c>
    </row>
    <row r="6565" spans="1:8">
      <c r="A6565" s="2" t="s">
        <v>1479</v>
      </c>
      <c r="B6565" t="s">
        <v>26</v>
      </c>
      <c r="C6565" t="s">
        <v>27</v>
      </c>
      <c r="D6565" t="s">
        <v>51</v>
      </c>
      <c r="E6565" t="s">
        <v>52</v>
      </c>
      <c r="F6565" t="s">
        <v>225</v>
      </c>
      <c r="G6565" t="s">
        <v>226</v>
      </c>
      <c r="H6565" s="3">
        <v>227671000</v>
      </c>
    </row>
    <row r="6566" spans="1:8">
      <c r="A6566" s="2" t="s">
        <v>1479</v>
      </c>
      <c r="B6566" t="s">
        <v>26</v>
      </c>
      <c r="C6566" t="s">
        <v>27</v>
      </c>
      <c r="D6566" t="s">
        <v>51</v>
      </c>
      <c r="E6566" t="s">
        <v>52</v>
      </c>
      <c r="F6566" t="s">
        <v>227</v>
      </c>
      <c r="G6566" t="s">
        <v>228</v>
      </c>
      <c r="H6566" s="3">
        <v>161446000</v>
      </c>
    </row>
    <row r="6567" spans="1:8">
      <c r="A6567" s="2" t="s">
        <v>1479</v>
      </c>
      <c r="B6567" t="s">
        <v>26</v>
      </c>
      <c r="C6567" t="s">
        <v>27</v>
      </c>
      <c r="D6567" t="s">
        <v>51</v>
      </c>
      <c r="E6567" t="s">
        <v>52</v>
      </c>
      <c r="F6567" t="s">
        <v>231</v>
      </c>
      <c r="G6567" t="s">
        <v>232</v>
      </c>
      <c r="H6567" s="3">
        <v>161446000</v>
      </c>
    </row>
    <row r="6568" spans="1:8">
      <c r="A6568" s="2" t="s">
        <v>1479</v>
      </c>
      <c r="B6568" t="s">
        <v>26</v>
      </c>
      <c r="C6568" t="s">
        <v>27</v>
      </c>
      <c r="D6568" t="s">
        <v>51</v>
      </c>
      <c r="E6568" t="s">
        <v>52</v>
      </c>
      <c r="F6568" t="s">
        <v>235</v>
      </c>
      <c r="G6568" t="s">
        <v>138</v>
      </c>
      <c r="H6568" s="3">
        <v>2529724000</v>
      </c>
    </row>
    <row r="6569" spans="1:8">
      <c r="A6569" s="2" t="s">
        <v>1479</v>
      </c>
      <c r="B6569" t="s">
        <v>26</v>
      </c>
      <c r="C6569" t="s">
        <v>27</v>
      </c>
      <c r="D6569" t="s">
        <v>51</v>
      </c>
      <c r="E6569" t="s">
        <v>52</v>
      </c>
      <c r="F6569" t="s">
        <v>1400</v>
      </c>
      <c r="G6569" t="s">
        <v>1401</v>
      </c>
      <c r="H6569" s="3">
        <v>2529724000</v>
      </c>
    </row>
    <row r="6570" spans="1:8">
      <c r="A6570" s="2" t="s">
        <v>1479</v>
      </c>
      <c r="B6570" t="s">
        <v>26</v>
      </c>
      <c r="C6570" t="s">
        <v>27</v>
      </c>
      <c r="D6570" t="s">
        <v>51</v>
      </c>
      <c r="E6570" t="s">
        <v>52</v>
      </c>
      <c r="F6570" t="s">
        <v>236</v>
      </c>
      <c r="G6570" t="s">
        <v>237</v>
      </c>
      <c r="H6570" s="3">
        <v>1940326000</v>
      </c>
    </row>
    <row r="6571" spans="1:8">
      <c r="A6571" s="2" t="s">
        <v>1479</v>
      </c>
      <c r="B6571" t="s">
        <v>26</v>
      </c>
      <c r="C6571" t="s">
        <v>27</v>
      </c>
      <c r="D6571" t="s">
        <v>51</v>
      </c>
      <c r="E6571" t="s">
        <v>52</v>
      </c>
      <c r="F6571" t="s">
        <v>238</v>
      </c>
      <c r="G6571" t="s">
        <v>239</v>
      </c>
      <c r="H6571" s="3">
        <v>39895477000</v>
      </c>
    </row>
    <row r="6572" spans="1:8">
      <c r="A6572" s="2" t="s">
        <v>1479</v>
      </c>
      <c r="B6572" t="s">
        <v>26</v>
      </c>
      <c r="C6572" t="s">
        <v>27</v>
      </c>
      <c r="D6572" t="s">
        <v>51</v>
      </c>
      <c r="E6572" t="s">
        <v>52</v>
      </c>
      <c r="F6572" t="s">
        <v>240</v>
      </c>
      <c r="G6572" t="s">
        <v>241</v>
      </c>
      <c r="H6572" s="3">
        <v>19075975000</v>
      </c>
    </row>
    <row r="6573" spans="1:8">
      <c r="A6573" s="2" t="s">
        <v>1479</v>
      </c>
      <c r="B6573" t="s">
        <v>26</v>
      </c>
      <c r="C6573" t="s">
        <v>27</v>
      </c>
      <c r="D6573" t="s">
        <v>51</v>
      </c>
      <c r="E6573" t="s">
        <v>52</v>
      </c>
      <c r="F6573" t="s">
        <v>244</v>
      </c>
      <c r="G6573" t="s">
        <v>245</v>
      </c>
      <c r="H6573" s="3">
        <v>20819502000</v>
      </c>
    </row>
    <row r="6574" spans="1:8">
      <c r="A6574" s="2" t="s">
        <v>1479</v>
      </c>
      <c r="B6574" t="s">
        <v>26</v>
      </c>
      <c r="C6574" t="s">
        <v>27</v>
      </c>
      <c r="D6574" t="s">
        <v>51</v>
      </c>
      <c r="E6574" t="s">
        <v>52</v>
      </c>
      <c r="F6574" t="s">
        <v>1489</v>
      </c>
      <c r="G6574" t="s">
        <v>1490</v>
      </c>
      <c r="H6574" s="3">
        <v>146206000</v>
      </c>
    </row>
    <row r="6575" spans="1:8">
      <c r="A6575" s="2" t="s">
        <v>1479</v>
      </c>
      <c r="B6575" t="s">
        <v>26</v>
      </c>
      <c r="C6575" t="s">
        <v>27</v>
      </c>
      <c r="D6575" t="s">
        <v>51</v>
      </c>
      <c r="E6575" t="s">
        <v>52</v>
      </c>
      <c r="F6575" t="s">
        <v>1052</v>
      </c>
      <c r="G6575" t="s">
        <v>1053</v>
      </c>
      <c r="H6575" s="3">
        <v>3012724000</v>
      </c>
    </row>
    <row r="6576" spans="1:8">
      <c r="A6576" s="2" t="s">
        <v>1479</v>
      </c>
      <c r="B6576" t="s">
        <v>26</v>
      </c>
      <c r="C6576" t="s">
        <v>27</v>
      </c>
      <c r="D6576" t="s">
        <v>51</v>
      </c>
      <c r="E6576" t="s">
        <v>52</v>
      </c>
      <c r="F6576" t="s">
        <v>1054</v>
      </c>
      <c r="G6576" t="s">
        <v>1055</v>
      </c>
      <c r="H6576" s="3">
        <v>3012724000</v>
      </c>
    </row>
    <row r="6577" spans="1:8">
      <c r="A6577" s="2" t="s">
        <v>1479</v>
      </c>
      <c r="B6577" t="s">
        <v>26</v>
      </c>
      <c r="C6577" t="s">
        <v>27</v>
      </c>
      <c r="D6577" t="s">
        <v>51</v>
      </c>
      <c r="E6577" t="s">
        <v>52</v>
      </c>
      <c r="F6577" t="s">
        <v>248</v>
      </c>
      <c r="G6577" t="s">
        <v>249</v>
      </c>
      <c r="H6577" s="3">
        <v>698386000</v>
      </c>
    </row>
    <row r="6578" spans="1:8">
      <c r="A6578" s="2" t="s">
        <v>1479</v>
      </c>
      <c r="B6578" t="s">
        <v>26</v>
      </c>
      <c r="C6578" t="s">
        <v>27</v>
      </c>
      <c r="D6578" t="s">
        <v>51</v>
      </c>
      <c r="E6578" t="s">
        <v>52</v>
      </c>
      <c r="F6578" t="s">
        <v>1491</v>
      </c>
      <c r="G6578" t="s">
        <v>1492</v>
      </c>
      <c r="H6578" s="3">
        <v>146206000</v>
      </c>
    </row>
    <row r="6579" spans="1:8">
      <c r="A6579" s="2" t="s">
        <v>1479</v>
      </c>
      <c r="B6579" t="s">
        <v>26</v>
      </c>
      <c r="C6579" t="s">
        <v>27</v>
      </c>
      <c r="D6579" t="s">
        <v>51</v>
      </c>
      <c r="E6579" t="s">
        <v>52</v>
      </c>
      <c r="F6579" t="s">
        <v>250</v>
      </c>
      <c r="G6579" t="s">
        <v>251</v>
      </c>
      <c r="H6579" s="3">
        <v>324162289000</v>
      </c>
    </row>
    <row r="6580" spans="1:8">
      <c r="A6580" s="2" t="s">
        <v>1479</v>
      </c>
      <c r="B6580" t="s">
        <v>26</v>
      </c>
      <c r="C6580" t="s">
        <v>27</v>
      </c>
      <c r="D6580" t="s">
        <v>51</v>
      </c>
      <c r="E6580" t="s">
        <v>52</v>
      </c>
      <c r="F6580" t="s">
        <v>252</v>
      </c>
      <c r="G6580" t="s">
        <v>253</v>
      </c>
      <c r="H6580" s="3">
        <v>36520341000</v>
      </c>
    </row>
    <row r="6581" spans="1:8">
      <c r="A6581" s="2" t="s">
        <v>1479</v>
      </c>
      <c r="B6581" t="s">
        <v>26</v>
      </c>
      <c r="C6581" t="s">
        <v>27</v>
      </c>
      <c r="D6581" t="s">
        <v>51</v>
      </c>
      <c r="E6581" t="s">
        <v>52</v>
      </c>
      <c r="F6581" t="s">
        <v>254</v>
      </c>
      <c r="G6581" t="s">
        <v>255</v>
      </c>
      <c r="H6581" s="3">
        <v>36520341000</v>
      </c>
    </row>
    <row r="6582" spans="1:8">
      <c r="A6582" s="2" t="s">
        <v>1479</v>
      </c>
      <c r="B6582" t="s">
        <v>26</v>
      </c>
      <c r="C6582" t="s">
        <v>27</v>
      </c>
      <c r="D6582" t="s">
        <v>51</v>
      </c>
      <c r="E6582" t="s">
        <v>52</v>
      </c>
      <c r="F6582" t="s">
        <v>256</v>
      </c>
      <c r="G6582" t="s">
        <v>257</v>
      </c>
      <c r="H6582" s="3">
        <v>121859000</v>
      </c>
    </row>
    <row r="6583" spans="1:8">
      <c r="A6583" s="2" t="s">
        <v>1479</v>
      </c>
      <c r="B6583" t="s">
        <v>26</v>
      </c>
      <c r="C6583" t="s">
        <v>27</v>
      </c>
      <c r="D6583" t="s">
        <v>51</v>
      </c>
      <c r="E6583" t="s">
        <v>52</v>
      </c>
      <c r="F6583" t="s">
        <v>258</v>
      </c>
      <c r="G6583" t="s">
        <v>259</v>
      </c>
      <c r="H6583" s="3">
        <v>121859000</v>
      </c>
    </row>
    <row r="6584" spans="1:8">
      <c r="A6584" s="2" t="s">
        <v>1479</v>
      </c>
      <c r="B6584" t="s">
        <v>26</v>
      </c>
      <c r="C6584" t="s">
        <v>27</v>
      </c>
      <c r="D6584" t="s">
        <v>51</v>
      </c>
      <c r="E6584" t="s">
        <v>52</v>
      </c>
      <c r="F6584" t="s">
        <v>260</v>
      </c>
      <c r="G6584" t="s">
        <v>261</v>
      </c>
      <c r="H6584" s="3">
        <v>92759537000</v>
      </c>
    </row>
    <row r="6585" spans="1:8">
      <c r="A6585" s="2" t="s">
        <v>1479</v>
      </c>
      <c r="B6585" t="s">
        <v>26</v>
      </c>
      <c r="C6585" t="s">
        <v>27</v>
      </c>
      <c r="D6585" t="s">
        <v>51</v>
      </c>
      <c r="E6585" t="s">
        <v>52</v>
      </c>
      <c r="F6585" t="s">
        <v>262</v>
      </c>
      <c r="G6585" t="s">
        <v>263</v>
      </c>
      <c r="H6585" s="3">
        <v>92759537000</v>
      </c>
    </row>
    <row r="6586" spans="1:8">
      <c r="A6586" s="2" t="s">
        <v>1479</v>
      </c>
      <c r="B6586" t="s">
        <v>26</v>
      </c>
      <c r="C6586" t="s">
        <v>27</v>
      </c>
      <c r="D6586" t="s">
        <v>51</v>
      </c>
      <c r="E6586" t="s">
        <v>52</v>
      </c>
      <c r="F6586" t="s">
        <v>266</v>
      </c>
      <c r="G6586" t="s">
        <v>267</v>
      </c>
      <c r="H6586" s="3">
        <v>65401000</v>
      </c>
    </row>
    <row r="6587" spans="1:8">
      <c r="A6587" s="2" t="s">
        <v>1479</v>
      </c>
      <c r="B6587" t="s">
        <v>26</v>
      </c>
      <c r="C6587" t="s">
        <v>27</v>
      </c>
      <c r="D6587" t="s">
        <v>51</v>
      </c>
      <c r="E6587" t="s">
        <v>52</v>
      </c>
      <c r="F6587" t="s">
        <v>268</v>
      </c>
      <c r="G6587" t="s">
        <v>269</v>
      </c>
      <c r="H6587" s="3">
        <v>65401000</v>
      </c>
    </row>
    <row r="6588" spans="1:8">
      <c r="A6588" s="2" t="s">
        <v>1479</v>
      </c>
      <c r="B6588" t="s">
        <v>26</v>
      </c>
      <c r="C6588" t="s">
        <v>27</v>
      </c>
      <c r="D6588" t="s">
        <v>51</v>
      </c>
      <c r="E6588" t="s">
        <v>52</v>
      </c>
      <c r="F6588" t="s">
        <v>272</v>
      </c>
      <c r="G6588" t="s">
        <v>273</v>
      </c>
      <c r="H6588" s="3">
        <v>1855243000</v>
      </c>
    </row>
    <row r="6589" spans="1:8">
      <c r="A6589" s="2" t="s">
        <v>1479</v>
      </c>
      <c r="B6589" t="s">
        <v>26</v>
      </c>
      <c r="C6589" t="s">
        <v>27</v>
      </c>
      <c r="D6589" t="s">
        <v>51</v>
      </c>
      <c r="E6589" t="s">
        <v>52</v>
      </c>
      <c r="F6589" t="s">
        <v>274</v>
      </c>
      <c r="G6589" t="s">
        <v>275</v>
      </c>
      <c r="H6589" s="3">
        <v>1855243000</v>
      </c>
    </row>
    <row r="6590" spans="1:8">
      <c r="A6590" s="2" t="s">
        <v>1479</v>
      </c>
      <c r="B6590" t="s">
        <v>26</v>
      </c>
      <c r="C6590" t="s">
        <v>27</v>
      </c>
      <c r="D6590" t="s">
        <v>51</v>
      </c>
      <c r="E6590" t="s">
        <v>52</v>
      </c>
      <c r="F6590" t="s">
        <v>1062</v>
      </c>
      <c r="G6590" t="s">
        <v>138</v>
      </c>
      <c r="H6590" s="3">
        <v>608520000</v>
      </c>
    </row>
    <row r="6591" spans="1:8">
      <c r="A6591" s="2" t="s">
        <v>1479</v>
      </c>
      <c r="B6591" t="s">
        <v>26</v>
      </c>
      <c r="C6591" t="s">
        <v>27</v>
      </c>
      <c r="D6591" t="s">
        <v>51</v>
      </c>
      <c r="E6591" t="s">
        <v>52</v>
      </c>
      <c r="F6591" t="s">
        <v>1436</v>
      </c>
      <c r="G6591" t="s">
        <v>1401</v>
      </c>
      <c r="H6591" s="3">
        <v>608520000</v>
      </c>
    </row>
    <row r="6592" spans="1:8">
      <c r="A6592" s="2" t="s">
        <v>1479</v>
      </c>
      <c r="B6592" t="s">
        <v>26</v>
      </c>
      <c r="C6592" t="s">
        <v>27</v>
      </c>
      <c r="D6592" t="s">
        <v>51</v>
      </c>
      <c r="E6592" t="s">
        <v>52</v>
      </c>
      <c r="F6592" t="s">
        <v>1493</v>
      </c>
      <c r="G6592" t="s">
        <v>1161</v>
      </c>
      <c r="H6592" s="3">
        <v>617671000</v>
      </c>
    </row>
    <row r="6593" spans="1:8">
      <c r="A6593" s="2" t="s">
        <v>1479</v>
      </c>
      <c r="B6593" t="s">
        <v>26</v>
      </c>
      <c r="C6593" t="s">
        <v>27</v>
      </c>
      <c r="D6593" t="s">
        <v>51</v>
      </c>
      <c r="E6593" t="s">
        <v>52</v>
      </c>
      <c r="F6593" t="s">
        <v>1494</v>
      </c>
      <c r="G6593" t="s">
        <v>1403</v>
      </c>
      <c r="H6593" s="3">
        <v>617671000</v>
      </c>
    </row>
    <row r="6594" spans="1:8">
      <c r="A6594" s="2" t="s">
        <v>1479</v>
      </c>
      <c r="B6594" t="s">
        <v>26</v>
      </c>
      <c r="C6594" t="s">
        <v>27</v>
      </c>
      <c r="D6594" t="s">
        <v>51</v>
      </c>
      <c r="E6594" t="s">
        <v>52</v>
      </c>
      <c r="F6594" t="s">
        <v>1168</v>
      </c>
      <c r="G6594" t="s">
        <v>1169</v>
      </c>
      <c r="H6594" s="3">
        <v>17836593000</v>
      </c>
    </row>
    <row r="6595" spans="1:8">
      <c r="A6595" s="2" t="s">
        <v>1479</v>
      </c>
      <c r="B6595" t="s">
        <v>26</v>
      </c>
      <c r="C6595" t="s">
        <v>27</v>
      </c>
      <c r="D6595" t="s">
        <v>51</v>
      </c>
      <c r="E6595" t="s">
        <v>52</v>
      </c>
      <c r="F6595" t="s">
        <v>282</v>
      </c>
      <c r="G6595" t="s">
        <v>283</v>
      </c>
      <c r="H6595" s="3">
        <v>150263306000</v>
      </c>
    </row>
    <row r="6596" spans="1:8">
      <c r="A6596" s="2" t="s">
        <v>1479</v>
      </c>
      <c r="B6596" t="s">
        <v>26</v>
      </c>
      <c r="C6596" t="s">
        <v>27</v>
      </c>
      <c r="D6596" t="s">
        <v>51</v>
      </c>
      <c r="E6596" t="s">
        <v>52</v>
      </c>
      <c r="F6596" t="s">
        <v>284</v>
      </c>
      <c r="G6596" t="s">
        <v>285</v>
      </c>
      <c r="H6596" s="3">
        <v>474425594000</v>
      </c>
    </row>
    <row r="6597" spans="1:8">
      <c r="A6597" s="2" t="s">
        <v>1479</v>
      </c>
      <c r="B6597" t="s">
        <v>26</v>
      </c>
      <c r="C6597" t="s">
        <v>27</v>
      </c>
      <c r="D6597" t="s">
        <v>51</v>
      </c>
      <c r="E6597" t="s">
        <v>52</v>
      </c>
      <c r="F6597" t="s">
        <v>286</v>
      </c>
      <c r="G6597" t="s">
        <v>287</v>
      </c>
      <c r="H6597" s="3">
        <v>291497494000</v>
      </c>
    </row>
    <row r="6598" spans="1:8">
      <c r="A6598" s="2" t="s">
        <v>1479</v>
      </c>
      <c r="B6598" t="s">
        <v>26</v>
      </c>
      <c r="C6598" t="s">
        <v>27</v>
      </c>
      <c r="D6598" t="s">
        <v>51</v>
      </c>
      <c r="E6598" t="s">
        <v>52</v>
      </c>
      <c r="F6598" t="s">
        <v>1063</v>
      </c>
      <c r="G6598" t="s">
        <v>1064</v>
      </c>
      <c r="H6598" s="3">
        <v>31823913000</v>
      </c>
    </row>
    <row r="6599" spans="1:8">
      <c r="A6599" s="2" t="s">
        <v>1479</v>
      </c>
      <c r="B6599" t="s">
        <v>26</v>
      </c>
      <c r="C6599" t="s">
        <v>27</v>
      </c>
      <c r="D6599" t="s">
        <v>51</v>
      </c>
      <c r="E6599" t="s">
        <v>52</v>
      </c>
      <c r="F6599" t="s">
        <v>1170</v>
      </c>
      <c r="G6599" t="s">
        <v>1171</v>
      </c>
      <c r="H6599" s="3">
        <v>31823913000</v>
      </c>
    </row>
    <row r="6600" spans="1:8">
      <c r="A6600" s="2" t="s">
        <v>1479</v>
      </c>
      <c r="B6600" t="s">
        <v>26</v>
      </c>
      <c r="C6600" t="s">
        <v>27</v>
      </c>
      <c r="D6600" t="s">
        <v>51</v>
      </c>
      <c r="E6600" t="s">
        <v>52</v>
      </c>
      <c r="F6600" t="s">
        <v>1349</v>
      </c>
      <c r="G6600" t="s">
        <v>1350</v>
      </c>
      <c r="H6600" s="3">
        <v>-1074518000</v>
      </c>
    </row>
    <row r="6601" spans="1:8">
      <c r="A6601" s="2" t="s">
        <v>1479</v>
      </c>
      <c r="B6601" t="s">
        <v>26</v>
      </c>
      <c r="C6601" t="s">
        <v>27</v>
      </c>
      <c r="D6601" t="s">
        <v>51</v>
      </c>
      <c r="E6601" t="s">
        <v>52</v>
      </c>
      <c r="F6601" t="s">
        <v>288</v>
      </c>
      <c r="G6601" t="s">
        <v>289</v>
      </c>
      <c r="H6601" s="3">
        <v>24272090000</v>
      </c>
    </row>
    <row r="6602" spans="1:8">
      <c r="A6602" s="2" t="s">
        <v>1479</v>
      </c>
      <c r="B6602" t="s">
        <v>26</v>
      </c>
      <c r="C6602" t="s">
        <v>27</v>
      </c>
      <c r="D6602" t="s">
        <v>51</v>
      </c>
      <c r="E6602" t="s">
        <v>52</v>
      </c>
      <c r="F6602" t="s">
        <v>290</v>
      </c>
      <c r="G6602" t="s">
        <v>291</v>
      </c>
      <c r="H6602" s="3">
        <v>15000000</v>
      </c>
    </row>
    <row r="6603" spans="1:8">
      <c r="A6603" s="2" t="s">
        <v>1479</v>
      </c>
      <c r="B6603" t="s">
        <v>26</v>
      </c>
      <c r="C6603" t="s">
        <v>27</v>
      </c>
      <c r="D6603" t="s">
        <v>51</v>
      </c>
      <c r="E6603" t="s">
        <v>52</v>
      </c>
      <c r="F6603" t="s">
        <v>292</v>
      </c>
      <c r="G6603" t="s">
        <v>293</v>
      </c>
      <c r="H6603" s="3">
        <v>5000</v>
      </c>
    </row>
    <row r="6604" spans="1:8">
      <c r="A6604" s="2" t="s">
        <v>1479</v>
      </c>
      <c r="B6604" t="s">
        <v>26</v>
      </c>
      <c r="C6604" t="s">
        <v>27</v>
      </c>
      <c r="D6604" t="s">
        <v>51</v>
      </c>
      <c r="E6604" t="s">
        <v>52</v>
      </c>
      <c r="F6604" t="s">
        <v>294</v>
      </c>
      <c r="G6604" t="s">
        <v>295</v>
      </c>
      <c r="H6604" s="3">
        <v>24272090000</v>
      </c>
    </row>
    <row r="6605" spans="1:8">
      <c r="A6605" s="2" t="s">
        <v>1479</v>
      </c>
      <c r="B6605" t="s">
        <v>26</v>
      </c>
      <c r="C6605" t="s">
        <v>27</v>
      </c>
      <c r="D6605" t="s">
        <v>51</v>
      </c>
      <c r="E6605" t="s">
        <v>52</v>
      </c>
      <c r="F6605" t="s">
        <v>296</v>
      </c>
      <c r="G6605" t="s">
        <v>297</v>
      </c>
      <c r="H6605" s="3">
        <v>4854418</v>
      </c>
    </row>
    <row r="6606" spans="1:8">
      <c r="A6606" s="2" t="s">
        <v>1479</v>
      </c>
      <c r="B6606" t="s">
        <v>26</v>
      </c>
      <c r="C6606" t="s">
        <v>27</v>
      </c>
      <c r="D6606" t="s">
        <v>51</v>
      </c>
      <c r="E6606" t="s">
        <v>52</v>
      </c>
      <c r="F6606" t="s">
        <v>298</v>
      </c>
      <c r="G6606" t="s">
        <v>299</v>
      </c>
      <c r="H6606" s="3">
        <v>17459563000</v>
      </c>
    </row>
    <row r="6607" spans="1:8">
      <c r="A6607" s="2" t="s">
        <v>1479</v>
      </c>
      <c r="B6607" t="s">
        <v>26</v>
      </c>
      <c r="C6607" t="s">
        <v>27</v>
      </c>
      <c r="D6607" t="s">
        <v>51</v>
      </c>
      <c r="E6607" t="s">
        <v>52</v>
      </c>
      <c r="F6607" t="s">
        <v>300</v>
      </c>
      <c r="G6607" t="s">
        <v>301</v>
      </c>
      <c r="H6607" s="3">
        <v>17459563000</v>
      </c>
    </row>
    <row r="6608" spans="1:8">
      <c r="A6608" s="2" t="s">
        <v>1479</v>
      </c>
      <c r="B6608" t="s">
        <v>26</v>
      </c>
      <c r="C6608" t="s">
        <v>27</v>
      </c>
      <c r="D6608" t="s">
        <v>51</v>
      </c>
      <c r="E6608" t="s">
        <v>52</v>
      </c>
      <c r="F6608" t="s">
        <v>922</v>
      </c>
      <c r="G6608" t="s">
        <v>923</v>
      </c>
      <c r="H6608" s="3">
        <v>8491539000</v>
      </c>
    </row>
    <row r="6609" spans="1:8">
      <c r="A6609" s="2" t="s">
        <v>1479</v>
      </c>
      <c r="B6609" t="s">
        <v>26</v>
      </c>
      <c r="C6609" t="s">
        <v>27</v>
      </c>
      <c r="D6609" t="s">
        <v>51</v>
      </c>
      <c r="E6609" t="s">
        <v>52</v>
      </c>
      <c r="F6609" t="s">
        <v>924</v>
      </c>
      <c r="G6609" t="s">
        <v>925</v>
      </c>
      <c r="H6609" s="3">
        <v>8968024000</v>
      </c>
    </row>
    <row r="6610" spans="1:8">
      <c r="A6610" s="2" t="s">
        <v>1479</v>
      </c>
      <c r="B6610" t="s">
        <v>26</v>
      </c>
      <c r="C6610" t="s">
        <v>27</v>
      </c>
      <c r="D6610" t="s">
        <v>51</v>
      </c>
      <c r="E6610" t="s">
        <v>52</v>
      </c>
      <c r="F6610" t="s">
        <v>1067</v>
      </c>
      <c r="G6610" t="s">
        <v>1068</v>
      </c>
      <c r="H6610" s="3">
        <v>8968024000</v>
      </c>
    </row>
    <row r="6611" spans="1:8">
      <c r="A6611" s="2" t="s">
        <v>1479</v>
      </c>
      <c r="B6611" t="s">
        <v>26</v>
      </c>
      <c r="C6611" t="s">
        <v>27</v>
      </c>
      <c r="D6611" t="s">
        <v>51</v>
      </c>
      <c r="E6611" t="s">
        <v>52</v>
      </c>
      <c r="F6611" t="s">
        <v>304</v>
      </c>
      <c r="G6611" t="s">
        <v>305</v>
      </c>
      <c r="H6611" s="3">
        <v>250555821000</v>
      </c>
    </row>
    <row r="6612" spans="1:8">
      <c r="A6612" s="2" t="s">
        <v>1479</v>
      </c>
      <c r="B6612" t="s">
        <v>26</v>
      </c>
      <c r="C6612" t="s">
        <v>27</v>
      </c>
      <c r="D6612" t="s">
        <v>51</v>
      </c>
      <c r="E6612" t="s">
        <v>52</v>
      </c>
      <c r="F6612" t="s">
        <v>1069</v>
      </c>
      <c r="G6612" t="s">
        <v>1070</v>
      </c>
      <c r="H6612" s="3">
        <v>4523000000</v>
      </c>
    </row>
    <row r="6613" spans="1:8">
      <c r="A6613" s="2" t="s">
        <v>1479</v>
      </c>
      <c r="B6613" t="s">
        <v>26</v>
      </c>
      <c r="C6613" t="s">
        <v>27</v>
      </c>
      <c r="D6613" t="s">
        <v>51</v>
      </c>
      <c r="E6613" t="s">
        <v>52</v>
      </c>
      <c r="F6613" t="s">
        <v>1071</v>
      </c>
      <c r="G6613" t="s">
        <v>1072</v>
      </c>
      <c r="H6613" s="3">
        <v>4523000000</v>
      </c>
    </row>
    <row r="6614" spans="1:8">
      <c r="A6614" s="2" t="s">
        <v>1479</v>
      </c>
      <c r="B6614" t="s">
        <v>26</v>
      </c>
      <c r="C6614" t="s">
        <v>27</v>
      </c>
      <c r="D6614" t="s">
        <v>51</v>
      </c>
      <c r="E6614" t="s">
        <v>52</v>
      </c>
      <c r="F6614" t="s">
        <v>1075</v>
      </c>
      <c r="G6614" t="s">
        <v>1076</v>
      </c>
      <c r="H6614" s="3">
        <v>146800000000</v>
      </c>
    </row>
    <row r="6615" spans="1:8">
      <c r="A6615" s="2" t="s">
        <v>1479</v>
      </c>
      <c r="B6615" t="s">
        <v>26</v>
      </c>
      <c r="C6615" t="s">
        <v>27</v>
      </c>
      <c r="D6615" t="s">
        <v>51</v>
      </c>
      <c r="E6615" t="s">
        <v>52</v>
      </c>
      <c r="F6615" t="s">
        <v>1077</v>
      </c>
      <c r="G6615" t="s">
        <v>1078</v>
      </c>
      <c r="H6615" s="3">
        <v>72100000000</v>
      </c>
    </row>
    <row r="6616" spans="1:8">
      <c r="A6616" s="2" t="s">
        <v>1479</v>
      </c>
      <c r="B6616" t="s">
        <v>26</v>
      </c>
      <c r="C6616" t="s">
        <v>27</v>
      </c>
      <c r="D6616" t="s">
        <v>51</v>
      </c>
      <c r="E6616" t="s">
        <v>52</v>
      </c>
      <c r="F6616" t="s">
        <v>1300</v>
      </c>
      <c r="G6616" t="s">
        <v>1301</v>
      </c>
      <c r="H6616" s="3">
        <v>74700000000</v>
      </c>
    </row>
    <row r="6617" spans="1:8">
      <c r="A6617" s="2" t="s">
        <v>1479</v>
      </c>
      <c r="B6617" t="s">
        <v>26</v>
      </c>
      <c r="C6617" t="s">
        <v>27</v>
      </c>
      <c r="D6617" t="s">
        <v>51</v>
      </c>
      <c r="E6617" t="s">
        <v>52</v>
      </c>
      <c r="F6617" t="s">
        <v>1079</v>
      </c>
      <c r="G6617" t="s">
        <v>1080</v>
      </c>
      <c r="H6617" s="3">
        <v>99232821000</v>
      </c>
    </row>
    <row r="6618" spans="1:8">
      <c r="A6618" s="2" t="s">
        <v>1479</v>
      </c>
      <c r="B6618" t="s">
        <v>26</v>
      </c>
      <c r="C6618" t="s">
        <v>27</v>
      </c>
      <c r="D6618" t="s">
        <v>51</v>
      </c>
      <c r="E6618" t="s">
        <v>52</v>
      </c>
      <c r="F6618" t="s">
        <v>310</v>
      </c>
      <c r="G6618" t="s">
        <v>311</v>
      </c>
      <c r="H6618" s="3">
        <v>715774000</v>
      </c>
    </row>
    <row r="6619" spans="1:8">
      <c r="A6619" s="2" t="s">
        <v>1479</v>
      </c>
      <c r="B6619" t="s">
        <v>26</v>
      </c>
      <c r="C6619" t="s">
        <v>27</v>
      </c>
      <c r="D6619" t="s">
        <v>51</v>
      </c>
      <c r="E6619" t="s">
        <v>52</v>
      </c>
      <c r="F6619" t="s">
        <v>1437</v>
      </c>
      <c r="G6619" t="s">
        <v>1438</v>
      </c>
      <c r="H6619" s="3">
        <v>22571000</v>
      </c>
    </row>
    <row r="6620" spans="1:8">
      <c r="A6620" s="2" t="s">
        <v>1479</v>
      </c>
      <c r="B6620" t="s">
        <v>26</v>
      </c>
      <c r="C6620" t="s">
        <v>27</v>
      </c>
      <c r="D6620" t="s">
        <v>51</v>
      </c>
      <c r="E6620" t="s">
        <v>52</v>
      </c>
      <c r="F6620" t="s">
        <v>1351</v>
      </c>
      <c r="G6620" t="s">
        <v>1352</v>
      </c>
      <c r="H6620" s="3">
        <v>1483182000</v>
      </c>
    </row>
    <row r="6621" spans="1:8">
      <c r="A6621" s="2" t="s">
        <v>1479</v>
      </c>
      <c r="B6621" t="s">
        <v>26</v>
      </c>
      <c r="C6621" t="s">
        <v>27</v>
      </c>
      <c r="D6621" t="s">
        <v>51</v>
      </c>
      <c r="E6621" t="s">
        <v>52</v>
      </c>
      <c r="F6621" t="s">
        <v>1353</v>
      </c>
      <c r="G6621" t="s">
        <v>1354</v>
      </c>
      <c r="H6621" s="3">
        <v>908221000</v>
      </c>
    </row>
    <row r="6622" spans="1:8">
      <c r="A6622" s="2" t="s">
        <v>1479</v>
      </c>
      <c r="B6622" t="s">
        <v>26</v>
      </c>
      <c r="C6622" t="s">
        <v>27</v>
      </c>
      <c r="D6622" t="s">
        <v>51</v>
      </c>
      <c r="E6622" t="s">
        <v>52</v>
      </c>
      <c r="F6622" t="s">
        <v>1404</v>
      </c>
      <c r="G6622" t="s">
        <v>1405</v>
      </c>
      <c r="H6622" s="3">
        <v>574961000</v>
      </c>
    </row>
    <row r="6623" spans="1:8">
      <c r="A6623" s="2" t="s">
        <v>1479</v>
      </c>
      <c r="B6623" t="s">
        <v>26</v>
      </c>
      <c r="C6623" t="s">
        <v>27</v>
      </c>
      <c r="D6623" t="s">
        <v>51</v>
      </c>
      <c r="E6623" t="s">
        <v>52</v>
      </c>
      <c r="F6623" t="s">
        <v>312</v>
      </c>
      <c r="G6623" t="s">
        <v>309</v>
      </c>
      <c r="H6623" s="3">
        <v>715774000</v>
      </c>
    </row>
    <row r="6624" spans="1:8">
      <c r="A6624" s="2" t="s">
        <v>1479</v>
      </c>
      <c r="B6624" t="s">
        <v>26</v>
      </c>
      <c r="C6624" t="s">
        <v>27</v>
      </c>
      <c r="D6624" t="s">
        <v>51</v>
      </c>
      <c r="E6624" t="s">
        <v>52</v>
      </c>
      <c r="F6624" t="s">
        <v>490</v>
      </c>
      <c r="G6624" t="s">
        <v>1248</v>
      </c>
      <c r="H6624" s="3">
        <v>-1505754000</v>
      </c>
    </row>
    <row r="6625" spans="1:8">
      <c r="A6625" s="2" t="s">
        <v>1479</v>
      </c>
      <c r="B6625" t="s">
        <v>26</v>
      </c>
      <c r="C6625" t="s">
        <v>27</v>
      </c>
      <c r="D6625" t="s">
        <v>51</v>
      </c>
      <c r="E6625" t="s">
        <v>52</v>
      </c>
      <c r="F6625" t="s">
        <v>313</v>
      </c>
      <c r="G6625" t="s">
        <v>314</v>
      </c>
      <c r="H6625" s="3">
        <v>323321407000</v>
      </c>
    </row>
    <row r="6626" spans="1:8">
      <c r="A6626" s="2" t="s">
        <v>1479</v>
      </c>
      <c r="B6626" t="s">
        <v>26</v>
      </c>
      <c r="C6626" t="s">
        <v>27</v>
      </c>
      <c r="D6626" t="s">
        <v>51</v>
      </c>
      <c r="E6626" t="s">
        <v>52</v>
      </c>
      <c r="F6626" t="s">
        <v>315</v>
      </c>
      <c r="G6626" t="s">
        <v>316</v>
      </c>
      <c r="H6626" s="3">
        <v>797747001000</v>
      </c>
    </row>
    <row r="6627" spans="1:8">
      <c r="A6627" s="2" t="s">
        <v>1479</v>
      </c>
      <c r="B6627" t="s">
        <v>26</v>
      </c>
      <c r="C6627" t="s">
        <v>27</v>
      </c>
      <c r="D6627" t="s">
        <v>51</v>
      </c>
      <c r="E6627" t="s">
        <v>52</v>
      </c>
      <c r="F6627" t="s">
        <v>317</v>
      </c>
      <c r="G6627" t="s">
        <v>318</v>
      </c>
      <c r="H6627" s="3">
        <v>4854418</v>
      </c>
    </row>
    <row r="6628" spans="1:8">
      <c r="A6628" s="2" t="s">
        <v>1479</v>
      </c>
      <c r="B6628" t="s">
        <v>26</v>
      </c>
      <c r="C6628" t="s">
        <v>27</v>
      </c>
      <c r="D6628" t="s">
        <v>51</v>
      </c>
      <c r="E6628" t="s">
        <v>52</v>
      </c>
      <c r="F6628" t="s">
        <v>1408</v>
      </c>
      <c r="G6628" t="s">
        <v>1394</v>
      </c>
      <c r="H6628" s="3">
        <v>28617000</v>
      </c>
    </row>
    <row r="6629" spans="1:8">
      <c r="A6629" s="2" t="s">
        <v>1479</v>
      </c>
      <c r="B6629" t="s">
        <v>26</v>
      </c>
      <c r="C6629" t="s">
        <v>27</v>
      </c>
      <c r="D6629" t="s">
        <v>51</v>
      </c>
      <c r="E6629" t="s">
        <v>52</v>
      </c>
      <c r="F6629" t="s">
        <v>319</v>
      </c>
      <c r="G6629" t="s">
        <v>320</v>
      </c>
      <c r="H6629" s="3">
        <v>80383944000</v>
      </c>
    </row>
    <row r="6630" spans="1:8">
      <c r="A6630" s="2" t="s">
        <v>1479</v>
      </c>
      <c r="B6630" t="s">
        <v>26</v>
      </c>
      <c r="C6630" t="s">
        <v>27</v>
      </c>
      <c r="D6630" t="s">
        <v>51</v>
      </c>
      <c r="E6630" t="s">
        <v>52</v>
      </c>
      <c r="F6630" t="s">
        <v>321</v>
      </c>
      <c r="G6630" t="s">
        <v>76</v>
      </c>
      <c r="H6630" s="3">
        <v>43694232000</v>
      </c>
    </row>
    <row r="6631" spans="1:8">
      <c r="A6631" s="2" t="s">
        <v>1479</v>
      </c>
      <c r="B6631" t="s">
        <v>26</v>
      </c>
      <c r="C6631" t="s">
        <v>27</v>
      </c>
      <c r="D6631" t="s">
        <v>51</v>
      </c>
      <c r="E6631" t="s">
        <v>52</v>
      </c>
      <c r="F6631" t="s">
        <v>322</v>
      </c>
      <c r="G6631" t="s">
        <v>323</v>
      </c>
      <c r="H6631" s="3">
        <v>16488071000</v>
      </c>
    </row>
    <row r="6632" spans="1:8">
      <c r="A6632" s="2" t="s">
        <v>1479</v>
      </c>
      <c r="B6632" t="s">
        <v>26</v>
      </c>
      <c r="C6632" t="s">
        <v>27</v>
      </c>
      <c r="D6632" t="s">
        <v>51</v>
      </c>
      <c r="E6632" t="s">
        <v>52</v>
      </c>
      <c r="F6632" t="s">
        <v>324</v>
      </c>
      <c r="G6632" t="s">
        <v>122</v>
      </c>
      <c r="H6632" s="3">
        <v>138536998000</v>
      </c>
    </row>
    <row r="6633" spans="1:8">
      <c r="A6633" s="2" t="s">
        <v>1479</v>
      </c>
      <c r="B6633" t="s">
        <v>26</v>
      </c>
      <c r="C6633" t="s">
        <v>27</v>
      </c>
      <c r="D6633" t="s">
        <v>51</v>
      </c>
      <c r="E6633" t="s">
        <v>52</v>
      </c>
      <c r="F6633" t="s">
        <v>325</v>
      </c>
      <c r="G6633" t="s">
        <v>326</v>
      </c>
      <c r="H6633" s="3">
        <v>677000</v>
      </c>
    </row>
    <row r="6634" spans="1:8">
      <c r="A6634" s="2" t="s">
        <v>1479</v>
      </c>
      <c r="B6634" t="s">
        <v>26</v>
      </c>
      <c r="C6634" t="s">
        <v>27</v>
      </c>
      <c r="D6634" t="s">
        <v>51</v>
      </c>
      <c r="E6634" t="s">
        <v>52</v>
      </c>
      <c r="F6634" t="s">
        <v>327</v>
      </c>
      <c r="G6634" t="s">
        <v>328</v>
      </c>
      <c r="H6634" s="3">
        <v>215173194000</v>
      </c>
    </row>
    <row r="6635" spans="1:8">
      <c r="A6635" s="2" t="s">
        <v>1479</v>
      </c>
      <c r="B6635" t="s">
        <v>26</v>
      </c>
      <c r="C6635" t="s">
        <v>27</v>
      </c>
      <c r="D6635" t="s">
        <v>51</v>
      </c>
      <c r="E6635" t="s">
        <v>52</v>
      </c>
      <c r="F6635" t="s">
        <v>329</v>
      </c>
      <c r="G6635" t="s">
        <v>330</v>
      </c>
      <c r="H6635" s="3">
        <v>146731000</v>
      </c>
    </row>
    <row r="6636" spans="1:8">
      <c r="A6636" s="2" t="s">
        <v>1479</v>
      </c>
      <c r="B6636" t="s">
        <v>26</v>
      </c>
      <c r="C6636" t="s">
        <v>27</v>
      </c>
      <c r="D6636" t="s">
        <v>51</v>
      </c>
      <c r="E6636" t="s">
        <v>52</v>
      </c>
      <c r="F6636" t="s">
        <v>333</v>
      </c>
      <c r="G6636" t="s">
        <v>200</v>
      </c>
      <c r="H6636" s="3">
        <v>26112019000</v>
      </c>
    </row>
    <row r="6637" spans="1:8">
      <c r="A6637" s="2" t="s">
        <v>1479</v>
      </c>
      <c r="B6637" t="s">
        <v>26</v>
      </c>
      <c r="C6637" t="s">
        <v>27</v>
      </c>
      <c r="D6637" t="s">
        <v>51</v>
      </c>
      <c r="E6637" t="s">
        <v>52</v>
      </c>
      <c r="F6637" t="s">
        <v>334</v>
      </c>
      <c r="G6637" t="s">
        <v>208</v>
      </c>
      <c r="H6637" s="3">
        <v>228551322000</v>
      </c>
    </row>
    <row r="6638" spans="1:8">
      <c r="A6638" s="2" t="s">
        <v>1479</v>
      </c>
      <c r="B6638" t="s">
        <v>26</v>
      </c>
      <c r="C6638" t="s">
        <v>27</v>
      </c>
      <c r="D6638" t="s">
        <v>51</v>
      </c>
      <c r="E6638" t="s">
        <v>52</v>
      </c>
      <c r="F6638" t="s">
        <v>335</v>
      </c>
      <c r="G6638" t="s">
        <v>241</v>
      </c>
      <c r="H6638" s="3">
        <v>19075975000</v>
      </c>
    </row>
    <row r="6639" spans="1:8">
      <c r="A6639" s="2" t="s">
        <v>1479</v>
      </c>
      <c r="B6639" t="s">
        <v>26</v>
      </c>
      <c r="C6639" t="s">
        <v>27</v>
      </c>
      <c r="D6639" t="s">
        <v>51</v>
      </c>
      <c r="E6639" t="s">
        <v>52</v>
      </c>
      <c r="F6639" t="s">
        <v>336</v>
      </c>
      <c r="G6639" t="s">
        <v>214</v>
      </c>
      <c r="H6639" s="3">
        <v>21033193000</v>
      </c>
    </row>
    <row r="6640" spans="1:8">
      <c r="A6640" s="2" t="s">
        <v>1479</v>
      </c>
      <c r="B6640" t="s">
        <v>26</v>
      </c>
      <c r="C6640" t="s">
        <v>27</v>
      </c>
      <c r="D6640" t="s">
        <v>51</v>
      </c>
      <c r="E6640" t="s">
        <v>52</v>
      </c>
      <c r="F6640" t="s">
        <v>337</v>
      </c>
      <c r="G6640" t="s">
        <v>249</v>
      </c>
      <c r="H6640" s="3">
        <v>29603471000</v>
      </c>
    </row>
    <row r="6641" spans="1:8">
      <c r="A6641" s="2" t="s">
        <v>1479</v>
      </c>
      <c r="B6641" t="s">
        <v>26</v>
      </c>
      <c r="C6641" t="s">
        <v>27</v>
      </c>
      <c r="D6641" t="s">
        <v>51</v>
      </c>
      <c r="E6641" t="s">
        <v>52</v>
      </c>
      <c r="F6641" t="s">
        <v>338</v>
      </c>
      <c r="G6641" t="s">
        <v>263</v>
      </c>
      <c r="H6641" s="3">
        <v>92759537000</v>
      </c>
    </row>
    <row r="6642" spans="1:8">
      <c r="A6642" s="2" t="s">
        <v>1479</v>
      </c>
      <c r="B6642" t="s">
        <v>26</v>
      </c>
      <c r="C6642" t="s">
        <v>27</v>
      </c>
      <c r="D6642" t="s">
        <v>51</v>
      </c>
      <c r="E6642" t="s">
        <v>52</v>
      </c>
      <c r="F6642" t="s">
        <v>339</v>
      </c>
      <c r="G6642" t="s">
        <v>340</v>
      </c>
      <c r="H6642" s="3">
        <v>65401000</v>
      </c>
    </row>
    <row r="6643" spans="1:8">
      <c r="A6643" s="2" t="s">
        <v>1479</v>
      </c>
      <c r="B6643" t="s">
        <v>26</v>
      </c>
      <c r="C6643" t="s">
        <v>27</v>
      </c>
      <c r="D6643" t="s">
        <v>51</v>
      </c>
      <c r="E6643" t="s">
        <v>52</v>
      </c>
      <c r="F6643" t="s">
        <v>341</v>
      </c>
      <c r="G6643" t="s">
        <v>342</v>
      </c>
      <c r="H6643" s="3">
        <v>1855243000</v>
      </c>
    </row>
    <row r="6644" spans="1:8">
      <c r="A6644" s="2" t="s">
        <v>1479</v>
      </c>
      <c r="B6644" t="s">
        <v>26</v>
      </c>
      <c r="C6644" t="s">
        <v>27</v>
      </c>
      <c r="D6644" t="s">
        <v>51</v>
      </c>
      <c r="E6644" t="s">
        <v>52</v>
      </c>
      <c r="F6644" t="s">
        <v>343</v>
      </c>
      <c r="G6644" t="s">
        <v>344</v>
      </c>
      <c r="H6644" s="3">
        <v>397726677000</v>
      </c>
    </row>
    <row r="6645" spans="1:8">
      <c r="A6645" s="2" t="s">
        <v>1479</v>
      </c>
      <c r="B6645" t="s">
        <v>26</v>
      </c>
      <c r="C6645" t="s">
        <v>27</v>
      </c>
      <c r="D6645" t="s">
        <v>51</v>
      </c>
      <c r="E6645" t="s">
        <v>52</v>
      </c>
      <c r="F6645" t="s">
        <v>345</v>
      </c>
      <c r="G6645" t="s">
        <v>346</v>
      </c>
      <c r="H6645" s="3">
        <v>19128185000</v>
      </c>
    </row>
    <row r="6646" spans="1:8">
      <c r="A6646" s="2" t="s">
        <v>1479</v>
      </c>
      <c r="B6646" t="s">
        <v>26</v>
      </c>
      <c r="C6646" t="s">
        <v>27</v>
      </c>
      <c r="D6646" t="s">
        <v>51</v>
      </c>
      <c r="E6646" t="s">
        <v>52</v>
      </c>
      <c r="F6646" t="s">
        <v>347</v>
      </c>
      <c r="G6646" t="s">
        <v>348</v>
      </c>
      <c r="H6646" s="3">
        <v>715774000</v>
      </c>
    </row>
    <row r="6647" spans="1:8">
      <c r="A6647" s="2" t="s">
        <v>1479</v>
      </c>
      <c r="B6647" t="s">
        <v>26</v>
      </c>
      <c r="C6647" t="s">
        <v>27</v>
      </c>
      <c r="D6647" t="s">
        <v>51</v>
      </c>
      <c r="E6647" t="s">
        <v>52</v>
      </c>
      <c r="F6647" t="s">
        <v>349</v>
      </c>
      <c r="G6647" t="s">
        <v>76</v>
      </c>
      <c r="H6647" s="3">
        <v>45360415000</v>
      </c>
    </row>
    <row r="6648" spans="1:8">
      <c r="A6648" s="2" t="s">
        <v>1479</v>
      </c>
      <c r="B6648" t="s">
        <v>26</v>
      </c>
      <c r="C6648" t="s">
        <v>27</v>
      </c>
      <c r="D6648" t="s">
        <v>51</v>
      </c>
      <c r="E6648" t="s">
        <v>1082</v>
      </c>
      <c r="F6648" t="s">
        <v>351</v>
      </c>
      <c r="G6648" t="s">
        <v>1083</v>
      </c>
      <c r="H6648" s="3">
        <v>24272090000</v>
      </c>
    </row>
    <row r="6649" spans="1:8">
      <c r="A6649" s="2" t="s">
        <v>1479</v>
      </c>
      <c r="B6649" t="s">
        <v>26</v>
      </c>
      <c r="C6649" t="s">
        <v>27</v>
      </c>
      <c r="D6649" t="s">
        <v>51</v>
      </c>
      <c r="E6649" t="s">
        <v>1082</v>
      </c>
      <c r="F6649" t="s">
        <v>1084</v>
      </c>
      <c r="G6649" t="s">
        <v>1085</v>
      </c>
      <c r="H6649" s="3">
        <v>24272090000</v>
      </c>
    </row>
    <row r="6650" spans="1:8">
      <c r="A6650" s="2" t="s">
        <v>1479</v>
      </c>
      <c r="B6650" t="s">
        <v>26</v>
      </c>
      <c r="C6650" t="s">
        <v>27</v>
      </c>
      <c r="D6650" t="s">
        <v>51</v>
      </c>
      <c r="E6650" t="s">
        <v>1082</v>
      </c>
      <c r="F6650" t="s">
        <v>141</v>
      </c>
      <c r="G6650" t="s">
        <v>1088</v>
      </c>
      <c r="H6650" s="3">
        <v>257749020000</v>
      </c>
    </row>
    <row r="6651" spans="1:8">
      <c r="A6651" s="2" t="s">
        <v>1479</v>
      </c>
      <c r="B6651" t="s">
        <v>26</v>
      </c>
      <c r="C6651" t="s">
        <v>27</v>
      </c>
      <c r="D6651" t="s">
        <v>51</v>
      </c>
      <c r="E6651" t="s">
        <v>1082</v>
      </c>
      <c r="F6651" t="s">
        <v>820</v>
      </c>
      <c r="G6651" t="s">
        <v>1495</v>
      </c>
      <c r="H6651" s="3">
        <v>-8745762000</v>
      </c>
    </row>
    <row r="6652" spans="1:8">
      <c r="A6652" s="2" t="s">
        <v>1479</v>
      </c>
      <c r="B6652" t="s">
        <v>26</v>
      </c>
      <c r="C6652" t="s">
        <v>27</v>
      </c>
      <c r="D6652" t="s">
        <v>51</v>
      </c>
      <c r="E6652" t="s">
        <v>1082</v>
      </c>
      <c r="F6652" t="s">
        <v>1496</v>
      </c>
      <c r="G6652" t="s">
        <v>1497</v>
      </c>
      <c r="H6652" s="3">
        <v>-8745762000</v>
      </c>
    </row>
    <row r="6653" spans="1:8">
      <c r="A6653" s="2" t="s">
        <v>1479</v>
      </c>
      <c r="B6653" t="s">
        <v>26</v>
      </c>
      <c r="C6653" t="s">
        <v>27</v>
      </c>
      <c r="D6653" t="s">
        <v>51</v>
      </c>
      <c r="E6653" t="s">
        <v>1082</v>
      </c>
      <c r="F6653" t="s">
        <v>1252</v>
      </c>
      <c r="G6653" t="s">
        <v>1253</v>
      </c>
      <c r="H6653" s="3">
        <v>249003257000</v>
      </c>
    </row>
    <row r="6654" spans="1:8">
      <c r="A6654" s="2" t="s">
        <v>1479</v>
      </c>
      <c r="B6654" t="s">
        <v>26</v>
      </c>
      <c r="C6654" t="s">
        <v>27</v>
      </c>
      <c r="D6654" t="s">
        <v>51</v>
      </c>
      <c r="E6654" t="s">
        <v>1082</v>
      </c>
      <c r="F6654" t="s">
        <v>1254</v>
      </c>
      <c r="G6654" t="s">
        <v>1255</v>
      </c>
      <c r="H6654" s="3">
        <v>245362444000</v>
      </c>
    </row>
    <row r="6655" spans="1:8">
      <c r="A6655" s="2" t="s">
        <v>1479</v>
      </c>
      <c r="B6655" t="s">
        <v>26</v>
      </c>
      <c r="C6655" t="s">
        <v>27</v>
      </c>
      <c r="D6655" t="s">
        <v>51</v>
      </c>
      <c r="E6655" t="s">
        <v>1082</v>
      </c>
      <c r="F6655" t="s">
        <v>143</v>
      </c>
      <c r="G6655" t="s">
        <v>1089</v>
      </c>
      <c r="H6655" s="3">
        <v>5165246000</v>
      </c>
    </row>
    <row r="6656" spans="1:8">
      <c r="A6656" s="2" t="s">
        <v>1479</v>
      </c>
      <c r="B6656" t="s">
        <v>26</v>
      </c>
      <c r="C6656" t="s">
        <v>27</v>
      </c>
      <c r="D6656" t="s">
        <v>51</v>
      </c>
      <c r="E6656" t="s">
        <v>1082</v>
      </c>
      <c r="F6656" t="s">
        <v>177</v>
      </c>
      <c r="G6656" t="s">
        <v>1422</v>
      </c>
      <c r="H6656" s="3">
        <v>-1616000</v>
      </c>
    </row>
    <row r="6657" spans="1:8">
      <c r="A6657" s="2" t="s">
        <v>1479</v>
      </c>
      <c r="B6657" t="s">
        <v>26</v>
      </c>
      <c r="C6657" t="s">
        <v>27</v>
      </c>
      <c r="D6657" t="s">
        <v>51</v>
      </c>
      <c r="E6657" t="s">
        <v>1082</v>
      </c>
      <c r="F6657" t="s">
        <v>1090</v>
      </c>
      <c r="G6657" t="s">
        <v>1091</v>
      </c>
      <c r="H6657" s="3">
        <v>-3640814000</v>
      </c>
    </row>
    <row r="6658" spans="1:8">
      <c r="A6658" s="2" t="s">
        <v>1479</v>
      </c>
      <c r="B6658" t="s">
        <v>26</v>
      </c>
      <c r="C6658" t="s">
        <v>27</v>
      </c>
      <c r="D6658" t="s">
        <v>51</v>
      </c>
      <c r="E6658" t="s">
        <v>1082</v>
      </c>
      <c r="F6658" t="s">
        <v>1310</v>
      </c>
      <c r="G6658" t="s">
        <v>309</v>
      </c>
      <c r="H6658" s="3">
        <v>29747000</v>
      </c>
    </row>
    <row r="6659" spans="1:8">
      <c r="A6659" s="2" t="s">
        <v>1479</v>
      </c>
      <c r="B6659" t="s">
        <v>26</v>
      </c>
      <c r="C6659" t="s">
        <v>27</v>
      </c>
      <c r="D6659" t="s">
        <v>51</v>
      </c>
      <c r="E6659" t="s">
        <v>1082</v>
      </c>
      <c r="F6659" t="s">
        <v>1092</v>
      </c>
      <c r="G6659" t="s">
        <v>1093</v>
      </c>
      <c r="H6659" s="3">
        <v>250555821000</v>
      </c>
    </row>
    <row r="6660" spans="1:8">
      <c r="A6660" s="2" t="s">
        <v>1479</v>
      </c>
      <c r="B6660" t="s">
        <v>26</v>
      </c>
      <c r="C6660" t="s">
        <v>27</v>
      </c>
      <c r="D6660" t="s">
        <v>51</v>
      </c>
      <c r="E6660" t="s">
        <v>1082</v>
      </c>
      <c r="F6660" t="s">
        <v>187</v>
      </c>
      <c r="G6660" t="s">
        <v>1094</v>
      </c>
      <c r="H6660" s="3">
        <v>16623857000</v>
      </c>
    </row>
    <row r="6661" spans="1:8">
      <c r="A6661" s="2" t="s">
        <v>1479</v>
      </c>
      <c r="B6661" t="s">
        <v>26</v>
      </c>
      <c r="C6661" t="s">
        <v>27</v>
      </c>
      <c r="D6661" t="s">
        <v>51</v>
      </c>
      <c r="E6661" t="s">
        <v>1082</v>
      </c>
      <c r="F6661" t="s">
        <v>1181</v>
      </c>
      <c r="G6661" t="s">
        <v>309</v>
      </c>
      <c r="H6661" s="3">
        <v>45727000</v>
      </c>
    </row>
    <row r="6662" spans="1:8">
      <c r="A6662" s="2" t="s">
        <v>1479</v>
      </c>
      <c r="B6662" t="s">
        <v>26</v>
      </c>
      <c r="C6662" t="s">
        <v>27</v>
      </c>
      <c r="D6662" t="s">
        <v>51</v>
      </c>
      <c r="E6662" t="s">
        <v>1082</v>
      </c>
      <c r="F6662" t="s">
        <v>193</v>
      </c>
      <c r="G6662" t="s">
        <v>1182</v>
      </c>
      <c r="H6662" s="3">
        <v>16669583000</v>
      </c>
    </row>
    <row r="6663" spans="1:8">
      <c r="A6663" s="2" t="s">
        <v>1479</v>
      </c>
      <c r="B6663" t="s">
        <v>26</v>
      </c>
      <c r="C6663" t="s">
        <v>27</v>
      </c>
      <c r="D6663" t="s">
        <v>51</v>
      </c>
      <c r="E6663" t="s">
        <v>1082</v>
      </c>
      <c r="F6663" t="s">
        <v>197</v>
      </c>
      <c r="G6663" t="s">
        <v>1096</v>
      </c>
      <c r="H6663" s="3">
        <v>31256637000</v>
      </c>
    </row>
    <row r="6664" spans="1:8">
      <c r="A6664" s="2" t="s">
        <v>1479</v>
      </c>
      <c r="B6664" t="s">
        <v>26</v>
      </c>
      <c r="C6664" t="s">
        <v>27</v>
      </c>
      <c r="D6664" t="s">
        <v>51</v>
      </c>
      <c r="E6664" t="s">
        <v>1082</v>
      </c>
      <c r="F6664" t="s">
        <v>199</v>
      </c>
      <c r="G6664" t="s">
        <v>1311</v>
      </c>
      <c r="H6664" s="3">
        <v>-49119000</v>
      </c>
    </row>
    <row r="6665" spans="1:8">
      <c r="A6665" s="2" t="s">
        <v>1479</v>
      </c>
      <c r="B6665" t="s">
        <v>26</v>
      </c>
      <c r="C6665" t="s">
        <v>27</v>
      </c>
      <c r="D6665" t="s">
        <v>51</v>
      </c>
      <c r="E6665" t="s">
        <v>1082</v>
      </c>
      <c r="F6665" t="s">
        <v>238</v>
      </c>
      <c r="G6665" t="s">
        <v>1097</v>
      </c>
      <c r="H6665" s="3">
        <v>-1074518000</v>
      </c>
    </row>
    <row r="6666" spans="1:8">
      <c r="A6666" s="2" t="s">
        <v>1479</v>
      </c>
      <c r="B6666" t="s">
        <v>26</v>
      </c>
      <c r="C6666" t="s">
        <v>27</v>
      </c>
      <c r="D6666" t="s">
        <v>51</v>
      </c>
      <c r="E6666" t="s">
        <v>1082</v>
      </c>
      <c r="F6666" t="s">
        <v>1312</v>
      </c>
      <c r="G6666" t="s">
        <v>1313</v>
      </c>
      <c r="H6666" s="3">
        <v>1692771000</v>
      </c>
    </row>
    <row r="6667" spans="1:8">
      <c r="A6667" s="2" t="s">
        <v>1479</v>
      </c>
      <c r="B6667" t="s">
        <v>26</v>
      </c>
      <c r="C6667" t="s">
        <v>27</v>
      </c>
      <c r="D6667" t="s">
        <v>51</v>
      </c>
      <c r="E6667" t="s">
        <v>1082</v>
      </c>
      <c r="F6667" t="s">
        <v>1188</v>
      </c>
      <c r="G6667" t="s">
        <v>309</v>
      </c>
      <c r="H6667" s="3">
        <v>-1858000</v>
      </c>
    </row>
    <row r="6668" spans="1:8">
      <c r="A6668" s="2" t="s">
        <v>1479</v>
      </c>
      <c r="B6668" t="s">
        <v>26</v>
      </c>
      <c r="C6668" t="s">
        <v>27</v>
      </c>
      <c r="D6668" t="s">
        <v>51</v>
      </c>
      <c r="E6668" t="s">
        <v>1082</v>
      </c>
      <c r="F6668" t="s">
        <v>882</v>
      </c>
      <c r="G6668" t="s">
        <v>1098</v>
      </c>
      <c r="H6668" s="3">
        <v>31823913000</v>
      </c>
    </row>
    <row r="6669" spans="1:8">
      <c r="A6669" s="2" t="s">
        <v>1479</v>
      </c>
      <c r="B6669" t="s">
        <v>26</v>
      </c>
      <c r="C6669" t="s">
        <v>27</v>
      </c>
      <c r="D6669" t="s">
        <v>51</v>
      </c>
      <c r="E6669" t="s">
        <v>350</v>
      </c>
      <c r="F6669" t="s">
        <v>351</v>
      </c>
      <c r="G6669" t="s">
        <v>352</v>
      </c>
      <c r="H6669" s="3">
        <v>319961347000</v>
      </c>
    </row>
    <row r="6670" spans="1:8">
      <c r="A6670" s="2" t="s">
        <v>1479</v>
      </c>
      <c r="B6670" t="s">
        <v>26</v>
      </c>
      <c r="C6670" t="s">
        <v>27</v>
      </c>
      <c r="D6670" t="s">
        <v>51</v>
      </c>
      <c r="E6670" t="s">
        <v>350</v>
      </c>
      <c r="F6670" t="s">
        <v>53</v>
      </c>
      <c r="G6670" t="s">
        <v>353</v>
      </c>
      <c r="H6670" s="3">
        <v>319961347000</v>
      </c>
    </row>
    <row r="6671" spans="1:8">
      <c r="A6671" s="2" t="s">
        <v>1479</v>
      </c>
      <c r="B6671" t="s">
        <v>26</v>
      </c>
      <c r="C6671" t="s">
        <v>27</v>
      </c>
      <c r="D6671" t="s">
        <v>51</v>
      </c>
      <c r="E6671" t="s">
        <v>350</v>
      </c>
      <c r="F6671" t="s">
        <v>1099</v>
      </c>
      <c r="G6671" t="s">
        <v>1100</v>
      </c>
      <c r="H6671" s="3">
        <v>61549157000</v>
      </c>
    </row>
    <row r="6672" spans="1:8">
      <c r="A6672" s="2" t="s">
        <v>1479</v>
      </c>
      <c r="B6672" t="s">
        <v>26</v>
      </c>
      <c r="C6672" t="s">
        <v>27</v>
      </c>
      <c r="D6672" t="s">
        <v>51</v>
      </c>
      <c r="E6672" t="s">
        <v>350</v>
      </c>
      <c r="F6672" t="s">
        <v>1103</v>
      </c>
      <c r="G6672" t="s">
        <v>1104</v>
      </c>
      <c r="H6672" s="3">
        <v>258412190000</v>
      </c>
    </row>
    <row r="6673" spans="1:8">
      <c r="A6673" s="2" t="s">
        <v>1479</v>
      </c>
      <c r="B6673" t="s">
        <v>26</v>
      </c>
      <c r="C6673" t="s">
        <v>27</v>
      </c>
      <c r="D6673" t="s">
        <v>51</v>
      </c>
      <c r="E6673" t="s">
        <v>350</v>
      </c>
      <c r="F6673" t="s">
        <v>1109</v>
      </c>
      <c r="G6673" t="s">
        <v>1110</v>
      </c>
      <c r="H6673" s="3">
        <v>242252350000</v>
      </c>
    </row>
    <row r="6674" spans="1:8">
      <c r="A6674" s="2" t="s">
        <v>1479</v>
      </c>
      <c r="B6674" t="s">
        <v>26</v>
      </c>
      <c r="C6674" t="s">
        <v>27</v>
      </c>
      <c r="D6674" t="s">
        <v>51</v>
      </c>
      <c r="E6674" t="s">
        <v>350</v>
      </c>
      <c r="F6674" t="s">
        <v>67</v>
      </c>
      <c r="G6674" t="s">
        <v>1111</v>
      </c>
      <c r="H6674" s="3">
        <v>16159840000</v>
      </c>
    </row>
    <row r="6675" spans="1:8">
      <c r="A6675" s="2" t="s">
        <v>1479</v>
      </c>
      <c r="B6675" t="s">
        <v>26</v>
      </c>
      <c r="C6675" t="s">
        <v>27</v>
      </c>
      <c r="D6675" t="s">
        <v>51</v>
      </c>
      <c r="E6675" t="s">
        <v>350</v>
      </c>
      <c r="F6675" t="s">
        <v>115</v>
      </c>
      <c r="G6675" t="s">
        <v>355</v>
      </c>
      <c r="H6675" s="3">
        <v>305346310000</v>
      </c>
    </row>
    <row r="6676" spans="1:8">
      <c r="A6676" s="2" t="s">
        <v>1479</v>
      </c>
      <c r="B6676" t="s">
        <v>26</v>
      </c>
      <c r="C6676" t="s">
        <v>27</v>
      </c>
      <c r="D6676" t="s">
        <v>51</v>
      </c>
      <c r="E6676" t="s">
        <v>350</v>
      </c>
      <c r="F6676" t="s">
        <v>593</v>
      </c>
      <c r="G6676" t="s">
        <v>1112</v>
      </c>
      <c r="H6676" s="3">
        <v>52210392000</v>
      </c>
    </row>
    <row r="6677" spans="1:8">
      <c r="A6677" s="2" t="s">
        <v>1479</v>
      </c>
      <c r="B6677" t="s">
        <v>26</v>
      </c>
      <c r="C6677" t="s">
        <v>27</v>
      </c>
      <c r="D6677" t="s">
        <v>51</v>
      </c>
      <c r="E6677" t="s">
        <v>350</v>
      </c>
      <c r="F6677" t="s">
        <v>117</v>
      </c>
      <c r="G6677" t="s">
        <v>1113</v>
      </c>
      <c r="H6677" s="3">
        <v>8029548000</v>
      </c>
    </row>
    <row r="6678" spans="1:8">
      <c r="A6678" s="2" t="s">
        <v>1479</v>
      </c>
      <c r="B6678" t="s">
        <v>26</v>
      </c>
      <c r="C6678" t="s">
        <v>27</v>
      </c>
      <c r="D6678" t="s">
        <v>51</v>
      </c>
      <c r="E6678" t="s">
        <v>350</v>
      </c>
      <c r="F6678" t="s">
        <v>600</v>
      </c>
      <c r="G6678" t="s">
        <v>1114</v>
      </c>
      <c r="H6678" s="3">
        <v>52144128000</v>
      </c>
    </row>
    <row r="6679" spans="1:8">
      <c r="A6679" s="2" t="s">
        <v>1479</v>
      </c>
      <c r="B6679" t="s">
        <v>26</v>
      </c>
      <c r="C6679" t="s">
        <v>27</v>
      </c>
      <c r="D6679" t="s">
        <v>51</v>
      </c>
      <c r="E6679" t="s">
        <v>350</v>
      </c>
      <c r="F6679" t="s">
        <v>119</v>
      </c>
      <c r="G6679" t="s">
        <v>1118</v>
      </c>
      <c r="H6679" s="3">
        <v>7963284000</v>
      </c>
    </row>
    <row r="6680" spans="1:8">
      <c r="A6680" s="2" t="s">
        <v>1479</v>
      </c>
      <c r="B6680" t="s">
        <v>26</v>
      </c>
      <c r="C6680" t="s">
        <v>27</v>
      </c>
      <c r="D6680" t="s">
        <v>51</v>
      </c>
      <c r="E6680" t="s">
        <v>350</v>
      </c>
      <c r="F6680" t="s">
        <v>993</v>
      </c>
      <c r="G6680" t="s">
        <v>1119</v>
      </c>
      <c r="H6680" s="3">
        <v>253135918000</v>
      </c>
    </row>
    <row r="6681" spans="1:8">
      <c r="A6681" s="2" t="s">
        <v>1479</v>
      </c>
      <c r="B6681" t="s">
        <v>26</v>
      </c>
      <c r="C6681" t="s">
        <v>27</v>
      </c>
      <c r="D6681" t="s">
        <v>51</v>
      </c>
      <c r="E6681" t="s">
        <v>350</v>
      </c>
      <c r="F6681" t="s">
        <v>123</v>
      </c>
      <c r="G6681" t="s">
        <v>1113</v>
      </c>
      <c r="H6681" s="3">
        <v>80695074000</v>
      </c>
    </row>
    <row r="6682" spans="1:8">
      <c r="A6682" s="2" t="s">
        <v>1479</v>
      </c>
      <c r="B6682" t="s">
        <v>26</v>
      </c>
      <c r="C6682" t="s">
        <v>27</v>
      </c>
      <c r="D6682" t="s">
        <v>51</v>
      </c>
      <c r="E6682" t="s">
        <v>350</v>
      </c>
      <c r="F6682" t="s">
        <v>794</v>
      </c>
      <c r="G6682" t="s">
        <v>1120</v>
      </c>
      <c r="H6682" s="3">
        <v>235298295000</v>
      </c>
    </row>
    <row r="6683" spans="1:8">
      <c r="A6683" s="2" t="s">
        <v>1479</v>
      </c>
      <c r="B6683" t="s">
        <v>26</v>
      </c>
      <c r="C6683" t="s">
        <v>27</v>
      </c>
      <c r="D6683" t="s">
        <v>51</v>
      </c>
      <c r="E6683" t="s">
        <v>350</v>
      </c>
      <c r="F6683" t="s">
        <v>131</v>
      </c>
      <c r="G6683" t="s">
        <v>1118</v>
      </c>
      <c r="H6683" s="3">
        <v>62857451000</v>
      </c>
    </row>
    <row r="6684" spans="1:8">
      <c r="A6684" s="2" t="s">
        <v>1479</v>
      </c>
      <c r="B6684" t="s">
        <v>26</v>
      </c>
      <c r="C6684" t="s">
        <v>27</v>
      </c>
      <c r="D6684" t="s">
        <v>51</v>
      </c>
      <c r="E6684" t="s">
        <v>350</v>
      </c>
      <c r="F6684" t="s">
        <v>1124</v>
      </c>
      <c r="G6684" t="s">
        <v>1125</v>
      </c>
      <c r="H6684" s="3">
        <v>253135918000</v>
      </c>
    </row>
    <row r="6685" spans="1:8">
      <c r="A6685" s="2" t="s">
        <v>1479</v>
      </c>
      <c r="B6685" t="s">
        <v>26</v>
      </c>
      <c r="C6685" t="s">
        <v>27</v>
      </c>
      <c r="D6685" t="s">
        <v>51</v>
      </c>
      <c r="E6685" t="s">
        <v>350</v>
      </c>
      <c r="F6685" t="s">
        <v>141</v>
      </c>
      <c r="G6685" t="s">
        <v>358</v>
      </c>
      <c r="H6685" s="3">
        <v>14615037000</v>
      </c>
    </row>
    <row r="6686" spans="1:8">
      <c r="A6686" s="2" t="s">
        <v>1479</v>
      </c>
      <c r="B6686" t="s">
        <v>26</v>
      </c>
      <c r="C6686" t="s">
        <v>27</v>
      </c>
      <c r="D6686" t="s">
        <v>51</v>
      </c>
      <c r="E6686" t="s">
        <v>350</v>
      </c>
      <c r="F6686" t="s">
        <v>187</v>
      </c>
      <c r="G6686" t="s">
        <v>359</v>
      </c>
      <c r="H6686" s="3">
        <v>31629192000</v>
      </c>
    </row>
    <row r="6687" spans="1:8">
      <c r="A6687" s="2" t="s">
        <v>1479</v>
      </c>
      <c r="B6687" t="s">
        <v>26</v>
      </c>
      <c r="C6687" t="s">
        <v>27</v>
      </c>
      <c r="D6687" t="s">
        <v>51</v>
      </c>
      <c r="E6687" t="s">
        <v>350</v>
      </c>
      <c r="F6687" t="s">
        <v>360</v>
      </c>
      <c r="G6687" t="s">
        <v>361</v>
      </c>
      <c r="H6687" s="3">
        <v>7851707000</v>
      </c>
    </row>
    <row r="6688" spans="1:8">
      <c r="A6688" s="2" t="s">
        <v>1479</v>
      </c>
      <c r="B6688" t="s">
        <v>26</v>
      </c>
      <c r="C6688" t="s">
        <v>27</v>
      </c>
      <c r="D6688" t="s">
        <v>51</v>
      </c>
      <c r="E6688" t="s">
        <v>350</v>
      </c>
      <c r="F6688" t="s">
        <v>364</v>
      </c>
      <c r="G6688" t="s">
        <v>365</v>
      </c>
      <c r="H6688" s="3">
        <v>6281476000</v>
      </c>
    </row>
    <row r="6689" spans="1:8">
      <c r="A6689" s="2" t="s">
        <v>1479</v>
      </c>
      <c r="B6689" t="s">
        <v>26</v>
      </c>
      <c r="C6689" t="s">
        <v>27</v>
      </c>
      <c r="D6689" t="s">
        <v>51</v>
      </c>
      <c r="E6689" t="s">
        <v>350</v>
      </c>
      <c r="F6689" t="s">
        <v>191</v>
      </c>
      <c r="G6689" t="s">
        <v>367</v>
      </c>
      <c r="H6689" s="3">
        <v>550677000</v>
      </c>
    </row>
    <row r="6690" spans="1:8">
      <c r="A6690" s="2" t="s">
        <v>1479</v>
      </c>
      <c r="B6690" t="s">
        <v>26</v>
      </c>
      <c r="C6690" t="s">
        <v>27</v>
      </c>
      <c r="D6690" t="s">
        <v>51</v>
      </c>
      <c r="E6690" t="s">
        <v>350</v>
      </c>
      <c r="F6690" t="s">
        <v>368</v>
      </c>
      <c r="G6690" t="s">
        <v>369</v>
      </c>
      <c r="H6690" s="3">
        <v>1019554000</v>
      </c>
    </row>
    <row r="6691" spans="1:8">
      <c r="A6691" s="2" t="s">
        <v>1479</v>
      </c>
      <c r="B6691" t="s">
        <v>26</v>
      </c>
      <c r="C6691" t="s">
        <v>27</v>
      </c>
      <c r="D6691" t="s">
        <v>51</v>
      </c>
      <c r="E6691" t="s">
        <v>350</v>
      </c>
      <c r="F6691" t="s">
        <v>370</v>
      </c>
      <c r="G6691" t="s">
        <v>371</v>
      </c>
      <c r="H6691" s="3">
        <v>9188413000</v>
      </c>
    </row>
    <row r="6692" spans="1:8">
      <c r="A6692" s="2" t="s">
        <v>1479</v>
      </c>
      <c r="B6692" t="s">
        <v>26</v>
      </c>
      <c r="C6692" t="s">
        <v>27</v>
      </c>
      <c r="D6692" t="s">
        <v>51</v>
      </c>
      <c r="E6692" t="s">
        <v>350</v>
      </c>
      <c r="F6692" t="s">
        <v>372</v>
      </c>
      <c r="G6692" t="s">
        <v>373</v>
      </c>
      <c r="H6692" s="3">
        <v>558913000</v>
      </c>
    </row>
    <row r="6693" spans="1:8">
      <c r="A6693" s="2" t="s">
        <v>1479</v>
      </c>
      <c r="B6693" t="s">
        <v>26</v>
      </c>
      <c r="C6693" t="s">
        <v>27</v>
      </c>
      <c r="D6693" t="s">
        <v>51</v>
      </c>
      <c r="E6693" t="s">
        <v>350</v>
      </c>
      <c r="F6693" t="s">
        <v>374</v>
      </c>
      <c r="G6693" t="s">
        <v>375</v>
      </c>
      <c r="H6693" s="3">
        <v>134582000</v>
      </c>
    </row>
    <row r="6694" spans="1:8">
      <c r="A6694" s="2" t="s">
        <v>1479</v>
      </c>
      <c r="B6694" t="s">
        <v>26</v>
      </c>
      <c r="C6694" t="s">
        <v>27</v>
      </c>
      <c r="D6694" t="s">
        <v>51</v>
      </c>
      <c r="E6694" t="s">
        <v>350</v>
      </c>
      <c r="F6694" t="s">
        <v>376</v>
      </c>
      <c r="G6694" t="s">
        <v>377</v>
      </c>
      <c r="H6694" s="3">
        <v>34131000</v>
      </c>
    </row>
    <row r="6695" spans="1:8">
      <c r="A6695" s="2" t="s">
        <v>1479</v>
      </c>
      <c r="B6695" t="s">
        <v>26</v>
      </c>
      <c r="C6695" t="s">
        <v>27</v>
      </c>
      <c r="D6695" t="s">
        <v>51</v>
      </c>
      <c r="E6695" t="s">
        <v>350</v>
      </c>
      <c r="F6695" t="s">
        <v>378</v>
      </c>
      <c r="G6695" t="s">
        <v>379</v>
      </c>
      <c r="H6695" s="3">
        <v>1123414000</v>
      </c>
    </row>
    <row r="6696" spans="1:8">
      <c r="A6696" s="2" t="s">
        <v>1479</v>
      </c>
      <c r="B6696" t="s">
        <v>26</v>
      </c>
      <c r="C6696" t="s">
        <v>27</v>
      </c>
      <c r="D6696" t="s">
        <v>51</v>
      </c>
      <c r="E6696" t="s">
        <v>350</v>
      </c>
      <c r="F6696" t="s">
        <v>380</v>
      </c>
      <c r="G6696" t="s">
        <v>381</v>
      </c>
      <c r="H6696" s="3">
        <v>361351000</v>
      </c>
    </row>
    <row r="6697" spans="1:8">
      <c r="A6697" s="2" t="s">
        <v>1479</v>
      </c>
      <c r="B6697" t="s">
        <v>26</v>
      </c>
      <c r="C6697" t="s">
        <v>27</v>
      </c>
      <c r="D6697" t="s">
        <v>51</v>
      </c>
      <c r="E6697" t="s">
        <v>350</v>
      </c>
      <c r="F6697" t="s">
        <v>382</v>
      </c>
      <c r="G6697" t="s">
        <v>383</v>
      </c>
      <c r="H6697" s="3">
        <v>293461000</v>
      </c>
    </row>
    <row r="6698" spans="1:8">
      <c r="A6698" s="2" t="s">
        <v>1479</v>
      </c>
      <c r="B6698" t="s">
        <v>26</v>
      </c>
      <c r="C6698" t="s">
        <v>27</v>
      </c>
      <c r="D6698" t="s">
        <v>51</v>
      </c>
      <c r="E6698" t="s">
        <v>350</v>
      </c>
      <c r="F6698" t="s">
        <v>384</v>
      </c>
      <c r="G6698" t="s">
        <v>385</v>
      </c>
      <c r="H6698" s="3">
        <v>69474000</v>
      </c>
    </row>
    <row r="6699" spans="1:8">
      <c r="A6699" s="2" t="s">
        <v>1479</v>
      </c>
      <c r="B6699" t="s">
        <v>26</v>
      </c>
      <c r="C6699" t="s">
        <v>27</v>
      </c>
      <c r="D6699" t="s">
        <v>51</v>
      </c>
      <c r="E6699" t="s">
        <v>350</v>
      </c>
      <c r="F6699" t="s">
        <v>386</v>
      </c>
      <c r="G6699" t="s">
        <v>387</v>
      </c>
      <c r="H6699" s="3">
        <v>73093000</v>
      </c>
    </row>
    <row r="6700" spans="1:8">
      <c r="A6700" s="2" t="s">
        <v>1479</v>
      </c>
      <c r="B6700" t="s">
        <v>26</v>
      </c>
      <c r="C6700" t="s">
        <v>27</v>
      </c>
      <c r="D6700" t="s">
        <v>51</v>
      </c>
      <c r="E6700" t="s">
        <v>350</v>
      </c>
      <c r="F6700" t="s">
        <v>388</v>
      </c>
      <c r="G6700" t="s">
        <v>389</v>
      </c>
      <c r="H6700" s="3">
        <v>231776000</v>
      </c>
    </row>
    <row r="6701" spans="1:8">
      <c r="A6701" s="2" t="s">
        <v>1479</v>
      </c>
      <c r="B6701" t="s">
        <v>26</v>
      </c>
      <c r="C6701" t="s">
        <v>27</v>
      </c>
      <c r="D6701" t="s">
        <v>51</v>
      </c>
      <c r="E6701" t="s">
        <v>350</v>
      </c>
      <c r="F6701" t="s">
        <v>390</v>
      </c>
      <c r="G6701" t="s">
        <v>391</v>
      </c>
      <c r="H6701" s="3">
        <v>44363000</v>
      </c>
    </row>
    <row r="6702" spans="1:8">
      <c r="A6702" s="2" t="s">
        <v>1479</v>
      </c>
      <c r="B6702" t="s">
        <v>26</v>
      </c>
      <c r="C6702" t="s">
        <v>27</v>
      </c>
      <c r="D6702" t="s">
        <v>51</v>
      </c>
      <c r="E6702" t="s">
        <v>350</v>
      </c>
      <c r="F6702" t="s">
        <v>392</v>
      </c>
      <c r="G6702" t="s">
        <v>393</v>
      </c>
      <c r="H6702" s="3">
        <v>340489000</v>
      </c>
    </row>
    <row r="6703" spans="1:8">
      <c r="A6703" s="2" t="s">
        <v>1479</v>
      </c>
      <c r="B6703" t="s">
        <v>26</v>
      </c>
      <c r="C6703" t="s">
        <v>27</v>
      </c>
      <c r="D6703" t="s">
        <v>51</v>
      </c>
      <c r="E6703" t="s">
        <v>350</v>
      </c>
      <c r="F6703" t="s">
        <v>394</v>
      </c>
      <c r="G6703" t="s">
        <v>395</v>
      </c>
      <c r="H6703" s="3">
        <v>25212000</v>
      </c>
    </row>
    <row r="6704" spans="1:8">
      <c r="A6704" s="2" t="s">
        <v>1479</v>
      </c>
      <c r="B6704" t="s">
        <v>26</v>
      </c>
      <c r="C6704" t="s">
        <v>27</v>
      </c>
      <c r="D6704" t="s">
        <v>51</v>
      </c>
      <c r="E6704" t="s">
        <v>350</v>
      </c>
      <c r="F6704" t="s">
        <v>396</v>
      </c>
      <c r="G6704" t="s">
        <v>397</v>
      </c>
      <c r="H6704" s="3">
        <v>5898154000</v>
      </c>
    </row>
    <row r="6705" spans="1:8">
      <c r="A6705" s="2" t="s">
        <v>1479</v>
      </c>
      <c r="B6705" t="s">
        <v>26</v>
      </c>
      <c r="C6705" t="s">
        <v>27</v>
      </c>
      <c r="D6705" t="s">
        <v>51</v>
      </c>
      <c r="E6705" t="s">
        <v>350</v>
      </c>
      <c r="F6705" t="s">
        <v>398</v>
      </c>
      <c r="G6705" t="s">
        <v>399</v>
      </c>
      <c r="H6705" s="3">
        <v>14232368000</v>
      </c>
    </row>
    <row r="6706" spans="1:8">
      <c r="A6706" s="2" t="s">
        <v>1479</v>
      </c>
      <c r="B6706" t="s">
        <v>26</v>
      </c>
      <c r="C6706" t="s">
        <v>27</v>
      </c>
      <c r="D6706" t="s">
        <v>51</v>
      </c>
      <c r="E6706" t="s">
        <v>350</v>
      </c>
      <c r="F6706" t="s">
        <v>400</v>
      </c>
      <c r="G6706" t="s">
        <v>401</v>
      </c>
      <c r="H6706" s="3">
        <v>759559000</v>
      </c>
    </row>
    <row r="6707" spans="1:8">
      <c r="A6707" s="2" t="s">
        <v>1479</v>
      </c>
      <c r="B6707" t="s">
        <v>26</v>
      </c>
      <c r="C6707" t="s">
        <v>27</v>
      </c>
      <c r="D6707" t="s">
        <v>51</v>
      </c>
      <c r="E6707" t="s">
        <v>350</v>
      </c>
      <c r="F6707" t="s">
        <v>402</v>
      </c>
      <c r="G6707" t="s">
        <v>403</v>
      </c>
      <c r="H6707" s="3">
        <v>1567785000</v>
      </c>
    </row>
    <row r="6708" spans="1:8">
      <c r="A6708" s="2" t="s">
        <v>1479</v>
      </c>
      <c r="B6708" t="s">
        <v>26</v>
      </c>
      <c r="C6708" t="s">
        <v>27</v>
      </c>
      <c r="D6708" t="s">
        <v>51</v>
      </c>
      <c r="E6708" t="s">
        <v>350</v>
      </c>
      <c r="F6708" t="s">
        <v>404</v>
      </c>
      <c r="G6708" t="s">
        <v>405</v>
      </c>
      <c r="H6708" s="3">
        <v>244934000</v>
      </c>
    </row>
    <row r="6709" spans="1:8">
      <c r="A6709" s="2" t="s">
        <v>1479</v>
      </c>
      <c r="B6709" t="s">
        <v>26</v>
      </c>
      <c r="C6709" t="s">
        <v>27</v>
      </c>
      <c r="D6709" t="s">
        <v>51</v>
      </c>
      <c r="E6709" t="s">
        <v>350</v>
      </c>
      <c r="F6709" t="s">
        <v>406</v>
      </c>
      <c r="G6709" t="s">
        <v>407</v>
      </c>
      <c r="H6709" s="3">
        <v>9696043000</v>
      </c>
    </row>
    <row r="6710" spans="1:8">
      <c r="A6710" s="2" t="s">
        <v>1479</v>
      </c>
      <c r="B6710" t="s">
        <v>26</v>
      </c>
      <c r="C6710" t="s">
        <v>27</v>
      </c>
      <c r="D6710" t="s">
        <v>51</v>
      </c>
      <c r="E6710" t="s">
        <v>350</v>
      </c>
      <c r="F6710" t="s">
        <v>408</v>
      </c>
      <c r="G6710" t="s">
        <v>409</v>
      </c>
      <c r="H6710" s="3">
        <v>1964047000</v>
      </c>
    </row>
    <row r="6711" spans="1:8">
      <c r="A6711" s="2" t="s">
        <v>1479</v>
      </c>
      <c r="B6711" t="s">
        <v>26</v>
      </c>
      <c r="C6711" t="s">
        <v>27</v>
      </c>
      <c r="D6711" t="s">
        <v>51</v>
      </c>
      <c r="E6711" t="s">
        <v>350</v>
      </c>
      <c r="F6711" t="s">
        <v>412</v>
      </c>
      <c r="G6711" t="s">
        <v>413</v>
      </c>
      <c r="H6711" s="3">
        <v>356704000</v>
      </c>
    </row>
    <row r="6712" spans="1:8">
      <c r="A6712" s="2" t="s">
        <v>1479</v>
      </c>
      <c r="B6712" t="s">
        <v>26</v>
      </c>
      <c r="C6712" t="s">
        <v>27</v>
      </c>
      <c r="D6712" t="s">
        <v>51</v>
      </c>
      <c r="E6712" t="s">
        <v>350</v>
      </c>
      <c r="F6712" t="s">
        <v>416</v>
      </c>
      <c r="G6712" t="s">
        <v>417</v>
      </c>
      <c r="H6712" s="3">
        <v>353872000</v>
      </c>
    </row>
    <row r="6713" spans="1:8">
      <c r="A6713" s="2" t="s">
        <v>1479</v>
      </c>
      <c r="B6713" t="s">
        <v>26</v>
      </c>
      <c r="C6713" t="s">
        <v>27</v>
      </c>
      <c r="D6713" t="s">
        <v>51</v>
      </c>
      <c r="E6713" t="s">
        <v>350</v>
      </c>
      <c r="F6713" t="s">
        <v>418</v>
      </c>
      <c r="G6713" t="s">
        <v>419</v>
      </c>
      <c r="H6713" s="3">
        <v>2832000</v>
      </c>
    </row>
    <row r="6714" spans="1:8">
      <c r="A6714" s="2" t="s">
        <v>1479</v>
      </c>
      <c r="B6714" t="s">
        <v>26</v>
      </c>
      <c r="C6714" t="s">
        <v>27</v>
      </c>
      <c r="D6714" t="s">
        <v>51</v>
      </c>
      <c r="E6714" t="s">
        <v>350</v>
      </c>
      <c r="F6714" t="s">
        <v>421</v>
      </c>
      <c r="G6714" t="s">
        <v>422</v>
      </c>
      <c r="H6714" s="3">
        <v>2832000</v>
      </c>
    </row>
    <row r="6715" spans="1:8">
      <c r="A6715" s="2" t="s">
        <v>1479</v>
      </c>
      <c r="B6715" t="s">
        <v>26</v>
      </c>
      <c r="C6715" t="s">
        <v>27</v>
      </c>
      <c r="D6715" t="s">
        <v>51</v>
      </c>
      <c r="E6715" t="s">
        <v>350</v>
      </c>
      <c r="F6715" t="s">
        <v>197</v>
      </c>
      <c r="G6715" t="s">
        <v>423</v>
      </c>
      <c r="H6715" s="3">
        <v>-17014155000</v>
      </c>
    </row>
    <row r="6716" spans="1:8">
      <c r="A6716" s="2" t="s">
        <v>1479</v>
      </c>
      <c r="B6716" t="s">
        <v>26</v>
      </c>
      <c r="C6716" t="s">
        <v>27</v>
      </c>
      <c r="D6716" t="s">
        <v>51</v>
      </c>
      <c r="E6716" t="s">
        <v>350</v>
      </c>
      <c r="F6716" t="s">
        <v>424</v>
      </c>
      <c r="G6716" t="s">
        <v>425</v>
      </c>
      <c r="H6716" s="3">
        <v>44432205000</v>
      </c>
    </row>
    <row r="6717" spans="1:8">
      <c r="A6717" s="2" t="s">
        <v>1479</v>
      </c>
      <c r="B6717" t="s">
        <v>26</v>
      </c>
      <c r="C6717" t="s">
        <v>27</v>
      </c>
      <c r="D6717" t="s">
        <v>51</v>
      </c>
      <c r="E6717" t="s">
        <v>350</v>
      </c>
      <c r="F6717" t="s">
        <v>426</v>
      </c>
      <c r="G6717" t="s">
        <v>427</v>
      </c>
      <c r="H6717" s="3">
        <v>33576000</v>
      </c>
    </row>
    <row r="6718" spans="1:8">
      <c r="A6718" s="2" t="s">
        <v>1479</v>
      </c>
      <c r="B6718" t="s">
        <v>26</v>
      </c>
      <c r="C6718" t="s">
        <v>27</v>
      </c>
      <c r="D6718" t="s">
        <v>51</v>
      </c>
      <c r="E6718" t="s">
        <v>350</v>
      </c>
      <c r="F6718" t="s">
        <v>428</v>
      </c>
      <c r="G6718" t="s">
        <v>429</v>
      </c>
      <c r="H6718" s="3">
        <v>1563767000</v>
      </c>
    </row>
    <row r="6719" spans="1:8">
      <c r="A6719" s="2" t="s">
        <v>1479</v>
      </c>
      <c r="B6719" t="s">
        <v>26</v>
      </c>
      <c r="C6719" t="s">
        <v>27</v>
      </c>
      <c r="D6719" t="s">
        <v>51</v>
      </c>
      <c r="E6719" t="s">
        <v>350</v>
      </c>
      <c r="F6719" t="s">
        <v>432</v>
      </c>
      <c r="G6719" t="s">
        <v>433</v>
      </c>
      <c r="H6719" s="3">
        <v>2250000</v>
      </c>
    </row>
    <row r="6720" spans="1:8">
      <c r="A6720" s="2" t="s">
        <v>1479</v>
      </c>
      <c r="B6720" t="s">
        <v>26</v>
      </c>
      <c r="C6720" t="s">
        <v>27</v>
      </c>
      <c r="D6720" t="s">
        <v>51</v>
      </c>
      <c r="E6720" t="s">
        <v>350</v>
      </c>
      <c r="F6720" t="s">
        <v>434</v>
      </c>
      <c r="G6720" t="s">
        <v>435</v>
      </c>
      <c r="H6720" s="3">
        <v>907198000</v>
      </c>
    </row>
    <row r="6721" spans="1:8">
      <c r="A6721" s="2" t="s">
        <v>1479</v>
      </c>
      <c r="B6721" t="s">
        <v>26</v>
      </c>
      <c r="C6721" t="s">
        <v>27</v>
      </c>
      <c r="D6721" t="s">
        <v>51</v>
      </c>
      <c r="E6721" t="s">
        <v>350</v>
      </c>
      <c r="F6721" t="s">
        <v>436</v>
      </c>
      <c r="G6721" t="s">
        <v>437</v>
      </c>
      <c r="H6721" s="3">
        <v>635380000</v>
      </c>
    </row>
    <row r="6722" spans="1:8">
      <c r="A6722" s="2" t="s">
        <v>1479</v>
      </c>
      <c r="B6722" t="s">
        <v>26</v>
      </c>
      <c r="C6722" t="s">
        <v>27</v>
      </c>
      <c r="D6722" t="s">
        <v>51</v>
      </c>
      <c r="E6722" t="s">
        <v>350</v>
      </c>
      <c r="F6722" t="s">
        <v>438</v>
      </c>
      <c r="G6722" t="s">
        <v>439</v>
      </c>
      <c r="H6722" s="3">
        <v>95120000</v>
      </c>
    </row>
    <row r="6723" spans="1:8">
      <c r="A6723" s="2" t="s">
        <v>1479</v>
      </c>
      <c r="B6723" t="s">
        <v>26</v>
      </c>
      <c r="C6723" t="s">
        <v>27</v>
      </c>
      <c r="D6723" t="s">
        <v>51</v>
      </c>
      <c r="E6723" t="s">
        <v>350</v>
      </c>
      <c r="F6723" t="s">
        <v>440</v>
      </c>
      <c r="G6723" t="s">
        <v>441</v>
      </c>
      <c r="H6723" s="3">
        <v>2459472000</v>
      </c>
    </row>
    <row r="6724" spans="1:8">
      <c r="A6724" s="2" t="s">
        <v>1479</v>
      </c>
      <c r="B6724" t="s">
        <v>26</v>
      </c>
      <c r="C6724" t="s">
        <v>27</v>
      </c>
      <c r="D6724" t="s">
        <v>51</v>
      </c>
      <c r="E6724" t="s">
        <v>350</v>
      </c>
      <c r="F6724" t="s">
        <v>442</v>
      </c>
      <c r="G6724" t="s">
        <v>443</v>
      </c>
      <c r="H6724" s="3">
        <v>686636000</v>
      </c>
    </row>
    <row r="6725" spans="1:8">
      <c r="A6725" s="2" t="s">
        <v>1479</v>
      </c>
      <c r="B6725" t="s">
        <v>26</v>
      </c>
      <c r="C6725" t="s">
        <v>27</v>
      </c>
      <c r="D6725" t="s">
        <v>51</v>
      </c>
      <c r="E6725" t="s">
        <v>350</v>
      </c>
      <c r="F6725" t="s">
        <v>1193</v>
      </c>
      <c r="G6725" t="s">
        <v>1194</v>
      </c>
      <c r="H6725" s="3">
        <v>26340500000</v>
      </c>
    </row>
    <row r="6726" spans="1:8">
      <c r="A6726" s="2" t="s">
        <v>1479</v>
      </c>
      <c r="B6726" t="s">
        <v>26</v>
      </c>
      <c r="C6726" t="s">
        <v>27</v>
      </c>
      <c r="D6726" t="s">
        <v>51</v>
      </c>
      <c r="E6726" t="s">
        <v>350</v>
      </c>
      <c r="F6726" t="s">
        <v>1498</v>
      </c>
      <c r="G6726" t="s">
        <v>1499</v>
      </c>
      <c r="H6726" s="3">
        <v>11708307000</v>
      </c>
    </row>
    <row r="6727" spans="1:8">
      <c r="A6727" s="2" t="s">
        <v>1479</v>
      </c>
      <c r="B6727" t="s">
        <v>26</v>
      </c>
      <c r="C6727" t="s">
        <v>27</v>
      </c>
      <c r="D6727" t="s">
        <v>51</v>
      </c>
      <c r="E6727" t="s">
        <v>350</v>
      </c>
      <c r="F6727" t="s">
        <v>250</v>
      </c>
      <c r="G6727" t="s">
        <v>446</v>
      </c>
      <c r="H6727" s="3">
        <v>20335168000</v>
      </c>
    </row>
    <row r="6728" spans="1:8">
      <c r="A6728" s="2" t="s">
        <v>1479</v>
      </c>
      <c r="B6728" t="s">
        <v>26</v>
      </c>
      <c r="C6728" t="s">
        <v>27</v>
      </c>
      <c r="D6728" t="s">
        <v>51</v>
      </c>
      <c r="E6728" t="s">
        <v>350</v>
      </c>
      <c r="F6728" t="s">
        <v>447</v>
      </c>
      <c r="G6728" t="s">
        <v>448</v>
      </c>
      <c r="H6728" s="3">
        <v>13187374000</v>
      </c>
    </row>
    <row r="6729" spans="1:8">
      <c r="A6729" s="2" t="s">
        <v>1479</v>
      </c>
      <c r="B6729" t="s">
        <v>26</v>
      </c>
      <c r="C6729" t="s">
        <v>27</v>
      </c>
      <c r="D6729" t="s">
        <v>51</v>
      </c>
      <c r="E6729" t="s">
        <v>350</v>
      </c>
      <c r="F6729" t="s">
        <v>1131</v>
      </c>
      <c r="G6729" t="s">
        <v>1132</v>
      </c>
      <c r="H6729" s="3">
        <v>1198000</v>
      </c>
    </row>
    <row r="6730" spans="1:8">
      <c r="A6730" s="2" t="s">
        <v>1479</v>
      </c>
      <c r="B6730" t="s">
        <v>26</v>
      </c>
      <c r="C6730" t="s">
        <v>27</v>
      </c>
      <c r="D6730" t="s">
        <v>51</v>
      </c>
      <c r="E6730" t="s">
        <v>350</v>
      </c>
      <c r="F6730" t="s">
        <v>455</v>
      </c>
      <c r="G6730" t="s">
        <v>456</v>
      </c>
      <c r="H6730" s="3">
        <v>39086000</v>
      </c>
    </row>
    <row r="6731" spans="1:8">
      <c r="A6731" s="2" t="s">
        <v>1479</v>
      </c>
      <c r="B6731" t="s">
        <v>26</v>
      </c>
      <c r="C6731" t="s">
        <v>27</v>
      </c>
      <c r="D6731" t="s">
        <v>51</v>
      </c>
      <c r="E6731" t="s">
        <v>350</v>
      </c>
      <c r="F6731" t="s">
        <v>457</v>
      </c>
      <c r="G6731" t="s">
        <v>458</v>
      </c>
      <c r="H6731" s="3">
        <v>1497861000</v>
      </c>
    </row>
    <row r="6732" spans="1:8">
      <c r="A6732" s="2" t="s">
        <v>1479</v>
      </c>
      <c r="B6732" t="s">
        <v>26</v>
      </c>
      <c r="C6732" t="s">
        <v>27</v>
      </c>
      <c r="D6732" t="s">
        <v>51</v>
      </c>
      <c r="E6732" t="s">
        <v>350</v>
      </c>
      <c r="F6732" t="s">
        <v>1450</v>
      </c>
      <c r="G6732" t="s">
        <v>1451</v>
      </c>
      <c r="H6732" s="3">
        <v>39920000</v>
      </c>
    </row>
    <row r="6733" spans="1:8">
      <c r="A6733" s="2" t="s">
        <v>1479</v>
      </c>
      <c r="B6733" t="s">
        <v>26</v>
      </c>
      <c r="C6733" t="s">
        <v>27</v>
      </c>
      <c r="D6733" t="s">
        <v>51</v>
      </c>
      <c r="E6733" t="s">
        <v>350</v>
      </c>
      <c r="F6733" t="s">
        <v>1197</v>
      </c>
      <c r="G6733" t="s">
        <v>1198</v>
      </c>
      <c r="H6733" s="3">
        <v>617671000</v>
      </c>
    </row>
    <row r="6734" spans="1:8">
      <c r="A6734" s="2" t="s">
        <v>1479</v>
      </c>
      <c r="B6734" t="s">
        <v>26</v>
      </c>
      <c r="C6734" t="s">
        <v>27</v>
      </c>
      <c r="D6734" t="s">
        <v>51</v>
      </c>
      <c r="E6734" t="s">
        <v>350</v>
      </c>
      <c r="F6734" t="s">
        <v>463</v>
      </c>
      <c r="G6734" t="s">
        <v>464</v>
      </c>
      <c r="H6734" s="3">
        <v>1090622000</v>
      </c>
    </row>
    <row r="6735" spans="1:8">
      <c r="A6735" s="2" t="s">
        <v>1479</v>
      </c>
      <c r="B6735" t="s">
        <v>26</v>
      </c>
      <c r="C6735" t="s">
        <v>27</v>
      </c>
      <c r="D6735" t="s">
        <v>51</v>
      </c>
      <c r="E6735" t="s">
        <v>350</v>
      </c>
      <c r="F6735" t="s">
        <v>472</v>
      </c>
      <c r="G6735" t="s">
        <v>473</v>
      </c>
      <c r="H6735" s="3">
        <v>3675538000</v>
      </c>
    </row>
    <row r="6736" spans="1:8">
      <c r="A6736" s="2" t="s">
        <v>1479</v>
      </c>
      <c r="B6736" t="s">
        <v>26</v>
      </c>
      <c r="C6736" t="s">
        <v>27</v>
      </c>
      <c r="D6736" t="s">
        <v>51</v>
      </c>
      <c r="E6736" t="s">
        <v>350</v>
      </c>
      <c r="F6736" t="s">
        <v>474</v>
      </c>
      <c r="G6736" t="s">
        <v>475</v>
      </c>
      <c r="H6736" s="3">
        <v>6027000</v>
      </c>
    </row>
    <row r="6737" spans="1:8">
      <c r="A6737" s="2" t="s">
        <v>1479</v>
      </c>
      <c r="B6737" t="s">
        <v>26</v>
      </c>
      <c r="C6737" t="s">
        <v>27</v>
      </c>
      <c r="D6737" t="s">
        <v>51</v>
      </c>
      <c r="E6737" t="s">
        <v>350</v>
      </c>
      <c r="F6737" t="s">
        <v>1357</v>
      </c>
      <c r="G6737" t="s">
        <v>1358</v>
      </c>
      <c r="H6737" s="3">
        <v>179871000</v>
      </c>
    </row>
    <row r="6738" spans="1:8">
      <c r="A6738" s="2" t="s">
        <v>1479</v>
      </c>
      <c r="B6738" t="s">
        <v>26</v>
      </c>
      <c r="C6738" t="s">
        <v>27</v>
      </c>
      <c r="D6738" t="s">
        <v>51</v>
      </c>
      <c r="E6738" t="s">
        <v>350</v>
      </c>
      <c r="F6738" t="s">
        <v>284</v>
      </c>
      <c r="G6738" t="s">
        <v>484</v>
      </c>
      <c r="H6738" s="3">
        <v>7082882000</v>
      </c>
    </row>
    <row r="6739" spans="1:8">
      <c r="A6739" s="2" t="s">
        <v>1479</v>
      </c>
      <c r="B6739" t="s">
        <v>26</v>
      </c>
      <c r="C6739" t="s">
        <v>27</v>
      </c>
      <c r="D6739" t="s">
        <v>51</v>
      </c>
      <c r="E6739" t="s">
        <v>350</v>
      </c>
      <c r="F6739" t="s">
        <v>288</v>
      </c>
      <c r="G6739" t="s">
        <v>485</v>
      </c>
      <c r="H6739" s="3">
        <v>989666000</v>
      </c>
    </row>
    <row r="6740" spans="1:8">
      <c r="A6740" s="2" t="s">
        <v>1479</v>
      </c>
      <c r="B6740" t="s">
        <v>26</v>
      </c>
      <c r="C6740" t="s">
        <v>27</v>
      </c>
      <c r="D6740" t="s">
        <v>51</v>
      </c>
      <c r="E6740" t="s">
        <v>350</v>
      </c>
      <c r="F6740" t="s">
        <v>486</v>
      </c>
      <c r="G6740" t="s">
        <v>487</v>
      </c>
      <c r="H6740" s="3">
        <v>6093216000</v>
      </c>
    </row>
    <row r="6741" spans="1:8">
      <c r="A6741" s="2" t="s">
        <v>1479</v>
      </c>
      <c r="B6741" t="s">
        <v>26</v>
      </c>
      <c r="C6741" t="s">
        <v>27</v>
      </c>
      <c r="D6741" t="s">
        <v>51</v>
      </c>
      <c r="E6741" t="s">
        <v>350</v>
      </c>
      <c r="F6741" t="s">
        <v>1452</v>
      </c>
      <c r="G6741" t="s">
        <v>1453</v>
      </c>
      <c r="H6741" s="3">
        <v>-2002488000</v>
      </c>
    </row>
    <row r="6742" spans="1:8">
      <c r="A6742" s="2" t="s">
        <v>1479</v>
      </c>
      <c r="B6742" t="s">
        <v>26</v>
      </c>
      <c r="C6742" t="s">
        <v>27</v>
      </c>
      <c r="D6742" t="s">
        <v>51</v>
      </c>
      <c r="E6742" t="s">
        <v>350</v>
      </c>
      <c r="F6742" t="s">
        <v>1454</v>
      </c>
      <c r="G6742" t="s">
        <v>1455</v>
      </c>
      <c r="H6742" s="3">
        <v>5968288000</v>
      </c>
    </row>
    <row r="6743" spans="1:8">
      <c r="A6743" s="2" t="s">
        <v>1479</v>
      </c>
      <c r="B6743" t="s">
        <v>26</v>
      </c>
      <c r="C6743" t="s">
        <v>27</v>
      </c>
      <c r="D6743" t="s">
        <v>51</v>
      </c>
      <c r="E6743" t="s">
        <v>350</v>
      </c>
      <c r="F6743" t="s">
        <v>1456</v>
      </c>
      <c r="G6743" t="s">
        <v>1457</v>
      </c>
      <c r="H6743" s="3">
        <v>6598613000</v>
      </c>
    </row>
    <row r="6744" spans="1:8">
      <c r="A6744" s="2" t="s">
        <v>1479</v>
      </c>
      <c r="B6744" t="s">
        <v>26</v>
      </c>
      <c r="C6744" t="s">
        <v>27</v>
      </c>
      <c r="D6744" t="s">
        <v>51</v>
      </c>
      <c r="E6744" t="s">
        <v>350</v>
      </c>
      <c r="F6744" t="s">
        <v>1458</v>
      </c>
      <c r="G6744" t="s">
        <v>1459</v>
      </c>
      <c r="H6744" s="3">
        <v>-630325000</v>
      </c>
    </row>
    <row r="6745" spans="1:8">
      <c r="A6745" s="2" t="s">
        <v>1479</v>
      </c>
      <c r="B6745" t="s">
        <v>26</v>
      </c>
      <c r="C6745" t="s">
        <v>27</v>
      </c>
      <c r="D6745" t="s">
        <v>51</v>
      </c>
      <c r="E6745" t="s">
        <v>350</v>
      </c>
      <c r="F6745" t="s">
        <v>1460</v>
      </c>
      <c r="G6745" t="s">
        <v>1461</v>
      </c>
      <c r="H6745" s="3">
        <v>749502000</v>
      </c>
    </row>
    <row r="6746" spans="1:8">
      <c r="A6746" s="2" t="s">
        <v>1479</v>
      </c>
      <c r="B6746" t="s">
        <v>26</v>
      </c>
      <c r="C6746" t="s">
        <v>27</v>
      </c>
      <c r="D6746" t="s">
        <v>51</v>
      </c>
      <c r="E6746" t="s">
        <v>350</v>
      </c>
      <c r="F6746" t="s">
        <v>1462</v>
      </c>
      <c r="G6746" t="s">
        <v>1463</v>
      </c>
      <c r="H6746" s="3">
        <v>-1379827000</v>
      </c>
    </row>
    <row r="6747" spans="1:8">
      <c r="A6747" s="2" t="s">
        <v>1479</v>
      </c>
      <c r="B6747" t="s">
        <v>26</v>
      </c>
      <c r="C6747" t="s">
        <v>27</v>
      </c>
      <c r="D6747" t="s">
        <v>51</v>
      </c>
      <c r="E6747" t="s">
        <v>350</v>
      </c>
      <c r="F6747" t="s">
        <v>1464</v>
      </c>
      <c r="G6747" t="s">
        <v>1465</v>
      </c>
      <c r="H6747" s="3">
        <v>18156000</v>
      </c>
    </row>
    <row r="6748" spans="1:8">
      <c r="A6748" s="2" t="s">
        <v>1479</v>
      </c>
      <c r="B6748" t="s">
        <v>26</v>
      </c>
      <c r="C6748" t="s">
        <v>27</v>
      </c>
      <c r="D6748" t="s">
        <v>51</v>
      </c>
      <c r="E6748" t="s">
        <v>350</v>
      </c>
      <c r="F6748" t="s">
        <v>1466</v>
      </c>
      <c r="G6748" t="s">
        <v>1467</v>
      </c>
      <c r="H6748" s="3">
        <v>640817000</v>
      </c>
    </row>
    <row r="6749" spans="1:8">
      <c r="A6749" s="2" t="s">
        <v>1479</v>
      </c>
      <c r="B6749" t="s">
        <v>26</v>
      </c>
      <c r="C6749" t="s">
        <v>27</v>
      </c>
      <c r="D6749" t="s">
        <v>51</v>
      </c>
      <c r="E6749" t="s">
        <v>350</v>
      </c>
      <c r="F6749" t="s">
        <v>1468</v>
      </c>
      <c r="G6749" t="s">
        <v>1469</v>
      </c>
      <c r="H6749" s="3">
        <v>-2002488000</v>
      </c>
    </row>
    <row r="6750" spans="1:8">
      <c r="A6750" s="2" t="s">
        <v>1479</v>
      </c>
      <c r="B6750" t="s">
        <v>26</v>
      </c>
      <c r="C6750" t="s">
        <v>27</v>
      </c>
      <c r="D6750" t="s">
        <v>51</v>
      </c>
      <c r="E6750" t="s">
        <v>350</v>
      </c>
      <c r="F6750" t="s">
        <v>298</v>
      </c>
      <c r="G6750" t="s">
        <v>488</v>
      </c>
      <c r="H6750" s="3">
        <v>4090728000</v>
      </c>
    </row>
    <row r="6751" spans="1:8">
      <c r="A6751" s="2" t="s">
        <v>1479</v>
      </c>
      <c r="B6751" t="s">
        <v>26</v>
      </c>
      <c r="C6751" t="s">
        <v>27</v>
      </c>
      <c r="D6751" t="s">
        <v>51</v>
      </c>
      <c r="E6751" t="s">
        <v>350</v>
      </c>
      <c r="F6751" t="s">
        <v>310</v>
      </c>
      <c r="G6751" t="s">
        <v>1199</v>
      </c>
      <c r="H6751" s="3">
        <v>-1074518000</v>
      </c>
    </row>
    <row r="6752" spans="1:8">
      <c r="A6752" s="2" t="s">
        <v>1479</v>
      </c>
      <c r="B6752" t="s">
        <v>26</v>
      </c>
      <c r="C6752" t="s">
        <v>27</v>
      </c>
      <c r="D6752" t="s">
        <v>51</v>
      </c>
      <c r="E6752" t="s">
        <v>350</v>
      </c>
      <c r="F6752" t="s">
        <v>315</v>
      </c>
      <c r="G6752" t="s">
        <v>492</v>
      </c>
      <c r="H6752" s="3">
        <v>5165246000</v>
      </c>
    </row>
    <row r="6753" spans="1:8">
      <c r="A6753" s="2" t="s">
        <v>1479</v>
      </c>
      <c r="B6753" t="s">
        <v>26</v>
      </c>
      <c r="C6753" t="s">
        <v>27</v>
      </c>
      <c r="D6753" t="s">
        <v>51</v>
      </c>
      <c r="E6753" t="s">
        <v>350</v>
      </c>
      <c r="F6753" t="s">
        <v>729</v>
      </c>
      <c r="G6753" t="s">
        <v>1266</v>
      </c>
      <c r="H6753" s="3">
        <v>4104955000</v>
      </c>
    </row>
    <row r="6754" spans="1:8">
      <c r="A6754" s="2" t="s">
        <v>1479</v>
      </c>
      <c r="B6754" t="s">
        <v>26</v>
      </c>
      <c r="C6754" t="s">
        <v>27</v>
      </c>
      <c r="D6754" t="s">
        <v>51</v>
      </c>
      <c r="E6754" t="s">
        <v>350</v>
      </c>
      <c r="F6754" t="s">
        <v>1267</v>
      </c>
      <c r="G6754" t="s">
        <v>1268</v>
      </c>
      <c r="H6754" s="3">
        <v>1117</v>
      </c>
    </row>
    <row r="6755" spans="1:8">
      <c r="A6755" s="2" t="s">
        <v>1479</v>
      </c>
      <c r="B6755" t="s">
        <v>26</v>
      </c>
      <c r="C6755" t="s">
        <v>27</v>
      </c>
      <c r="D6755" t="s">
        <v>51</v>
      </c>
      <c r="E6755" t="s">
        <v>350</v>
      </c>
      <c r="F6755" t="s">
        <v>317</v>
      </c>
      <c r="G6755" t="s">
        <v>493</v>
      </c>
      <c r="H6755" s="3">
        <v>1064</v>
      </c>
    </row>
    <row r="6756" spans="1:8">
      <c r="A6756" s="2" t="s">
        <v>1479</v>
      </c>
      <c r="B6756" t="s">
        <v>26</v>
      </c>
      <c r="C6756" t="s">
        <v>27</v>
      </c>
      <c r="D6756" t="s">
        <v>51</v>
      </c>
      <c r="E6756" t="s">
        <v>350</v>
      </c>
      <c r="F6756" t="s">
        <v>494</v>
      </c>
      <c r="G6756" t="s">
        <v>495</v>
      </c>
      <c r="H6756" s="3">
        <v>31165506000</v>
      </c>
    </row>
    <row r="6757" spans="1:8">
      <c r="A6757" s="2" t="s">
        <v>1479</v>
      </c>
      <c r="B6757" t="s">
        <v>26</v>
      </c>
      <c r="C6757" t="s">
        <v>27</v>
      </c>
      <c r="D6757" t="s">
        <v>51</v>
      </c>
      <c r="E6757" t="s">
        <v>350</v>
      </c>
      <c r="F6757" t="s">
        <v>496</v>
      </c>
      <c r="G6757" t="s">
        <v>497</v>
      </c>
      <c r="H6757" s="3">
        <v>20271454000</v>
      </c>
    </row>
    <row r="6758" spans="1:8">
      <c r="A6758" s="2" t="s">
        <v>1479</v>
      </c>
      <c r="B6758" t="s">
        <v>26</v>
      </c>
      <c r="C6758" t="s">
        <v>27</v>
      </c>
      <c r="D6758" t="s">
        <v>51</v>
      </c>
      <c r="E6758" t="s">
        <v>350</v>
      </c>
      <c r="F6758" t="s">
        <v>337</v>
      </c>
      <c r="G6758" t="s">
        <v>499</v>
      </c>
      <c r="H6758" s="3">
        <v>550677000</v>
      </c>
    </row>
    <row r="6759" spans="1:8">
      <c r="A6759" s="2" t="s">
        <v>1479</v>
      </c>
      <c r="B6759" t="s">
        <v>26</v>
      </c>
      <c r="C6759" t="s">
        <v>27</v>
      </c>
      <c r="D6759" t="s">
        <v>51</v>
      </c>
      <c r="E6759" t="s">
        <v>350</v>
      </c>
      <c r="F6759" t="s">
        <v>500</v>
      </c>
      <c r="G6759" t="s">
        <v>501</v>
      </c>
      <c r="H6759" s="3">
        <v>1019554000</v>
      </c>
    </row>
    <row r="6760" spans="1:8">
      <c r="A6760" s="2" t="s">
        <v>1479</v>
      </c>
      <c r="B6760" t="s">
        <v>26</v>
      </c>
      <c r="C6760" t="s">
        <v>27</v>
      </c>
      <c r="D6760" t="s">
        <v>51</v>
      </c>
      <c r="E6760" t="s">
        <v>350</v>
      </c>
      <c r="F6760" t="s">
        <v>338</v>
      </c>
      <c r="G6760" t="s">
        <v>502</v>
      </c>
      <c r="H6760" s="3">
        <v>7302963000</v>
      </c>
    </row>
    <row r="6761" spans="1:8">
      <c r="A6761" s="2" t="s">
        <v>1479</v>
      </c>
      <c r="B6761" t="s">
        <v>26</v>
      </c>
      <c r="C6761" t="s">
        <v>27</v>
      </c>
      <c r="D6761" t="s">
        <v>51</v>
      </c>
      <c r="E6761" t="s">
        <v>350</v>
      </c>
      <c r="F6761" t="s">
        <v>503</v>
      </c>
      <c r="G6761" t="s">
        <v>504</v>
      </c>
      <c r="H6761" s="3">
        <v>1964047000</v>
      </c>
    </row>
    <row r="6762" spans="1:8">
      <c r="A6762" s="2" t="s">
        <v>1479</v>
      </c>
      <c r="B6762" t="s">
        <v>26</v>
      </c>
      <c r="C6762" t="s">
        <v>27</v>
      </c>
      <c r="D6762" t="s">
        <v>51</v>
      </c>
      <c r="E6762" t="s">
        <v>350</v>
      </c>
      <c r="F6762" t="s">
        <v>505</v>
      </c>
      <c r="G6762" t="s">
        <v>506</v>
      </c>
      <c r="H6762" s="3">
        <v>244934000</v>
      </c>
    </row>
    <row r="6763" spans="1:8">
      <c r="A6763" s="2" t="s">
        <v>1479</v>
      </c>
      <c r="B6763" t="s">
        <v>26</v>
      </c>
      <c r="C6763" t="s">
        <v>27</v>
      </c>
      <c r="D6763" t="s">
        <v>51</v>
      </c>
      <c r="E6763" t="s">
        <v>350</v>
      </c>
      <c r="F6763" t="s">
        <v>508</v>
      </c>
      <c r="G6763" t="s">
        <v>309</v>
      </c>
      <c r="H6763" s="3">
        <v>2832000</v>
      </c>
    </row>
    <row r="6764" spans="1:8">
      <c r="A6764" s="2" t="s">
        <v>1479</v>
      </c>
      <c r="B6764" t="s">
        <v>26</v>
      </c>
      <c r="C6764" t="s">
        <v>27</v>
      </c>
      <c r="D6764" t="s">
        <v>51</v>
      </c>
      <c r="E6764" t="s">
        <v>350</v>
      </c>
      <c r="F6764" t="s">
        <v>509</v>
      </c>
      <c r="G6764" t="s">
        <v>510</v>
      </c>
      <c r="H6764" s="3">
        <v>1563767000</v>
      </c>
    </row>
    <row r="6765" spans="1:8">
      <c r="A6765" s="2" t="s">
        <v>1479</v>
      </c>
      <c r="B6765" t="s">
        <v>26</v>
      </c>
      <c r="C6765" t="s">
        <v>27</v>
      </c>
      <c r="D6765" t="s">
        <v>51</v>
      </c>
      <c r="E6765" t="s">
        <v>350</v>
      </c>
      <c r="F6765" t="s">
        <v>511</v>
      </c>
      <c r="G6765" t="s">
        <v>512</v>
      </c>
      <c r="H6765" s="3">
        <v>2250000</v>
      </c>
    </row>
    <row r="6766" spans="1:8">
      <c r="A6766" s="2" t="s">
        <v>1479</v>
      </c>
      <c r="B6766" t="s">
        <v>26</v>
      </c>
      <c r="C6766" t="s">
        <v>27</v>
      </c>
      <c r="D6766" t="s">
        <v>51</v>
      </c>
      <c r="E6766" t="s">
        <v>350</v>
      </c>
      <c r="F6766" t="s">
        <v>513</v>
      </c>
      <c r="G6766" t="s">
        <v>441</v>
      </c>
      <c r="H6766" s="3">
        <v>40603398000</v>
      </c>
    </row>
    <row r="6767" spans="1:8">
      <c r="A6767" s="2" t="s">
        <v>1479</v>
      </c>
      <c r="B6767" t="s">
        <v>26</v>
      </c>
      <c r="C6767" t="s">
        <v>27</v>
      </c>
      <c r="D6767" t="s">
        <v>51</v>
      </c>
      <c r="E6767" t="s">
        <v>350</v>
      </c>
      <c r="F6767" t="s">
        <v>347</v>
      </c>
      <c r="G6767" t="s">
        <v>514</v>
      </c>
      <c r="H6767" s="3">
        <v>13188572000</v>
      </c>
    </row>
    <row r="6768" spans="1:8">
      <c r="A6768" s="2" t="s">
        <v>1479</v>
      </c>
      <c r="B6768" t="s">
        <v>26</v>
      </c>
      <c r="C6768" t="s">
        <v>27</v>
      </c>
      <c r="D6768" t="s">
        <v>51</v>
      </c>
      <c r="E6768" t="s">
        <v>350</v>
      </c>
      <c r="F6768" t="s">
        <v>515</v>
      </c>
      <c r="G6768" t="s">
        <v>473</v>
      </c>
      <c r="H6768" s="3">
        <v>5604820000</v>
      </c>
    </row>
    <row r="6769" spans="1:8">
      <c r="A6769" s="2" t="s">
        <v>1479</v>
      </c>
      <c r="B6769" t="s">
        <v>26</v>
      </c>
      <c r="C6769" t="s">
        <v>27</v>
      </c>
      <c r="D6769" t="s">
        <v>51</v>
      </c>
      <c r="E6769" t="s">
        <v>350</v>
      </c>
      <c r="F6769" t="s">
        <v>518</v>
      </c>
      <c r="G6769" t="s">
        <v>473</v>
      </c>
      <c r="H6769" s="3">
        <v>7146596000</v>
      </c>
    </row>
    <row r="6770" spans="1:8">
      <c r="A6770" s="2" t="s">
        <v>1479</v>
      </c>
      <c r="B6770" t="s">
        <v>26</v>
      </c>
      <c r="C6770" t="s">
        <v>27</v>
      </c>
      <c r="D6770" t="s">
        <v>51</v>
      </c>
      <c r="E6770" t="s">
        <v>350</v>
      </c>
      <c r="F6770" t="s">
        <v>519</v>
      </c>
      <c r="G6770" t="s">
        <v>520</v>
      </c>
      <c r="H6770" s="3">
        <v>680609000</v>
      </c>
    </row>
    <row r="6771" spans="1:8">
      <c r="A6771" s="2" t="s">
        <v>1479</v>
      </c>
      <c r="B6771" t="s">
        <v>26</v>
      </c>
      <c r="C6771" t="s">
        <v>27</v>
      </c>
      <c r="D6771" t="s">
        <v>51</v>
      </c>
      <c r="E6771" t="s">
        <v>350</v>
      </c>
      <c r="F6771" t="s">
        <v>521</v>
      </c>
      <c r="G6771" t="s">
        <v>522</v>
      </c>
      <c r="H6771" s="3">
        <v>-590663000</v>
      </c>
    </row>
    <row r="6772" spans="1:8">
      <c r="A6772" s="2" t="s">
        <v>1479</v>
      </c>
      <c r="B6772" t="s">
        <v>26</v>
      </c>
      <c r="C6772" t="s">
        <v>27</v>
      </c>
      <c r="D6772" t="s">
        <v>51</v>
      </c>
      <c r="E6772" t="s">
        <v>350</v>
      </c>
      <c r="F6772" t="s">
        <v>523</v>
      </c>
      <c r="G6772" t="s">
        <v>524</v>
      </c>
      <c r="H6772" s="3">
        <v>-455242000</v>
      </c>
    </row>
    <row r="6773" spans="1:8">
      <c r="A6773" s="2" t="s">
        <v>1479</v>
      </c>
      <c r="B6773" t="s">
        <v>26</v>
      </c>
      <c r="C6773" t="s">
        <v>27</v>
      </c>
      <c r="D6773" t="s">
        <v>51</v>
      </c>
      <c r="E6773" t="s">
        <v>350</v>
      </c>
      <c r="F6773" t="s">
        <v>1500</v>
      </c>
      <c r="G6773" t="s">
        <v>1501</v>
      </c>
      <c r="H6773" s="3">
        <v>7851707000</v>
      </c>
    </row>
    <row r="6774" spans="1:8">
      <c r="A6774" s="2" t="s">
        <v>1479</v>
      </c>
      <c r="B6774" t="s">
        <v>26</v>
      </c>
      <c r="C6774" t="s">
        <v>27</v>
      </c>
      <c r="D6774" t="s">
        <v>51</v>
      </c>
      <c r="E6774" t="s">
        <v>350</v>
      </c>
      <c r="F6774" t="s">
        <v>1502</v>
      </c>
      <c r="G6774" t="s">
        <v>401</v>
      </c>
      <c r="H6774" s="3">
        <v>759559000</v>
      </c>
    </row>
    <row r="6775" spans="1:8">
      <c r="A6775" s="2" t="s">
        <v>1479</v>
      </c>
      <c r="B6775" t="s">
        <v>26</v>
      </c>
      <c r="C6775" t="s">
        <v>27</v>
      </c>
      <c r="D6775" t="s">
        <v>51</v>
      </c>
      <c r="E6775" t="s">
        <v>350</v>
      </c>
      <c r="F6775" t="s">
        <v>1503</v>
      </c>
      <c r="G6775" t="s">
        <v>395</v>
      </c>
      <c r="H6775" s="3">
        <v>25212000</v>
      </c>
    </row>
    <row r="6776" spans="1:8">
      <c r="A6776" s="2" t="s">
        <v>1479</v>
      </c>
      <c r="B6776" t="s">
        <v>26</v>
      </c>
      <c r="C6776" t="s">
        <v>27</v>
      </c>
      <c r="D6776" t="s">
        <v>51</v>
      </c>
      <c r="E6776" t="s">
        <v>350</v>
      </c>
      <c r="F6776" t="s">
        <v>1504</v>
      </c>
      <c r="G6776" t="s">
        <v>1505</v>
      </c>
      <c r="H6776" s="3">
        <v>34131000</v>
      </c>
    </row>
    <row r="6777" spans="1:8">
      <c r="A6777" s="2" t="s">
        <v>1479</v>
      </c>
      <c r="B6777" t="s">
        <v>26</v>
      </c>
      <c r="C6777" t="s">
        <v>27</v>
      </c>
      <c r="D6777" t="s">
        <v>51</v>
      </c>
      <c r="E6777" t="s">
        <v>350</v>
      </c>
      <c r="F6777" t="s">
        <v>1506</v>
      </c>
      <c r="G6777" t="s">
        <v>367</v>
      </c>
      <c r="H6777" s="3">
        <v>3863246000</v>
      </c>
    </row>
    <row r="6778" spans="1:8">
      <c r="A6778" s="2" t="s">
        <v>1479</v>
      </c>
      <c r="B6778" t="s">
        <v>26</v>
      </c>
      <c r="C6778" t="s">
        <v>27</v>
      </c>
      <c r="D6778" t="s">
        <v>51</v>
      </c>
      <c r="E6778" t="s">
        <v>350</v>
      </c>
      <c r="F6778" t="s">
        <v>525</v>
      </c>
      <c r="G6778" t="s">
        <v>526</v>
      </c>
      <c r="H6778" s="3">
        <v>14164743000</v>
      </c>
    </row>
    <row r="6779" spans="1:8">
      <c r="A6779" s="2" t="s">
        <v>1479</v>
      </c>
      <c r="B6779" t="s">
        <v>26</v>
      </c>
      <c r="C6779" t="s">
        <v>27</v>
      </c>
      <c r="D6779" t="s">
        <v>51</v>
      </c>
      <c r="E6779" t="s">
        <v>527</v>
      </c>
      <c r="F6779" t="s">
        <v>351</v>
      </c>
      <c r="G6779" t="s">
        <v>528</v>
      </c>
      <c r="H6779" s="3">
        <v>-2239665000</v>
      </c>
    </row>
    <row r="6780" spans="1:8">
      <c r="A6780" s="2" t="s">
        <v>1479</v>
      </c>
      <c r="B6780" t="s">
        <v>26</v>
      </c>
      <c r="C6780" t="s">
        <v>27</v>
      </c>
      <c r="D6780" t="s">
        <v>51</v>
      </c>
      <c r="E6780" t="s">
        <v>527</v>
      </c>
      <c r="F6780" t="s">
        <v>53</v>
      </c>
      <c r="G6780" t="s">
        <v>492</v>
      </c>
      <c r="H6780" s="3">
        <v>4090728000</v>
      </c>
    </row>
    <row r="6781" spans="1:8">
      <c r="A6781" s="2" t="s">
        <v>1479</v>
      </c>
      <c r="B6781" t="s">
        <v>26</v>
      </c>
      <c r="C6781" t="s">
        <v>27</v>
      </c>
      <c r="D6781" t="s">
        <v>51</v>
      </c>
      <c r="E6781" t="s">
        <v>527</v>
      </c>
      <c r="F6781" t="s">
        <v>529</v>
      </c>
      <c r="G6781" t="s">
        <v>530</v>
      </c>
      <c r="H6781" s="3">
        <v>45648429000</v>
      </c>
    </row>
    <row r="6782" spans="1:8">
      <c r="A6782" s="2" t="s">
        <v>1479</v>
      </c>
      <c r="B6782" t="s">
        <v>26</v>
      </c>
      <c r="C6782" t="s">
        <v>27</v>
      </c>
      <c r="D6782" t="s">
        <v>51</v>
      </c>
      <c r="E6782" t="s">
        <v>527</v>
      </c>
      <c r="F6782" t="s">
        <v>531</v>
      </c>
      <c r="G6782" t="s">
        <v>532</v>
      </c>
      <c r="H6782" s="3">
        <v>31165506000</v>
      </c>
    </row>
    <row r="6783" spans="1:8">
      <c r="A6783" s="2" t="s">
        <v>1479</v>
      </c>
      <c r="B6783" t="s">
        <v>26</v>
      </c>
      <c r="C6783" t="s">
        <v>27</v>
      </c>
      <c r="D6783" t="s">
        <v>51</v>
      </c>
      <c r="E6783" t="s">
        <v>527</v>
      </c>
      <c r="F6783" t="s">
        <v>533</v>
      </c>
      <c r="G6783" t="s">
        <v>419</v>
      </c>
      <c r="H6783" s="3">
        <v>13392000</v>
      </c>
    </row>
    <row r="6784" spans="1:8">
      <c r="A6784" s="2" t="s">
        <v>1479</v>
      </c>
      <c r="B6784" t="s">
        <v>26</v>
      </c>
      <c r="C6784" t="s">
        <v>27</v>
      </c>
      <c r="D6784" t="s">
        <v>51</v>
      </c>
      <c r="E6784" t="s">
        <v>527</v>
      </c>
      <c r="F6784" t="s">
        <v>536</v>
      </c>
      <c r="G6784" t="s">
        <v>417</v>
      </c>
      <c r="H6784" s="3">
        <v>247981000</v>
      </c>
    </row>
    <row r="6785" spans="1:8">
      <c r="A6785" s="2" t="s">
        <v>1479</v>
      </c>
      <c r="B6785" t="s">
        <v>26</v>
      </c>
      <c r="C6785" t="s">
        <v>27</v>
      </c>
      <c r="D6785" t="s">
        <v>51</v>
      </c>
      <c r="E6785" t="s">
        <v>527</v>
      </c>
      <c r="F6785" t="s">
        <v>537</v>
      </c>
      <c r="G6785" t="s">
        <v>538</v>
      </c>
      <c r="H6785" s="3">
        <v>2402079000</v>
      </c>
    </row>
    <row r="6786" spans="1:8">
      <c r="A6786" s="2" t="s">
        <v>1479</v>
      </c>
      <c r="B6786" t="s">
        <v>26</v>
      </c>
      <c r="C6786" t="s">
        <v>27</v>
      </c>
      <c r="D6786" t="s">
        <v>51</v>
      </c>
      <c r="E6786" t="s">
        <v>527</v>
      </c>
      <c r="F6786" t="s">
        <v>540</v>
      </c>
      <c r="G6786" t="s">
        <v>475</v>
      </c>
      <c r="H6786" s="3">
        <v>37691000</v>
      </c>
    </row>
    <row r="6787" spans="1:8">
      <c r="A6787" s="2" t="s">
        <v>1479</v>
      </c>
      <c r="B6787" t="s">
        <v>26</v>
      </c>
      <c r="C6787" t="s">
        <v>27</v>
      </c>
      <c r="D6787" t="s">
        <v>51</v>
      </c>
      <c r="E6787" t="s">
        <v>527</v>
      </c>
      <c r="F6787" t="s">
        <v>541</v>
      </c>
      <c r="G6787" t="s">
        <v>542</v>
      </c>
      <c r="H6787" s="3">
        <v>6253331000</v>
      </c>
    </row>
    <row r="6788" spans="1:8">
      <c r="A6788" s="2" t="s">
        <v>1479</v>
      </c>
      <c r="B6788" t="s">
        <v>26</v>
      </c>
      <c r="C6788" t="s">
        <v>27</v>
      </c>
      <c r="D6788" t="s">
        <v>51</v>
      </c>
      <c r="E6788" t="s">
        <v>527</v>
      </c>
      <c r="F6788" t="s">
        <v>543</v>
      </c>
      <c r="G6788" t="s">
        <v>464</v>
      </c>
      <c r="H6788" s="3">
        <v>1112503000</v>
      </c>
    </row>
    <row r="6789" spans="1:8">
      <c r="A6789" s="2" t="s">
        <v>1479</v>
      </c>
      <c r="B6789" t="s">
        <v>26</v>
      </c>
      <c r="C6789" t="s">
        <v>27</v>
      </c>
      <c r="D6789" t="s">
        <v>51</v>
      </c>
      <c r="E6789" t="s">
        <v>527</v>
      </c>
      <c r="F6789" t="s">
        <v>940</v>
      </c>
      <c r="G6789" t="s">
        <v>448</v>
      </c>
      <c r="H6789" s="3">
        <v>248297000</v>
      </c>
    </row>
    <row r="6790" spans="1:8">
      <c r="A6790" s="2" t="s">
        <v>1479</v>
      </c>
      <c r="B6790" t="s">
        <v>26</v>
      </c>
      <c r="C6790" t="s">
        <v>27</v>
      </c>
      <c r="D6790" t="s">
        <v>51</v>
      </c>
      <c r="E6790" t="s">
        <v>527</v>
      </c>
      <c r="F6790" t="s">
        <v>1431</v>
      </c>
      <c r="G6790" t="s">
        <v>1428</v>
      </c>
      <c r="H6790" s="3">
        <v>6431000</v>
      </c>
    </row>
    <row r="6791" spans="1:8">
      <c r="A6791" s="2" t="s">
        <v>1479</v>
      </c>
      <c r="B6791" t="s">
        <v>26</v>
      </c>
      <c r="C6791" t="s">
        <v>27</v>
      </c>
      <c r="D6791" t="s">
        <v>51</v>
      </c>
      <c r="E6791" t="s">
        <v>527</v>
      </c>
      <c r="F6791" t="s">
        <v>1410</v>
      </c>
      <c r="G6791" t="s">
        <v>1411</v>
      </c>
      <c r="H6791" s="3">
        <v>583751000</v>
      </c>
    </row>
    <row r="6792" spans="1:8">
      <c r="A6792" s="2" t="s">
        <v>1479</v>
      </c>
      <c r="B6792" t="s">
        <v>26</v>
      </c>
      <c r="C6792" t="s">
        <v>27</v>
      </c>
      <c r="D6792" t="s">
        <v>51</v>
      </c>
      <c r="E6792" t="s">
        <v>527</v>
      </c>
      <c r="F6792" t="s">
        <v>550</v>
      </c>
      <c r="G6792" t="s">
        <v>551</v>
      </c>
      <c r="H6792" s="3">
        <v>6961000</v>
      </c>
    </row>
    <row r="6793" spans="1:8">
      <c r="A6793" s="2" t="s">
        <v>1479</v>
      </c>
      <c r="B6793" t="s">
        <v>26</v>
      </c>
      <c r="C6793" t="s">
        <v>27</v>
      </c>
      <c r="D6793" t="s">
        <v>51</v>
      </c>
      <c r="E6793" t="s">
        <v>527</v>
      </c>
      <c r="F6793" t="s">
        <v>1201</v>
      </c>
      <c r="G6793" t="s">
        <v>1132</v>
      </c>
      <c r="H6793" s="3">
        <v>1198000</v>
      </c>
    </row>
    <row r="6794" spans="1:8">
      <c r="A6794" s="2" t="s">
        <v>1479</v>
      </c>
      <c r="B6794" t="s">
        <v>26</v>
      </c>
      <c r="C6794" t="s">
        <v>27</v>
      </c>
      <c r="D6794" t="s">
        <v>51</v>
      </c>
      <c r="E6794" t="s">
        <v>527</v>
      </c>
      <c r="F6794" t="s">
        <v>1383</v>
      </c>
      <c r="G6794" t="s">
        <v>1384</v>
      </c>
      <c r="H6794" s="3">
        <v>2965029000</v>
      </c>
    </row>
    <row r="6795" spans="1:8">
      <c r="A6795" s="2" t="s">
        <v>1479</v>
      </c>
      <c r="B6795" t="s">
        <v>26</v>
      </c>
      <c r="C6795" t="s">
        <v>27</v>
      </c>
      <c r="D6795" t="s">
        <v>51</v>
      </c>
      <c r="E6795" t="s">
        <v>527</v>
      </c>
      <c r="F6795" t="s">
        <v>1202</v>
      </c>
      <c r="G6795" t="s">
        <v>1198</v>
      </c>
      <c r="H6795" s="3">
        <v>617671000</v>
      </c>
    </row>
    <row r="6796" spans="1:8">
      <c r="A6796" s="2" t="s">
        <v>1479</v>
      </c>
      <c r="B6796" t="s">
        <v>26</v>
      </c>
      <c r="C6796" t="s">
        <v>27</v>
      </c>
      <c r="D6796" t="s">
        <v>51</v>
      </c>
      <c r="E6796" t="s">
        <v>527</v>
      </c>
      <c r="F6796" t="s">
        <v>1472</v>
      </c>
      <c r="G6796" t="s">
        <v>1473</v>
      </c>
      <c r="H6796" s="3">
        <v>33000000</v>
      </c>
    </row>
    <row r="6797" spans="1:8">
      <c r="A6797" s="2" t="s">
        <v>1479</v>
      </c>
      <c r="B6797" t="s">
        <v>26</v>
      </c>
      <c r="C6797" t="s">
        <v>27</v>
      </c>
      <c r="D6797" t="s">
        <v>51</v>
      </c>
      <c r="E6797" t="s">
        <v>527</v>
      </c>
      <c r="F6797" t="s">
        <v>552</v>
      </c>
      <c r="G6797" t="s">
        <v>553</v>
      </c>
      <c r="H6797" s="3">
        <v>35770363000</v>
      </c>
    </row>
    <row r="6798" spans="1:8">
      <c r="A6798" s="2" t="s">
        <v>1479</v>
      </c>
      <c r="B6798" t="s">
        <v>26</v>
      </c>
      <c r="C6798" t="s">
        <v>27</v>
      </c>
      <c r="D6798" t="s">
        <v>51</v>
      </c>
      <c r="E6798" t="s">
        <v>527</v>
      </c>
      <c r="F6798" t="s">
        <v>555</v>
      </c>
      <c r="G6798" t="s">
        <v>443</v>
      </c>
      <c r="H6798" s="3">
        <v>686636000</v>
      </c>
    </row>
    <row r="6799" spans="1:8">
      <c r="A6799" s="2" t="s">
        <v>1479</v>
      </c>
      <c r="B6799" t="s">
        <v>26</v>
      </c>
      <c r="C6799" t="s">
        <v>27</v>
      </c>
      <c r="D6799" t="s">
        <v>51</v>
      </c>
      <c r="E6799" t="s">
        <v>527</v>
      </c>
      <c r="F6799" t="s">
        <v>556</v>
      </c>
      <c r="G6799" t="s">
        <v>437</v>
      </c>
      <c r="H6799" s="3">
        <v>466921000</v>
      </c>
    </row>
    <row r="6800" spans="1:8">
      <c r="A6800" s="2" t="s">
        <v>1479</v>
      </c>
      <c r="B6800" t="s">
        <v>26</v>
      </c>
      <c r="C6800" t="s">
        <v>27</v>
      </c>
      <c r="D6800" t="s">
        <v>51</v>
      </c>
      <c r="E6800" t="s">
        <v>527</v>
      </c>
      <c r="F6800" t="s">
        <v>1412</v>
      </c>
      <c r="G6800" t="s">
        <v>427</v>
      </c>
      <c r="H6800" s="3">
        <v>-28000</v>
      </c>
    </row>
    <row r="6801" spans="1:8">
      <c r="A6801" s="2" t="s">
        <v>1479</v>
      </c>
      <c r="B6801" t="s">
        <v>26</v>
      </c>
      <c r="C6801" t="s">
        <v>27</v>
      </c>
      <c r="D6801" t="s">
        <v>51</v>
      </c>
      <c r="E6801" t="s">
        <v>527</v>
      </c>
      <c r="F6801" t="s">
        <v>1204</v>
      </c>
      <c r="G6801" t="s">
        <v>1194</v>
      </c>
      <c r="H6801" s="3">
        <v>26160628000</v>
      </c>
    </row>
    <row r="6802" spans="1:8">
      <c r="A6802" s="2" t="s">
        <v>1479</v>
      </c>
      <c r="B6802" t="s">
        <v>26</v>
      </c>
      <c r="C6802" t="s">
        <v>27</v>
      </c>
      <c r="D6802" t="s">
        <v>51</v>
      </c>
      <c r="E6802" t="s">
        <v>527</v>
      </c>
      <c r="F6802" t="s">
        <v>562</v>
      </c>
      <c r="G6802" t="s">
        <v>563</v>
      </c>
      <c r="H6802" s="3">
        <v>-16208458000</v>
      </c>
    </row>
    <row r="6803" spans="1:8">
      <c r="A6803" s="2" t="s">
        <v>1479</v>
      </c>
      <c r="B6803" t="s">
        <v>26</v>
      </c>
      <c r="C6803" t="s">
        <v>27</v>
      </c>
      <c r="D6803" t="s">
        <v>51</v>
      </c>
      <c r="E6803" t="s">
        <v>527</v>
      </c>
      <c r="F6803" t="s">
        <v>564</v>
      </c>
      <c r="G6803" t="s">
        <v>565</v>
      </c>
      <c r="H6803" s="3">
        <v>-16421804000</v>
      </c>
    </row>
    <row r="6804" spans="1:8">
      <c r="A6804" s="2" t="s">
        <v>1479</v>
      </c>
      <c r="B6804" t="s">
        <v>26</v>
      </c>
      <c r="C6804" t="s">
        <v>27</v>
      </c>
      <c r="D6804" t="s">
        <v>51</v>
      </c>
      <c r="E6804" t="s">
        <v>527</v>
      </c>
      <c r="F6804" t="s">
        <v>566</v>
      </c>
      <c r="G6804" t="s">
        <v>567</v>
      </c>
      <c r="H6804" s="3">
        <v>1530457000</v>
      </c>
    </row>
    <row r="6805" spans="1:8">
      <c r="A6805" s="2" t="s">
        <v>1479</v>
      </c>
      <c r="B6805" t="s">
        <v>26</v>
      </c>
      <c r="C6805" t="s">
        <v>27</v>
      </c>
      <c r="D6805" t="s">
        <v>51</v>
      </c>
      <c r="E6805" t="s">
        <v>527</v>
      </c>
      <c r="F6805" t="s">
        <v>574</v>
      </c>
      <c r="G6805" t="s">
        <v>575</v>
      </c>
      <c r="H6805" s="3">
        <v>-986706000</v>
      </c>
    </row>
    <row r="6806" spans="1:8">
      <c r="A6806" s="2" t="s">
        <v>1479</v>
      </c>
      <c r="B6806" t="s">
        <v>26</v>
      </c>
      <c r="C6806" t="s">
        <v>27</v>
      </c>
      <c r="D6806" t="s">
        <v>51</v>
      </c>
      <c r="E6806" t="s">
        <v>527</v>
      </c>
      <c r="F6806" t="s">
        <v>1413</v>
      </c>
      <c r="G6806" t="s">
        <v>429</v>
      </c>
      <c r="H6806" s="3">
        <v>-3252100000</v>
      </c>
    </row>
    <row r="6807" spans="1:8">
      <c r="A6807" s="2" t="s">
        <v>1479</v>
      </c>
      <c r="B6807" t="s">
        <v>26</v>
      </c>
      <c r="C6807" t="s">
        <v>27</v>
      </c>
      <c r="D6807" t="s">
        <v>51</v>
      </c>
      <c r="E6807" t="s">
        <v>527</v>
      </c>
      <c r="F6807" t="s">
        <v>576</v>
      </c>
      <c r="G6807" t="s">
        <v>577</v>
      </c>
      <c r="H6807" s="3">
        <v>3616026000</v>
      </c>
    </row>
    <row r="6808" spans="1:8">
      <c r="A6808" s="2" t="s">
        <v>1479</v>
      </c>
      <c r="B6808" t="s">
        <v>26</v>
      </c>
      <c r="C6808" t="s">
        <v>27</v>
      </c>
      <c r="D6808" t="s">
        <v>51</v>
      </c>
      <c r="E6808" t="s">
        <v>527</v>
      </c>
      <c r="F6808" t="s">
        <v>588</v>
      </c>
      <c r="G6808" t="s">
        <v>589</v>
      </c>
      <c r="H6808" s="3">
        <v>-3312569000</v>
      </c>
    </row>
    <row r="6809" spans="1:8">
      <c r="A6809" s="2" t="s">
        <v>1479</v>
      </c>
      <c r="B6809" t="s">
        <v>26</v>
      </c>
      <c r="C6809" t="s">
        <v>27</v>
      </c>
      <c r="D6809" t="s">
        <v>51</v>
      </c>
      <c r="E6809" t="s">
        <v>527</v>
      </c>
      <c r="F6809" t="s">
        <v>590</v>
      </c>
      <c r="G6809" t="s">
        <v>591</v>
      </c>
      <c r="H6809" s="3">
        <v>-666862000</v>
      </c>
    </row>
    <row r="6810" spans="1:8">
      <c r="A6810" s="2" t="s">
        <v>1479</v>
      </c>
      <c r="B6810" t="s">
        <v>26</v>
      </c>
      <c r="C6810" t="s">
        <v>27</v>
      </c>
      <c r="D6810" t="s">
        <v>51</v>
      </c>
      <c r="E6810" t="s">
        <v>527</v>
      </c>
      <c r="F6810" t="s">
        <v>1507</v>
      </c>
      <c r="G6810" t="s">
        <v>1499</v>
      </c>
      <c r="H6810" s="3">
        <v>11708307000</v>
      </c>
    </row>
    <row r="6811" spans="1:8">
      <c r="A6811" s="2" t="s">
        <v>1479</v>
      </c>
      <c r="B6811" t="s">
        <v>26</v>
      </c>
      <c r="C6811" t="s">
        <v>27</v>
      </c>
      <c r="D6811" t="s">
        <v>51</v>
      </c>
      <c r="E6811" t="s">
        <v>527</v>
      </c>
      <c r="F6811" t="s">
        <v>115</v>
      </c>
      <c r="G6811" t="s">
        <v>592</v>
      </c>
      <c r="H6811" s="3">
        <v>38822897000</v>
      </c>
    </row>
    <row r="6812" spans="1:8">
      <c r="A6812" s="2" t="s">
        <v>1479</v>
      </c>
      <c r="B6812" t="s">
        <v>26</v>
      </c>
      <c r="C6812" t="s">
        <v>27</v>
      </c>
      <c r="D6812" t="s">
        <v>51</v>
      </c>
      <c r="E6812" t="s">
        <v>527</v>
      </c>
      <c r="F6812" t="s">
        <v>593</v>
      </c>
      <c r="G6812" t="s">
        <v>594</v>
      </c>
      <c r="H6812" s="3">
        <v>65725997000</v>
      </c>
    </row>
    <row r="6813" spans="1:8">
      <c r="A6813" s="2" t="s">
        <v>1479</v>
      </c>
      <c r="B6813" t="s">
        <v>26</v>
      </c>
      <c r="C6813" t="s">
        <v>27</v>
      </c>
      <c r="D6813" t="s">
        <v>51</v>
      </c>
      <c r="E6813" t="s">
        <v>527</v>
      </c>
      <c r="F6813" t="s">
        <v>600</v>
      </c>
      <c r="G6813" t="s">
        <v>601</v>
      </c>
      <c r="H6813" s="3">
        <v>63944766000</v>
      </c>
    </row>
    <row r="6814" spans="1:8">
      <c r="A6814" s="2" t="s">
        <v>1479</v>
      </c>
      <c r="B6814" t="s">
        <v>26</v>
      </c>
      <c r="C6814" t="s">
        <v>27</v>
      </c>
      <c r="D6814" t="s">
        <v>51</v>
      </c>
      <c r="E6814" t="s">
        <v>527</v>
      </c>
      <c r="F6814" t="s">
        <v>947</v>
      </c>
      <c r="G6814" t="s">
        <v>948</v>
      </c>
      <c r="H6814" s="3">
        <v>36990000</v>
      </c>
    </row>
    <row r="6815" spans="1:8">
      <c r="A6815" s="2" t="s">
        <v>1479</v>
      </c>
      <c r="B6815" t="s">
        <v>26</v>
      </c>
      <c r="C6815" t="s">
        <v>27</v>
      </c>
      <c r="D6815" t="s">
        <v>51</v>
      </c>
      <c r="E6815" t="s">
        <v>527</v>
      </c>
      <c r="F6815" t="s">
        <v>1508</v>
      </c>
      <c r="G6815" t="s">
        <v>1509</v>
      </c>
      <c r="H6815" s="3">
        <v>62818191000</v>
      </c>
    </row>
    <row r="6816" spans="1:8">
      <c r="A6816" s="2" t="s">
        <v>1479</v>
      </c>
      <c r="B6816" t="s">
        <v>26</v>
      </c>
      <c r="C6816" t="s">
        <v>27</v>
      </c>
      <c r="D6816" t="s">
        <v>51</v>
      </c>
      <c r="E6816" t="s">
        <v>527</v>
      </c>
      <c r="F6816" t="s">
        <v>612</v>
      </c>
      <c r="G6816" t="s">
        <v>613</v>
      </c>
      <c r="H6816" s="3">
        <v>1088585000</v>
      </c>
    </row>
    <row r="6817" spans="1:8">
      <c r="A6817" s="2" t="s">
        <v>1479</v>
      </c>
      <c r="B6817" t="s">
        <v>26</v>
      </c>
      <c r="C6817" t="s">
        <v>27</v>
      </c>
      <c r="D6817" t="s">
        <v>51</v>
      </c>
      <c r="E6817" t="s">
        <v>527</v>
      </c>
      <c r="F6817" t="s">
        <v>1283</v>
      </c>
      <c r="G6817" t="s">
        <v>1284</v>
      </c>
      <c r="H6817" s="3">
        <v>1000000</v>
      </c>
    </row>
    <row r="6818" spans="1:8">
      <c r="A6818" s="2" t="s">
        <v>1479</v>
      </c>
      <c r="B6818" t="s">
        <v>26</v>
      </c>
      <c r="C6818" t="s">
        <v>27</v>
      </c>
      <c r="D6818" t="s">
        <v>51</v>
      </c>
      <c r="E6818" t="s">
        <v>527</v>
      </c>
      <c r="F6818" t="s">
        <v>616</v>
      </c>
      <c r="G6818" t="s">
        <v>617</v>
      </c>
      <c r="H6818" s="3">
        <v>1781231000</v>
      </c>
    </row>
    <row r="6819" spans="1:8">
      <c r="A6819" s="2" t="s">
        <v>1479</v>
      </c>
      <c r="B6819" t="s">
        <v>26</v>
      </c>
      <c r="C6819" t="s">
        <v>27</v>
      </c>
      <c r="D6819" t="s">
        <v>51</v>
      </c>
      <c r="E6819" t="s">
        <v>527</v>
      </c>
      <c r="F6819" t="s">
        <v>949</v>
      </c>
      <c r="G6819" t="s">
        <v>950</v>
      </c>
      <c r="H6819" s="3">
        <v>147273000</v>
      </c>
    </row>
    <row r="6820" spans="1:8">
      <c r="A6820" s="2" t="s">
        <v>1479</v>
      </c>
      <c r="B6820" t="s">
        <v>26</v>
      </c>
      <c r="C6820" t="s">
        <v>27</v>
      </c>
      <c r="D6820" t="s">
        <v>51</v>
      </c>
      <c r="E6820" t="s">
        <v>527</v>
      </c>
      <c r="F6820" t="s">
        <v>951</v>
      </c>
      <c r="G6820" t="s">
        <v>952</v>
      </c>
      <c r="H6820" s="3">
        <v>147273000</v>
      </c>
    </row>
    <row r="6821" spans="1:8">
      <c r="A6821" s="2" t="s">
        <v>1479</v>
      </c>
      <c r="B6821" t="s">
        <v>26</v>
      </c>
      <c r="C6821" t="s">
        <v>27</v>
      </c>
      <c r="D6821" t="s">
        <v>51</v>
      </c>
      <c r="E6821" t="s">
        <v>527</v>
      </c>
      <c r="F6821" t="s">
        <v>1032</v>
      </c>
      <c r="G6821" t="s">
        <v>1285</v>
      </c>
      <c r="H6821" s="3">
        <v>1633958000</v>
      </c>
    </row>
    <row r="6822" spans="1:8">
      <c r="A6822" s="2" t="s">
        <v>1479</v>
      </c>
      <c r="B6822" t="s">
        <v>26</v>
      </c>
      <c r="C6822" t="s">
        <v>27</v>
      </c>
      <c r="D6822" t="s">
        <v>51</v>
      </c>
      <c r="E6822" t="s">
        <v>527</v>
      </c>
      <c r="F6822" t="s">
        <v>628</v>
      </c>
      <c r="G6822" t="s">
        <v>629</v>
      </c>
      <c r="H6822" s="3">
        <v>26903100000</v>
      </c>
    </row>
    <row r="6823" spans="1:8">
      <c r="A6823" s="2" t="s">
        <v>1479</v>
      </c>
      <c r="B6823" t="s">
        <v>26</v>
      </c>
      <c r="C6823" t="s">
        <v>27</v>
      </c>
      <c r="D6823" t="s">
        <v>51</v>
      </c>
      <c r="E6823" t="s">
        <v>527</v>
      </c>
      <c r="F6823" t="s">
        <v>638</v>
      </c>
      <c r="G6823" t="s">
        <v>639</v>
      </c>
      <c r="H6823" s="3">
        <v>264100000</v>
      </c>
    </row>
    <row r="6824" spans="1:8">
      <c r="A6824" s="2" t="s">
        <v>1479</v>
      </c>
      <c r="B6824" t="s">
        <v>26</v>
      </c>
      <c r="C6824" t="s">
        <v>27</v>
      </c>
      <c r="D6824" t="s">
        <v>51</v>
      </c>
      <c r="E6824" t="s">
        <v>527</v>
      </c>
      <c r="F6824" t="s">
        <v>1330</v>
      </c>
      <c r="G6824" t="s">
        <v>1331</v>
      </c>
      <c r="H6824" s="3">
        <v>255100000</v>
      </c>
    </row>
    <row r="6825" spans="1:8">
      <c r="A6825" s="2" t="s">
        <v>1479</v>
      </c>
      <c r="B6825" t="s">
        <v>26</v>
      </c>
      <c r="C6825" t="s">
        <v>27</v>
      </c>
      <c r="D6825" t="s">
        <v>51</v>
      </c>
      <c r="E6825" t="s">
        <v>527</v>
      </c>
      <c r="F6825" t="s">
        <v>648</v>
      </c>
      <c r="G6825" t="s">
        <v>649</v>
      </c>
      <c r="H6825" s="3">
        <v>9000000</v>
      </c>
    </row>
    <row r="6826" spans="1:8">
      <c r="A6826" s="2" t="s">
        <v>1479</v>
      </c>
      <c r="B6826" t="s">
        <v>26</v>
      </c>
      <c r="C6826" t="s">
        <v>27</v>
      </c>
      <c r="D6826" t="s">
        <v>51</v>
      </c>
      <c r="E6826" t="s">
        <v>527</v>
      </c>
      <c r="F6826" t="s">
        <v>652</v>
      </c>
      <c r="G6826" t="s">
        <v>653</v>
      </c>
      <c r="H6826" s="3">
        <v>26393033000</v>
      </c>
    </row>
    <row r="6827" spans="1:8">
      <c r="A6827" s="2" t="s">
        <v>1479</v>
      </c>
      <c r="B6827" t="s">
        <v>26</v>
      </c>
      <c r="C6827" t="s">
        <v>27</v>
      </c>
      <c r="D6827" t="s">
        <v>51</v>
      </c>
      <c r="E6827" t="s">
        <v>527</v>
      </c>
      <c r="F6827" t="s">
        <v>666</v>
      </c>
      <c r="G6827" t="s">
        <v>667</v>
      </c>
      <c r="H6827" s="3">
        <v>570000</v>
      </c>
    </row>
    <row r="6828" spans="1:8">
      <c r="A6828" s="2" t="s">
        <v>1479</v>
      </c>
      <c r="B6828" t="s">
        <v>26</v>
      </c>
      <c r="C6828" t="s">
        <v>27</v>
      </c>
      <c r="D6828" t="s">
        <v>51</v>
      </c>
      <c r="E6828" t="s">
        <v>527</v>
      </c>
      <c r="F6828" t="s">
        <v>668</v>
      </c>
      <c r="G6828" t="s">
        <v>669</v>
      </c>
      <c r="H6828" s="3">
        <v>570000</v>
      </c>
    </row>
    <row r="6829" spans="1:8">
      <c r="A6829" s="2" t="s">
        <v>1479</v>
      </c>
      <c r="B6829" t="s">
        <v>26</v>
      </c>
      <c r="C6829" t="s">
        <v>27</v>
      </c>
      <c r="D6829" t="s">
        <v>51</v>
      </c>
      <c r="E6829" t="s">
        <v>527</v>
      </c>
      <c r="F6829" t="s">
        <v>955</v>
      </c>
      <c r="G6829" t="s">
        <v>956</v>
      </c>
      <c r="H6829" s="3">
        <v>26392463000</v>
      </c>
    </row>
    <row r="6830" spans="1:8">
      <c r="A6830" s="2" t="s">
        <v>1479</v>
      </c>
      <c r="B6830" t="s">
        <v>26</v>
      </c>
      <c r="C6830" t="s">
        <v>27</v>
      </c>
      <c r="D6830" t="s">
        <v>51</v>
      </c>
      <c r="E6830" t="s">
        <v>527</v>
      </c>
      <c r="F6830" t="s">
        <v>1510</v>
      </c>
      <c r="G6830" t="s">
        <v>1434</v>
      </c>
      <c r="H6830" s="3">
        <v>245967000</v>
      </c>
    </row>
    <row r="6831" spans="1:8">
      <c r="A6831" s="2" t="s">
        <v>1479</v>
      </c>
      <c r="B6831" t="s">
        <v>26</v>
      </c>
      <c r="C6831" t="s">
        <v>27</v>
      </c>
      <c r="D6831" t="s">
        <v>51</v>
      </c>
      <c r="E6831" t="s">
        <v>527</v>
      </c>
      <c r="F6831" t="s">
        <v>141</v>
      </c>
      <c r="G6831" t="s">
        <v>674</v>
      </c>
      <c r="H6831" s="3">
        <v>-30464263000</v>
      </c>
    </row>
    <row r="6832" spans="1:8">
      <c r="A6832" s="2" t="s">
        <v>1479</v>
      </c>
      <c r="B6832" t="s">
        <v>26</v>
      </c>
      <c r="C6832" t="s">
        <v>27</v>
      </c>
      <c r="D6832" t="s">
        <v>51</v>
      </c>
      <c r="E6832" t="s">
        <v>527</v>
      </c>
      <c r="F6832" t="s">
        <v>675</v>
      </c>
      <c r="G6832" t="s">
        <v>676</v>
      </c>
      <c r="H6832" s="3">
        <v>258444811000</v>
      </c>
    </row>
    <row r="6833" spans="1:8">
      <c r="A6833" s="2" t="s">
        <v>1479</v>
      </c>
      <c r="B6833" t="s">
        <v>26</v>
      </c>
      <c r="C6833" t="s">
        <v>27</v>
      </c>
      <c r="D6833" t="s">
        <v>51</v>
      </c>
      <c r="E6833" t="s">
        <v>527</v>
      </c>
      <c r="F6833" t="s">
        <v>145</v>
      </c>
      <c r="G6833" t="s">
        <v>677</v>
      </c>
      <c r="H6833" s="3">
        <v>207300880000</v>
      </c>
    </row>
    <row r="6834" spans="1:8">
      <c r="A6834" s="2" t="s">
        <v>1479</v>
      </c>
      <c r="B6834" t="s">
        <v>26</v>
      </c>
      <c r="C6834" t="s">
        <v>27</v>
      </c>
      <c r="D6834" t="s">
        <v>51</v>
      </c>
      <c r="E6834" t="s">
        <v>527</v>
      </c>
      <c r="F6834" t="s">
        <v>679</v>
      </c>
      <c r="G6834" t="s">
        <v>680</v>
      </c>
      <c r="H6834" s="3">
        <v>207300880000</v>
      </c>
    </row>
    <row r="6835" spans="1:8">
      <c r="A6835" s="2" t="s">
        <v>1479</v>
      </c>
      <c r="B6835" t="s">
        <v>26</v>
      </c>
      <c r="C6835" t="s">
        <v>27</v>
      </c>
      <c r="D6835" t="s">
        <v>51</v>
      </c>
      <c r="E6835" t="s">
        <v>527</v>
      </c>
      <c r="F6835" t="s">
        <v>153</v>
      </c>
      <c r="G6835" t="s">
        <v>685</v>
      </c>
      <c r="H6835" s="3">
        <v>51143930000</v>
      </c>
    </row>
    <row r="6836" spans="1:8">
      <c r="A6836" s="2" t="s">
        <v>1479</v>
      </c>
      <c r="B6836" t="s">
        <v>26</v>
      </c>
      <c r="C6836" t="s">
        <v>27</v>
      </c>
      <c r="D6836" t="s">
        <v>51</v>
      </c>
      <c r="E6836" t="s">
        <v>527</v>
      </c>
      <c r="F6836" t="s">
        <v>155</v>
      </c>
      <c r="G6836" t="s">
        <v>1222</v>
      </c>
      <c r="H6836" s="3">
        <v>36629850000</v>
      </c>
    </row>
    <row r="6837" spans="1:8">
      <c r="A6837" s="2" t="s">
        <v>1479</v>
      </c>
      <c r="B6837" t="s">
        <v>26</v>
      </c>
      <c r="C6837" t="s">
        <v>27</v>
      </c>
      <c r="D6837" t="s">
        <v>51</v>
      </c>
      <c r="E6837" t="s">
        <v>527</v>
      </c>
      <c r="F6837" t="s">
        <v>957</v>
      </c>
      <c r="G6837" t="s">
        <v>958</v>
      </c>
      <c r="H6837" s="3">
        <v>14514080000</v>
      </c>
    </row>
    <row r="6838" spans="1:8">
      <c r="A6838" s="2" t="s">
        <v>1479</v>
      </c>
      <c r="B6838" t="s">
        <v>26</v>
      </c>
      <c r="C6838" t="s">
        <v>27</v>
      </c>
      <c r="D6838" t="s">
        <v>51</v>
      </c>
      <c r="E6838" t="s">
        <v>527</v>
      </c>
      <c r="F6838" t="s">
        <v>692</v>
      </c>
      <c r="G6838" t="s">
        <v>693</v>
      </c>
      <c r="H6838" s="3">
        <v>288909074000</v>
      </c>
    </row>
    <row r="6839" spans="1:8">
      <c r="A6839" s="2" t="s">
        <v>1479</v>
      </c>
      <c r="B6839" t="s">
        <v>26</v>
      </c>
      <c r="C6839" t="s">
        <v>27</v>
      </c>
      <c r="D6839" t="s">
        <v>51</v>
      </c>
      <c r="E6839" t="s">
        <v>527</v>
      </c>
      <c r="F6839" t="s">
        <v>694</v>
      </c>
      <c r="G6839" t="s">
        <v>695</v>
      </c>
      <c r="H6839" s="3">
        <v>283518260000</v>
      </c>
    </row>
    <row r="6840" spans="1:8">
      <c r="A6840" s="2" t="s">
        <v>1479</v>
      </c>
      <c r="B6840" t="s">
        <v>26</v>
      </c>
      <c r="C6840" t="s">
        <v>27</v>
      </c>
      <c r="D6840" t="s">
        <v>51</v>
      </c>
      <c r="E6840" t="s">
        <v>527</v>
      </c>
      <c r="F6840" t="s">
        <v>698</v>
      </c>
      <c r="G6840" t="s">
        <v>699</v>
      </c>
      <c r="H6840" s="3">
        <v>157115293000</v>
      </c>
    </row>
    <row r="6841" spans="1:8">
      <c r="A6841" s="2" t="s">
        <v>1479</v>
      </c>
      <c r="B6841" t="s">
        <v>26</v>
      </c>
      <c r="C6841" t="s">
        <v>27</v>
      </c>
      <c r="D6841" t="s">
        <v>51</v>
      </c>
      <c r="E6841" t="s">
        <v>527</v>
      </c>
      <c r="F6841" t="s">
        <v>704</v>
      </c>
      <c r="G6841" t="s">
        <v>705</v>
      </c>
      <c r="H6841" s="3">
        <v>126402967000</v>
      </c>
    </row>
    <row r="6842" spans="1:8">
      <c r="A6842" s="2" t="s">
        <v>1479</v>
      </c>
      <c r="B6842" t="s">
        <v>26</v>
      </c>
      <c r="C6842" t="s">
        <v>27</v>
      </c>
      <c r="D6842" t="s">
        <v>51</v>
      </c>
      <c r="E6842" t="s">
        <v>527</v>
      </c>
      <c r="F6842" t="s">
        <v>708</v>
      </c>
      <c r="G6842" t="s">
        <v>709</v>
      </c>
      <c r="H6842" s="3">
        <v>1750000000</v>
      </c>
    </row>
    <row r="6843" spans="1:8">
      <c r="A6843" s="2" t="s">
        <v>1479</v>
      </c>
      <c r="B6843" t="s">
        <v>26</v>
      </c>
      <c r="C6843" t="s">
        <v>27</v>
      </c>
      <c r="D6843" t="s">
        <v>51</v>
      </c>
      <c r="E6843" t="s">
        <v>527</v>
      </c>
      <c r="F6843" t="s">
        <v>710</v>
      </c>
      <c r="G6843" t="s">
        <v>711</v>
      </c>
      <c r="H6843" s="3">
        <v>1750000000</v>
      </c>
    </row>
    <row r="6844" spans="1:8">
      <c r="A6844" s="2" t="s">
        <v>1479</v>
      </c>
      <c r="B6844" t="s">
        <v>26</v>
      </c>
      <c r="C6844" t="s">
        <v>27</v>
      </c>
      <c r="D6844" t="s">
        <v>51</v>
      </c>
      <c r="E6844" t="s">
        <v>527</v>
      </c>
      <c r="F6844" t="s">
        <v>714</v>
      </c>
      <c r="G6844" t="s">
        <v>715</v>
      </c>
      <c r="H6844" s="3">
        <v>3640814000</v>
      </c>
    </row>
    <row r="6845" spans="1:8">
      <c r="A6845" s="2" t="s">
        <v>1479</v>
      </c>
      <c r="B6845" t="s">
        <v>26</v>
      </c>
      <c r="C6845" t="s">
        <v>27</v>
      </c>
      <c r="D6845" t="s">
        <v>51</v>
      </c>
      <c r="E6845" t="s">
        <v>527</v>
      </c>
      <c r="F6845" t="s">
        <v>187</v>
      </c>
      <c r="G6845" t="s">
        <v>716</v>
      </c>
      <c r="H6845" s="3">
        <v>6118969000</v>
      </c>
    </row>
    <row r="6846" spans="1:8">
      <c r="A6846" s="2" t="s">
        <v>1479</v>
      </c>
      <c r="B6846" t="s">
        <v>26</v>
      </c>
      <c r="C6846" t="s">
        <v>27</v>
      </c>
      <c r="D6846" t="s">
        <v>51</v>
      </c>
      <c r="E6846" t="s">
        <v>527</v>
      </c>
      <c r="F6846" t="s">
        <v>856</v>
      </c>
      <c r="G6846" t="s">
        <v>1417</v>
      </c>
      <c r="H6846" s="3">
        <v>-129420000</v>
      </c>
    </row>
    <row r="6847" spans="1:8">
      <c r="A6847" s="2" t="s">
        <v>1479</v>
      </c>
      <c r="B6847" t="s">
        <v>26</v>
      </c>
      <c r="C6847" t="s">
        <v>27</v>
      </c>
      <c r="D6847" t="s">
        <v>51</v>
      </c>
      <c r="E6847" t="s">
        <v>527</v>
      </c>
      <c r="F6847" t="s">
        <v>197</v>
      </c>
      <c r="G6847" t="s">
        <v>717</v>
      </c>
      <c r="H6847" s="3">
        <v>5062118000</v>
      </c>
    </row>
    <row r="6848" spans="1:8">
      <c r="A6848" s="2" t="s">
        <v>1479</v>
      </c>
      <c r="B6848" t="s">
        <v>26</v>
      </c>
      <c r="C6848" t="s">
        <v>27</v>
      </c>
      <c r="D6848" t="s">
        <v>51</v>
      </c>
      <c r="E6848" t="s">
        <v>527</v>
      </c>
      <c r="F6848" t="s">
        <v>250</v>
      </c>
      <c r="G6848" t="s">
        <v>718</v>
      </c>
      <c r="H6848" s="3">
        <v>11051666000</v>
      </c>
    </row>
    <row r="6849" spans="1:8">
      <c r="A6849" s="2" t="s">
        <v>1479</v>
      </c>
      <c r="B6849" t="s">
        <v>26</v>
      </c>
      <c r="C6849" t="s">
        <v>27</v>
      </c>
      <c r="D6849" t="s">
        <v>51</v>
      </c>
      <c r="E6849" t="s">
        <v>527</v>
      </c>
      <c r="F6849" t="s">
        <v>282</v>
      </c>
      <c r="G6849" t="s">
        <v>719</v>
      </c>
      <c r="H6849" s="3">
        <v>152562280000</v>
      </c>
    </row>
    <row r="6850" spans="1:8">
      <c r="A6850" s="2" t="s">
        <v>1479</v>
      </c>
      <c r="B6850" t="s">
        <v>26</v>
      </c>
      <c r="C6850" t="s">
        <v>27</v>
      </c>
      <c r="D6850" t="s">
        <v>51</v>
      </c>
      <c r="E6850" t="s">
        <v>527</v>
      </c>
      <c r="F6850" t="s">
        <v>1339</v>
      </c>
      <c r="G6850" t="s">
        <v>1340</v>
      </c>
      <c r="H6850" s="3">
        <v>352700000</v>
      </c>
    </row>
    <row r="6851" spans="1:8">
      <c r="A6851" s="2" t="s">
        <v>1479</v>
      </c>
      <c r="B6851" t="s">
        <v>26</v>
      </c>
      <c r="C6851" t="s">
        <v>27</v>
      </c>
      <c r="D6851" t="s">
        <v>51</v>
      </c>
      <c r="E6851" t="s">
        <v>527</v>
      </c>
      <c r="F6851" t="s">
        <v>720</v>
      </c>
      <c r="G6851" t="s">
        <v>721</v>
      </c>
      <c r="H6851" s="3">
        <v>34681834000</v>
      </c>
    </row>
    <row r="6852" spans="1:8">
      <c r="A6852" s="2" t="s">
        <v>1479</v>
      </c>
      <c r="B6852" t="s">
        <v>26</v>
      </c>
      <c r="C6852" t="s">
        <v>27</v>
      </c>
      <c r="D6852" t="s">
        <v>51</v>
      </c>
      <c r="E6852" t="s">
        <v>527</v>
      </c>
      <c r="F6852" t="s">
        <v>722</v>
      </c>
      <c r="G6852" t="s">
        <v>723</v>
      </c>
      <c r="H6852" s="3">
        <v>21000000000</v>
      </c>
    </row>
    <row r="6853" spans="1:8">
      <c r="A6853" s="2" t="s">
        <v>1479</v>
      </c>
      <c r="B6853" t="s">
        <v>26</v>
      </c>
      <c r="C6853" t="s">
        <v>27</v>
      </c>
      <c r="D6853" t="s">
        <v>51</v>
      </c>
      <c r="E6853" t="s">
        <v>527</v>
      </c>
      <c r="F6853" t="s">
        <v>724</v>
      </c>
      <c r="G6853" t="s">
        <v>725</v>
      </c>
      <c r="H6853" s="3">
        <v>18692148000</v>
      </c>
    </row>
    <row r="6854" spans="1:8">
      <c r="A6854" s="2" t="s">
        <v>1479</v>
      </c>
      <c r="B6854" t="s">
        <v>26</v>
      </c>
      <c r="C6854" t="s">
        <v>27</v>
      </c>
      <c r="D6854" t="s">
        <v>51</v>
      </c>
      <c r="E6854" t="s">
        <v>527</v>
      </c>
      <c r="F6854" t="s">
        <v>728</v>
      </c>
      <c r="G6854" t="s">
        <v>309</v>
      </c>
      <c r="H6854" s="3">
        <v>72140583000</v>
      </c>
    </row>
    <row r="6855" spans="1:8">
      <c r="A6855" s="2" t="s">
        <v>1479</v>
      </c>
      <c r="B6855" t="s">
        <v>26</v>
      </c>
      <c r="C6855" t="s">
        <v>27</v>
      </c>
      <c r="D6855" t="s">
        <v>51</v>
      </c>
      <c r="E6855" t="s">
        <v>527</v>
      </c>
      <c r="F6855" t="s">
        <v>1291</v>
      </c>
      <c r="G6855" t="s">
        <v>1292</v>
      </c>
      <c r="H6855" s="3">
        <v>1637817000</v>
      </c>
    </row>
    <row r="6856" spans="1:8">
      <c r="A6856" s="2" t="s">
        <v>1479</v>
      </c>
      <c r="B6856" t="s">
        <v>26</v>
      </c>
      <c r="C6856" t="s">
        <v>27</v>
      </c>
      <c r="D6856" t="s">
        <v>51</v>
      </c>
      <c r="E6856" t="s">
        <v>527</v>
      </c>
      <c r="F6856" t="s">
        <v>1511</v>
      </c>
      <c r="G6856" t="s">
        <v>1512</v>
      </c>
      <c r="H6856" s="3">
        <v>3036990000</v>
      </c>
    </row>
    <row r="6857" spans="1:8">
      <c r="A6857" s="2" t="s">
        <v>1479</v>
      </c>
      <c r="B6857" t="s">
        <v>26</v>
      </c>
      <c r="C6857" t="s">
        <v>27</v>
      </c>
      <c r="D6857" t="s">
        <v>51</v>
      </c>
      <c r="E6857" t="s">
        <v>527</v>
      </c>
      <c r="F6857" t="s">
        <v>1513</v>
      </c>
      <c r="G6857" t="s">
        <v>1514</v>
      </c>
      <c r="H6857" s="3">
        <v>1020208000</v>
      </c>
    </row>
    <row r="6858" spans="1:8">
      <c r="A6858" s="2" t="s">
        <v>1479</v>
      </c>
      <c r="B6858" t="s">
        <v>26</v>
      </c>
      <c r="C6858" t="s">
        <v>27</v>
      </c>
      <c r="D6858" t="s">
        <v>51</v>
      </c>
      <c r="E6858" t="s">
        <v>527</v>
      </c>
      <c r="F6858" t="s">
        <v>729</v>
      </c>
      <c r="G6858" t="s">
        <v>383</v>
      </c>
      <c r="H6858" s="3">
        <v>31178898000</v>
      </c>
    </row>
    <row r="6859" spans="1:8">
      <c r="A6859" s="2" t="s">
        <v>1479</v>
      </c>
      <c r="B6859" t="s">
        <v>26</v>
      </c>
      <c r="C6859" t="s">
        <v>27</v>
      </c>
      <c r="D6859" t="s">
        <v>51</v>
      </c>
      <c r="E6859" t="s">
        <v>527</v>
      </c>
      <c r="F6859" t="s">
        <v>730</v>
      </c>
      <c r="G6859" t="s">
        <v>309</v>
      </c>
      <c r="H6859" s="3">
        <v>12067452000</v>
      </c>
    </row>
    <row r="6860" spans="1:8">
      <c r="A6860" s="2" t="s">
        <v>1479</v>
      </c>
      <c r="B6860" t="s">
        <v>26</v>
      </c>
      <c r="C6860" t="s">
        <v>27</v>
      </c>
      <c r="D6860" t="s">
        <v>51</v>
      </c>
      <c r="E6860" t="s">
        <v>527</v>
      </c>
      <c r="F6860" t="s">
        <v>731</v>
      </c>
      <c r="G6860" t="s">
        <v>309</v>
      </c>
      <c r="H6860" s="3">
        <v>35083755000</v>
      </c>
    </row>
    <row r="6861" spans="1:8">
      <c r="A6861" s="2" t="s">
        <v>1479</v>
      </c>
      <c r="B6861" t="s">
        <v>26</v>
      </c>
      <c r="C6861" t="s">
        <v>27</v>
      </c>
      <c r="D6861" t="s">
        <v>51</v>
      </c>
      <c r="E6861" t="s">
        <v>527</v>
      </c>
      <c r="F6861" t="s">
        <v>732</v>
      </c>
      <c r="G6861" t="s">
        <v>733</v>
      </c>
      <c r="H6861" s="3">
        <v>-986706000</v>
      </c>
    </row>
    <row r="6862" spans="1:8">
      <c r="A6862" s="2" t="s">
        <v>1479</v>
      </c>
      <c r="B6862" t="s">
        <v>26</v>
      </c>
      <c r="C6862" t="s">
        <v>27</v>
      </c>
      <c r="D6862" t="s">
        <v>51</v>
      </c>
      <c r="E6862" t="s">
        <v>527</v>
      </c>
      <c r="F6862" t="s">
        <v>734</v>
      </c>
      <c r="G6862" t="s">
        <v>735</v>
      </c>
      <c r="H6862" s="3">
        <v>-666862000</v>
      </c>
    </row>
    <row r="6863" spans="1:8">
      <c r="A6863" s="2" t="s">
        <v>1479</v>
      </c>
      <c r="B6863" t="s">
        <v>26</v>
      </c>
      <c r="C6863" t="s">
        <v>27</v>
      </c>
      <c r="D6863" t="s">
        <v>51</v>
      </c>
      <c r="E6863" t="s">
        <v>527</v>
      </c>
      <c r="F6863" t="s">
        <v>736</v>
      </c>
      <c r="G6863" t="s">
        <v>737</v>
      </c>
      <c r="H6863" s="3">
        <v>207300880000</v>
      </c>
    </row>
    <row r="6864" spans="1:8">
      <c r="A6864" s="2" t="s">
        <v>1479</v>
      </c>
      <c r="B6864" t="s">
        <v>26</v>
      </c>
      <c r="C6864" t="s">
        <v>27</v>
      </c>
      <c r="D6864" t="s">
        <v>51</v>
      </c>
      <c r="E6864" t="s">
        <v>527</v>
      </c>
      <c r="F6864" t="s">
        <v>317</v>
      </c>
      <c r="G6864" t="s">
        <v>1222</v>
      </c>
      <c r="H6864" s="3">
        <v>36629850000</v>
      </c>
    </row>
    <row r="6865" spans="1:8">
      <c r="A6865" s="2" t="s">
        <v>1479</v>
      </c>
      <c r="B6865" t="s">
        <v>26</v>
      </c>
      <c r="C6865" t="s">
        <v>27</v>
      </c>
      <c r="D6865" t="s">
        <v>51</v>
      </c>
      <c r="E6865" t="s">
        <v>527</v>
      </c>
      <c r="F6865" t="s">
        <v>738</v>
      </c>
      <c r="G6865" t="s">
        <v>739</v>
      </c>
      <c r="H6865" s="3">
        <v>14514080000</v>
      </c>
    </row>
    <row r="6866" spans="1:8">
      <c r="A6866" s="2" t="s">
        <v>1479</v>
      </c>
      <c r="B6866" t="s">
        <v>26</v>
      </c>
      <c r="C6866" t="s">
        <v>27</v>
      </c>
      <c r="D6866" t="s">
        <v>51</v>
      </c>
      <c r="E6866" t="s">
        <v>527</v>
      </c>
      <c r="F6866" t="s">
        <v>740</v>
      </c>
      <c r="G6866" t="s">
        <v>309</v>
      </c>
      <c r="H6866" s="3">
        <v>1000</v>
      </c>
    </row>
    <row r="6867" spans="1:8">
      <c r="A6867" s="2" t="s">
        <v>1479</v>
      </c>
      <c r="B6867" t="s">
        <v>26</v>
      </c>
      <c r="C6867" t="s">
        <v>27</v>
      </c>
      <c r="D6867" t="s">
        <v>51</v>
      </c>
      <c r="E6867" t="s">
        <v>527</v>
      </c>
      <c r="F6867" t="s">
        <v>741</v>
      </c>
      <c r="G6867" t="s">
        <v>699</v>
      </c>
      <c r="H6867" s="3">
        <v>157115293000</v>
      </c>
    </row>
    <row r="6868" spans="1:8">
      <c r="A6868" s="2" t="s">
        <v>1479</v>
      </c>
      <c r="B6868" t="s">
        <v>26</v>
      </c>
      <c r="C6868" t="s">
        <v>27</v>
      </c>
      <c r="D6868" t="s">
        <v>51</v>
      </c>
      <c r="E6868" t="s">
        <v>527</v>
      </c>
      <c r="F6868" t="s">
        <v>744</v>
      </c>
      <c r="G6868" t="s">
        <v>745</v>
      </c>
      <c r="H6868" s="3">
        <v>128152967000</v>
      </c>
    </row>
    <row r="6869" spans="1:8">
      <c r="A6869" s="2" t="s">
        <v>1479</v>
      </c>
      <c r="B6869" t="s">
        <v>26</v>
      </c>
      <c r="C6869" t="s">
        <v>27</v>
      </c>
      <c r="D6869" t="s">
        <v>51</v>
      </c>
      <c r="E6869" t="s">
        <v>527</v>
      </c>
      <c r="F6869" t="s">
        <v>747</v>
      </c>
      <c r="G6869" t="s">
        <v>748</v>
      </c>
      <c r="H6869" s="3">
        <v>39692148000</v>
      </c>
    </row>
    <row r="6870" spans="1:8">
      <c r="A6870" s="2" t="s">
        <v>1479</v>
      </c>
      <c r="B6870" t="s">
        <v>26</v>
      </c>
      <c r="C6870" t="s">
        <v>27</v>
      </c>
      <c r="D6870" t="s">
        <v>51</v>
      </c>
      <c r="E6870" t="s">
        <v>749</v>
      </c>
      <c r="F6870" t="s">
        <v>750</v>
      </c>
      <c r="G6870" t="s">
        <v>751</v>
      </c>
      <c r="H6870" s="3">
        <v>-0.06</v>
      </c>
    </row>
    <row r="6871" spans="1:8">
      <c r="A6871" s="2" t="s">
        <v>1479</v>
      </c>
      <c r="B6871" t="s">
        <v>26</v>
      </c>
      <c r="C6871" t="s">
        <v>27</v>
      </c>
      <c r="D6871" t="s">
        <v>51</v>
      </c>
      <c r="E6871" t="s">
        <v>749</v>
      </c>
      <c r="F6871" t="s">
        <v>752</v>
      </c>
      <c r="G6871" t="s">
        <v>753</v>
      </c>
      <c r="H6871" s="3">
        <v>-0.11</v>
      </c>
    </row>
    <row r="6872" spans="1:8">
      <c r="A6872" s="2" t="s">
        <v>1479</v>
      </c>
      <c r="B6872" t="s">
        <v>26</v>
      </c>
      <c r="C6872" t="s">
        <v>27</v>
      </c>
      <c r="D6872" t="s">
        <v>51</v>
      </c>
      <c r="E6872" t="s">
        <v>749</v>
      </c>
      <c r="F6872" t="s">
        <v>754</v>
      </c>
      <c r="G6872" t="s">
        <v>755</v>
      </c>
      <c r="H6872" s="3">
        <v>0.01</v>
      </c>
    </row>
    <row r="6873" spans="1:8">
      <c r="A6873" s="2" t="s">
        <v>1479</v>
      </c>
      <c r="B6873" t="s">
        <v>26</v>
      </c>
      <c r="C6873" t="s">
        <v>27</v>
      </c>
      <c r="D6873" t="s">
        <v>51</v>
      </c>
      <c r="E6873" t="s">
        <v>749</v>
      </c>
      <c r="F6873" t="s">
        <v>756</v>
      </c>
      <c r="G6873" t="s">
        <v>757</v>
      </c>
      <c r="H6873" s="3">
        <v>-0.16</v>
      </c>
    </row>
    <row r="6874" spans="1:8">
      <c r="A6874" s="2" t="s">
        <v>1479</v>
      </c>
      <c r="B6874" t="s">
        <v>26</v>
      </c>
      <c r="C6874" t="s">
        <v>27</v>
      </c>
      <c r="D6874" t="s">
        <v>51</v>
      </c>
      <c r="E6874" t="s">
        <v>749</v>
      </c>
      <c r="F6874" t="s">
        <v>758</v>
      </c>
      <c r="G6874" t="s">
        <v>759</v>
      </c>
      <c r="H6874" s="3">
        <v>-0.01</v>
      </c>
    </row>
    <row r="6875" spans="1:8">
      <c r="A6875" s="2" t="s">
        <v>1479</v>
      </c>
      <c r="B6875" t="s">
        <v>26</v>
      </c>
      <c r="C6875" t="s">
        <v>27</v>
      </c>
      <c r="D6875" t="s">
        <v>51</v>
      </c>
      <c r="E6875" t="s">
        <v>749</v>
      </c>
      <c r="F6875" t="s">
        <v>760</v>
      </c>
      <c r="G6875" t="s">
        <v>761</v>
      </c>
      <c r="H6875" s="3">
        <v>0.11</v>
      </c>
    </row>
    <row r="6876" spans="1:8">
      <c r="A6876" s="2" t="s">
        <v>1479</v>
      </c>
      <c r="B6876" t="s">
        <v>26</v>
      </c>
      <c r="C6876" t="s">
        <v>27</v>
      </c>
      <c r="D6876" t="s">
        <v>51</v>
      </c>
      <c r="E6876" t="s">
        <v>749</v>
      </c>
      <c r="F6876" t="s">
        <v>1228</v>
      </c>
      <c r="G6876" t="s">
        <v>1229</v>
      </c>
      <c r="H6876" s="3">
        <v>-0.72</v>
      </c>
    </row>
    <row r="6877" spans="1:8">
      <c r="A6877" s="2" t="s">
        <v>1479</v>
      </c>
      <c r="B6877" t="s">
        <v>26</v>
      </c>
      <c r="C6877" t="s">
        <v>27</v>
      </c>
      <c r="D6877" t="s">
        <v>51</v>
      </c>
      <c r="E6877" t="s">
        <v>749</v>
      </c>
      <c r="F6877" t="s">
        <v>1230</v>
      </c>
      <c r="G6877" t="s">
        <v>1231</v>
      </c>
      <c r="H6877" s="3">
        <v>-0.72</v>
      </c>
    </row>
    <row r="6878" spans="1:8">
      <c r="A6878" s="2" t="s">
        <v>1479</v>
      </c>
      <c r="B6878" t="s">
        <v>26</v>
      </c>
      <c r="C6878" t="s">
        <v>27</v>
      </c>
      <c r="D6878" t="s">
        <v>51</v>
      </c>
      <c r="E6878" t="s">
        <v>749</v>
      </c>
      <c r="F6878" t="s">
        <v>764</v>
      </c>
      <c r="G6878" t="s">
        <v>765</v>
      </c>
      <c r="H6878" s="3">
        <v>-0.02</v>
      </c>
    </row>
    <row r="6879" spans="1:8">
      <c r="A6879" s="2" t="s">
        <v>1479</v>
      </c>
      <c r="B6879" t="s">
        <v>26</v>
      </c>
      <c r="C6879" t="s">
        <v>27</v>
      </c>
      <c r="D6879" t="s">
        <v>51</v>
      </c>
      <c r="E6879" t="s">
        <v>749</v>
      </c>
      <c r="F6879" t="s">
        <v>766</v>
      </c>
      <c r="G6879" t="s">
        <v>767</v>
      </c>
      <c r="H6879" s="3">
        <v>0</v>
      </c>
    </row>
    <row r="6880" spans="1:8">
      <c r="A6880" s="2" t="s">
        <v>1479</v>
      </c>
      <c r="B6880" t="s">
        <v>26</v>
      </c>
      <c r="C6880" t="s">
        <v>27</v>
      </c>
      <c r="D6880" t="s">
        <v>51</v>
      </c>
      <c r="E6880" t="s">
        <v>749</v>
      </c>
      <c r="F6880" t="s">
        <v>768</v>
      </c>
      <c r="G6880" t="s">
        <v>769</v>
      </c>
      <c r="H6880" s="3">
        <v>0</v>
      </c>
    </row>
    <row r="6881" spans="1:8">
      <c r="A6881" s="2" t="s">
        <v>1479</v>
      </c>
      <c r="B6881" t="s">
        <v>26</v>
      </c>
      <c r="C6881" t="s">
        <v>27</v>
      </c>
      <c r="D6881" t="s">
        <v>51</v>
      </c>
      <c r="E6881" t="s">
        <v>749</v>
      </c>
      <c r="F6881" t="s">
        <v>770</v>
      </c>
      <c r="G6881" t="s">
        <v>771</v>
      </c>
      <c r="H6881" s="3">
        <v>0.02</v>
      </c>
    </row>
    <row r="6882" spans="1:8">
      <c r="A6882" s="2" t="s">
        <v>1479</v>
      </c>
      <c r="B6882" t="s">
        <v>26</v>
      </c>
      <c r="C6882" t="s">
        <v>27</v>
      </c>
      <c r="D6882" t="s">
        <v>51</v>
      </c>
      <c r="E6882" t="s">
        <v>749</v>
      </c>
      <c r="F6882" t="s">
        <v>772</v>
      </c>
      <c r="G6882" t="s">
        <v>773</v>
      </c>
      <c r="H6882" s="3">
        <v>0.02</v>
      </c>
    </row>
    <row r="6883" spans="1:8">
      <c r="A6883" s="2" t="s">
        <v>1479</v>
      </c>
      <c r="B6883" t="s">
        <v>26</v>
      </c>
      <c r="C6883" t="s">
        <v>27</v>
      </c>
      <c r="D6883" t="s">
        <v>51</v>
      </c>
      <c r="E6883" t="s">
        <v>749</v>
      </c>
      <c r="F6883" t="s">
        <v>774</v>
      </c>
      <c r="G6883" t="s">
        <v>775</v>
      </c>
      <c r="H6883" s="3">
        <v>-0.03</v>
      </c>
    </row>
    <row r="6884" spans="1:8">
      <c r="A6884" s="2" t="s">
        <v>1479</v>
      </c>
      <c r="B6884" t="s">
        <v>26</v>
      </c>
      <c r="C6884" t="s">
        <v>27</v>
      </c>
      <c r="D6884" t="s">
        <v>51</v>
      </c>
      <c r="E6884" t="s">
        <v>749</v>
      </c>
      <c r="F6884" t="s">
        <v>776</v>
      </c>
      <c r="G6884" t="s">
        <v>777</v>
      </c>
      <c r="H6884" s="3">
        <v>0.02</v>
      </c>
    </row>
    <row r="6885" spans="1:8">
      <c r="A6885" s="2" t="s">
        <v>1479</v>
      </c>
      <c r="B6885" t="s">
        <v>26</v>
      </c>
      <c r="C6885" t="s">
        <v>27</v>
      </c>
      <c r="D6885" t="s">
        <v>51</v>
      </c>
      <c r="E6885" t="s">
        <v>749</v>
      </c>
      <c r="F6885" t="s">
        <v>778</v>
      </c>
      <c r="G6885" t="s">
        <v>779</v>
      </c>
      <c r="H6885" s="3">
        <v>0.01</v>
      </c>
    </row>
    <row r="6886" spans="1:8">
      <c r="A6886" s="2" t="s">
        <v>1479</v>
      </c>
      <c r="B6886" t="s">
        <v>26</v>
      </c>
      <c r="C6886" t="s">
        <v>27</v>
      </c>
      <c r="D6886" t="s">
        <v>51</v>
      </c>
      <c r="E6886" t="s">
        <v>749</v>
      </c>
      <c r="F6886" t="s">
        <v>780</v>
      </c>
      <c r="G6886" t="s">
        <v>781</v>
      </c>
      <c r="H6886" s="3">
        <v>0.28999999999999998</v>
      </c>
    </row>
    <row r="6887" spans="1:8">
      <c r="A6887" s="2" t="s">
        <v>1479</v>
      </c>
      <c r="B6887" t="s">
        <v>26</v>
      </c>
      <c r="C6887" t="s">
        <v>27</v>
      </c>
      <c r="D6887" t="s">
        <v>51</v>
      </c>
      <c r="E6887" t="s">
        <v>749</v>
      </c>
      <c r="F6887" t="s">
        <v>782</v>
      </c>
      <c r="G6887" t="s">
        <v>783</v>
      </c>
      <c r="H6887" s="3">
        <v>0.21</v>
      </c>
    </row>
    <row r="6888" spans="1:8">
      <c r="A6888" s="2" t="s">
        <v>1479</v>
      </c>
      <c r="B6888" t="s">
        <v>26</v>
      </c>
      <c r="C6888" t="s">
        <v>27</v>
      </c>
      <c r="D6888" t="s">
        <v>51</v>
      </c>
      <c r="E6888" t="s">
        <v>749</v>
      </c>
      <c r="F6888" t="s">
        <v>593</v>
      </c>
      <c r="G6888" t="s">
        <v>784</v>
      </c>
      <c r="H6888" s="3">
        <v>0.02</v>
      </c>
    </row>
    <row r="6889" spans="1:8">
      <c r="A6889" s="2" t="s">
        <v>1479</v>
      </c>
      <c r="B6889" t="s">
        <v>26</v>
      </c>
      <c r="C6889" t="s">
        <v>27</v>
      </c>
      <c r="D6889" t="s">
        <v>51</v>
      </c>
      <c r="E6889" t="s">
        <v>749</v>
      </c>
      <c r="F6889" t="s">
        <v>117</v>
      </c>
      <c r="G6889" t="s">
        <v>785</v>
      </c>
      <c r="H6889" s="3">
        <v>0.01</v>
      </c>
    </row>
    <row r="6890" spans="1:8">
      <c r="A6890" s="2" t="s">
        <v>1479</v>
      </c>
      <c r="B6890" t="s">
        <v>26</v>
      </c>
      <c r="C6890" t="s">
        <v>27</v>
      </c>
      <c r="D6890" t="s">
        <v>51</v>
      </c>
      <c r="E6890" t="s">
        <v>749</v>
      </c>
      <c r="F6890" t="s">
        <v>786</v>
      </c>
      <c r="G6890" t="s">
        <v>787</v>
      </c>
      <c r="H6890" s="3">
        <v>0.04</v>
      </c>
    </row>
    <row r="6891" spans="1:8">
      <c r="A6891" s="2" t="s">
        <v>1479</v>
      </c>
      <c r="B6891" t="s">
        <v>26</v>
      </c>
      <c r="C6891" t="s">
        <v>27</v>
      </c>
      <c r="D6891" t="s">
        <v>51</v>
      </c>
      <c r="E6891" t="s">
        <v>749</v>
      </c>
      <c r="F6891" t="s">
        <v>600</v>
      </c>
      <c r="G6891" t="s">
        <v>788</v>
      </c>
      <c r="H6891" s="3">
        <v>-0.05</v>
      </c>
    </row>
    <row r="6892" spans="1:8">
      <c r="A6892" s="2" t="s">
        <v>1479</v>
      </c>
      <c r="B6892" t="s">
        <v>26</v>
      </c>
      <c r="C6892" t="s">
        <v>27</v>
      </c>
      <c r="D6892" t="s">
        <v>51</v>
      </c>
      <c r="E6892" t="s">
        <v>749</v>
      </c>
      <c r="F6892" t="s">
        <v>789</v>
      </c>
      <c r="G6892" t="s">
        <v>790</v>
      </c>
      <c r="H6892" s="3">
        <v>0.98</v>
      </c>
    </row>
    <row r="6893" spans="1:8">
      <c r="A6893" s="2" t="s">
        <v>1479</v>
      </c>
      <c r="B6893" t="s">
        <v>26</v>
      </c>
      <c r="C6893" t="s">
        <v>27</v>
      </c>
      <c r="D6893" t="s">
        <v>51</v>
      </c>
      <c r="E6893" t="s">
        <v>749</v>
      </c>
      <c r="F6893" t="s">
        <v>119</v>
      </c>
      <c r="G6893" t="s">
        <v>791</v>
      </c>
      <c r="H6893" s="3">
        <v>0.95000000000000007</v>
      </c>
    </row>
    <row r="6894" spans="1:8">
      <c r="A6894" s="2" t="s">
        <v>1479</v>
      </c>
      <c r="B6894" t="s">
        <v>26</v>
      </c>
      <c r="C6894" t="s">
        <v>27</v>
      </c>
      <c r="D6894" t="s">
        <v>51</v>
      </c>
      <c r="E6894" t="s">
        <v>749</v>
      </c>
      <c r="F6894" t="s">
        <v>792</v>
      </c>
      <c r="G6894" t="s">
        <v>793</v>
      </c>
      <c r="H6894" s="3">
        <v>0.14000000000000001</v>
      </c>
    </row>
    <row r="6895" spans="1:8">
      <c r="A6895" s="2" t="s">
        <v>1479</v>
      </c>
      <c r="B6895" t="s">
        <v>26</v>
      </c>
      <c r="C6895" t="s">
        <v>27</v>
      </c>
      <c r="D6895" t="s">
        <v>51</v>
      </c>
      <c r="E6895" t="s">
        <v>749</v>
      </c>
      <c r="F6895" t="s">
        <v>1515</v>
      </c>
      <c r="G6895" t="s">
        <v>1516</v>
      </c>
      <c r="H6895" s="3">
        <v>0.08</v>
      </c>
    </row>
    <row r="6896" spans="1:8">
      <c r="A6896" s="2" t="s">
        <v>1479</v>
      </c>
      <c r="B6896" t="s">
        <v>26</v>
      </c>
      <c r="C6896" t="s">
        <v>27</v>
      </c>
      <c r="D6896" t="s">
        <v>51</v>
      </c>
      <c r="E6896" t="s">
        <v>749</v>
      </c>
      <c r="F6896" t="s">
        <v>1517</v>
      </c>
      <c r="G6896" t="s">
        <v>1518</v>
      </c>
      <c r="H6896" s="3">
        <v>0.02</v>
      </c>
    </row>
    <row r="6897" spans="1:8">
      <c r="A6897" s="2" t="s">
        <v>1479</v>
      </c>
      <c r="B6897" t="s">
        <v>26</v>
      </c>
      <c r="C6897" t="s">
        <v>27</v>
      </c>
      <c r="D6897" t="s">
        <v>51</v>
      </c>
      <c r="E6897" t="s">
        <v>749</v>
      </c>
      <c r="F6897" t="s">
        <v>993</v>
      </c>
      <c r="G6897" t="s">
        <v>1519</v>
      </c>
      <c r="H6897" s="3">
        <v>0.25</v>
      </c>
    </row>
    <row r="6898" spans="1:8">
      <c r="A6898" s="2" t="s">
        <v>1479</v>
      </c>
      <c r="B6898" t="s">
        <v>26</v>
      </c>
      <c r="C6898" t="s">
        <v>27</v>
      </c>
      <c r="D6898" t="s">
        <v>51</v>
      </c>
      <c r="E6898" t="s">
        <v>749</v>
      </c>
      <c r="F6898" t="s">
        <v>123</v>
      </c>
      <c r="G6898" t="s">
        <v>1520</v>
      </c>
      <c r="H6898" s="3">
        <v>0</v>
      </c>
    </row>
    <row r="6899" spans="1:8">
      <c r="A6899" s="2" t="s">
        <v>1479</v>
      </c>
      <c r="B6899" t="s">
        <v>26</v>
      </c>
      <c r="C6899" t="s">
        <v>27</v>
      </c>
      <c r="D6899" t="s">
        <v>51</v>
      </c>
      <c r="E6899" t="s">
        <v>749</v>
      </c>
      <c r="F6899" t="s">
        <v>794</v>
      </c>
      <c r="G6899" t="s">
        <v>795</v>
      </c>
      <c r="H6899" s="3">
        <v>0.02</v>
      </c>
    </row>
    <row r="6900" spans="1:8">
      <c r="A6900" s="2" t="s">
        <v>1479</v>
      </c>
      <c r="B6900" t="s">
        <v>26</v>
      </c>
      <c r="C6900" t="s">
        <v>27</v>
      </c>
      <c r="D6900" t="s">
        <v>51</v>
      </c>
      <c r="E6900" t="s">
        <v>749</v>
      </c>
      <c r="F6900" t="s">
        <v>796</v>
      </c>
      <c r="G6900" t="s">
        <v>797</v>
      </c>
      <c r="H6900" s="3">
        <v>0.03</v>
      </c>
    </row>
    <row r="6901" spans="1:8">
      <c r="A6901" s="2" t="s">
        <v>1479</v>
      </c>
      <c r="B6901" t="s">
        <v>26</v>
      </c>
      <c r="C6901" t="s">
        <v>27</v>
      </c>
      <c r="D6901" t="s">
        <v>51</v>
      </c>
      <c r="E6901" t="s">
        <v>749</v>
      </c>
      <c r="F6901" t="s">
        <v>131</v>
      </c>
      <c r="G6901" t="s">
        <v>798</v>
      </c>
      <c r="H6901" s="3">
        <v>0.03</v>
      </c>
    </row>
    <row r="6902" spans="1:8">
      <c r="A6902" s="2" t="s">
        <v>1479</v>
      </c>
      <c r="B6902" t="s">
        <v>26</v>
      </c>
      <c r="C6902" t="s">
        <v>27</v>
      </c>
      <c r="D6902" t="s">
        <v>51</v>
      </c>
      <c r="E6902" t="s">
        <v>749</v>
      </c>
      <c r="F6902" t="s">
        <v>133</v>
      </c>
      <c r="G6902" t="s">
        <v>799</v>
      </c>
      <c r="H6902" s="3">
        <v>0.04</v>
      </c>
    </row>
    <row r="6903" spans="1:8">
      <c r="A6903" s="2" t="s">
        <v>1479</v>
      </c>
      <c r="B6903" t="s">
        <v>26</v>
      </c>
      <c r="C6903" t="s">
        <v>27</v>
      </c>
      <c r="D6903" t="s">
        <v>51</v>
      </c>
      <c r="E6903" t="s">
        <v>749</v>
      </c>
      <c r="F6903" t="s">
        <v>800</v>
      </c>
      <c r="G6903" t="s">
        <v>801</v>
      </c>
      <c r="H6903" s="3">
        <v>0</v>
      </c>
    </row>
    <row r="6904" spans="1:8">
      <c r="A6904" s="2" t="s">
        <v>1479</v>
      </c>
      <c r="B6904" t="s">
        <v>26</v>
      </c>
      <c r="C6904" t="s">
        <v>27</v>
      </c>
      <c r="D6904" t="s">
        <v>51</v>
      </c>
      <c r="E6904" t="s">
        <v>749</v>
      </c>
      <c r="F6904" t="s">
        <v>802</v>
      </c>
      <c r="G6904" t="s">
        <v>803</v>
      </c>
      <c r="H6904" s="3">
        <v>-0.01</v>
      </c>
    </row>
    <row r="6905" spans="1:8">
      <c r="A6905" s="2" t="s">
        <v>1479</v>
      </c>
      <c r="B6905" t="s">
        <v>26</v>
      </c>
      <c r="C6905" t="s">
        <v>27</v>
      </c>
      <c r="D6905" t="s">
        <v>51</v>
      </c>
      <c r="E6905" t="s">
        <v>749</v>
      </c>
      <c r="F6905" t="s">
        <v>804</v>
      </c>
      <c r="G6905" t="s">
        <v>805</v>
      </c>
      <c r="H6905" s="3">
        <v>0.01</v>
      </c>
    </row>
    <row r="6906" spans="1:8">
      <c r="A6906" s="2" t="s">
        <v>1479</v>
      </c>
      <c r="B6906" t="s">
        <v>26</v>
      </c>
      <c r="C6906" t="s">
        <v>27</v>
      </c>
      <c r="D6906" t="s">
        <v>51</v>
      </c>
      <c r="E6906" t="s">
        <v>749</v>
      </c>
      <c r="F6906" t="s">
        <v>806</v>
      </c>
      <c r="G6906" t="s">
        <v>807</v>
      </c>
      <c r="H6906" s="3">
        <v>0.01</v>
      </c>
    </row>
    <row r="6907" spans="1:8">
      <c r="A6907" s="2" t="s">
        <v>1479</v>
      </c>
      <c r="B6907" t="s">
        <v>26</v>
      </c>
      <c r="C6907" t="s">
        <v>27</v>
      </c>
      <c r="D6907" t="s">
        <v>51</v>
      </c>
      <c r="E6907" t="s">
        <v>749</v>
      </c>
      <c r="F6907" t="s">
        <v>1122</v>
      </c>
      <c r="G6907" t="s">
        <v>1142</v>
      </c>
      <c r="H6907" s="3">
        <v>0</v>
      </c>
    </row>
    <row r="6908" spans="1:8">
      <c r="A6908" s="2" t="s">
        <v>1479</v>
      </c>
      <c r="B6908" t="s">
        <v>26</v>
      </c>
      <c r="C6908" t="s">
        <v>27</v>
      </c>
      <c r="D6908" t="s">
        <v>51</v>
      </c>
      <c r="E6908" t="s">
        <v>749</v>
      </c>
      <c r="F6908" t="s">
        <v>808</v>
      </c>
      <c r="G6908" t="s">
        <v>809</v>
      </c>
      <c r="H6908" s="3">
        <v>0.18</v>
      </c>
    </row>
    <row r="6909" spans="1:8">
      <c r="A6909" s="2" t="s">
        <v>1479</v>
      </c>
      <c r="B6909" t="s">
        <v>26</v>
      </c>
      <c r="C6909" t="s">
        <v>27</v>
      </c>
      <c r="D6909" t="s">
        <v>51</v>
      </c>
      <c r="E6909" t="s">
        <v>749</v>
      </c>
      <c r="F6909" t="s">
        <v>810</v>
      </c>
      <c r="G6909" t="s">
        <v>811</v>
      </c>
      <c r="H6909" s="3">
        <v>0.17</v>
      </c>
    </row>
    <row r="6910" spans="1:8">
      <c r="A6910" s="2" t="s">
        <v>1479</v>
      </c>
      <c r="B6910" t="s">
        <v>26</v>
      </c>
      <c r="C6910" t="s">
        <v>27</v>
      </c>
      <c r="D6910" t="s">
        <v>51</v>
      </c>
      <c r="E6910" t="s">
        <v>749</v>
      </c>
      <c r="F6910" t="s">
        <v>812</v>
      </c>
      <c r="G6910" t="s">
        <v>813</v>
      </c>
      <c r="H6910" s="3">
        <v>0.8</v>
      </c>
    </row>
    <row r="6911" spans="1:8">
      <c r="A6911" s="2" t="s">
        <v>1479</v>
      </c>
      <c r="B6911" t="s">
        <v>26</v>
      </c>
      <c r="C6911" t="s">
        <v>27</v>
      </c>
      <c r="D6911" t="s">
        <v>51</v>
      </c>
      <c r="E6911" t="s">
        <v>749</v>
      </c>
      <c r="F6911" t="s">
        <v>814</v>
      </c>
      <c r="G6911" t="s">
        <v>815</v>
      </c>
      <c r="H6911" s="3">
        <v>0.06</v>
      </c>
    </row>
    <row r="6912" spans="1:8">
      <c r="A6912" s="2" t="s">
        <v>1479</v>
      </c>
      <c r="B6912" t="s">
        <v>26</v>
      </c>
      <c r="C6912" t="s">
        <v>27</v>
      </c>
      <c r="D6912" t="s">
        <v>51</v>
      </c>
      <c r="E6912" t="s">
        <v>749</v>
      </c>
      <c r="F6912" t="s">
        <v>816</v>
      </c>
      <c r="G6912" t="s">
        <v>817</v>
      </c>
      <c r="H6912" s="3">
        <v>0.04</v>
      </c>
    </row>
    <row r="6913" spans="1:8">
      <c r="A6913" s="2" t="s">
        <v>1479</v>
      </c>
      <c r="B6913" t="s">
        <v>26</v>
      </c>
      <c r="C6913" t="s">
        <v>27</v>
      </c>
      <c r="D6913" t="s">
        <v>51</v>
      </c>
      <c r="E6913" t="s">
        <v>749</v>
      </c>
      <c r="F6913" t="s">
        <v>818</v>
      </c>
      <c r="G6913" t="s">
        <v>819</v>
      </c>
      <c r="H6913" s="3">
        <v>1.07</v>
      </c>
    </row>
    <row r="6914" spans="1:8">
      <c r="A6914" s="2" t="s">
        <v>1479</v>
      </c>
      <c r="B6914" t="s">
        <v>26</v>
      </c>
      <c r="C6914" t="s">
        <v>27</v>
      </c>
      <c r="D6914" t="s">
        <v>51</v>
      </c>
      <c r="E6914" t="s">
        <v>749</v>
      </c>
      <c r="F6914" t="s">
        <v>820</v>
      </c>
      <c r="G6914" t="s">
        <v>821</v>
      </c>
      <c r="H6914" s="3">
        <v>0.4</v>
      </c>
    </row>
    <row r="6915" spans="1:8">
      <c r="A6915" s="2" t="s">
        <v>1479</v>
      </c>
      <c r="B6915" t="s">
        <v>26</v>
      </c>
      <c r="C6915" t="s">
        <v>27</v>
      </c>
      <c r="D6915" t="s">
        <v>51</v>
      </c>
      <c r="E6915" t="s">
        <v>749</v>
      </c>
      <c r="F6915" t="s">
        <v>822</v>
      </c>
      <c r="G6915" t="s">
        <v>823</v>
      </c>
      <c r="H6915" s="3">
        <v>0.76</v>
      </c>
    </row>
    <row r="6916" spans="1:8">
      <c r="A6916" s="2" t="s">
        <v>1479</v>
      </c>
      <c r="B6916" t="s">
        <v>26</v>
      </c>
      <c r="C6916" t="s">
        <v>27</v>
      </c>
      <c r="D6916" t="s">
        <v>51</v>
      </c>
      <c r="E6916" t="s">
        <v>749</v>
      </c>
      <c r="F6916" t="s">
        <v>824</v>
      </c>
      <c r="G6916" t="s">
        <v>825</v>
      </c>
      <c r="H6916" s="3">
        <v>0.42</v>
      </c>
    </row>
    <row r="6917" spans="1:8">
      <c r="A6917" s="2" t="s">
        <v>1479</v>
      </c>
      <c r="B6917" t="s">
        <v>26</v>
      </c>
      <c r="C6917" t="s">
        <v>27</v>
      </c>
      <c r="D6917" t="s">
        <v>51</v>
      </c>
      <c r="E6917" t="s">
        <v>749</v>
      </c>
      <c r="F6917" t="s">
        <v>826</v>
      </c>
      <c r="G6917" t="s">
        <v>827</v>
      </c>
      <c r="H6917" s="3">
        <v>0.03</v>
      </c>
    </row>
    <row r="6918" spans="1:8">
      <c r="A6918" s="2" t="s">
        <v>1479</v>
      </c>
      <c r="B6918" t="s">
        <v>26</v>
      </c>
      <c r="C6918" t="s">
        <v>27</v>
      </c>
      <c r="D6918" t="s">
        <v>51</v>
      </c>
      <c r="E6918" t="s">
        <v>749</v>
      </c>
      <c r="F6918" t="s">
        <v>828</v>
      </c>
      <c r="G6918" t="s">
        <v>829</v>
      </c>
      <c r="H6918" s="3">
        <v>1.7</v>
      </c>
    </row>
    <row r="6919" spans="1:8">
      <c r="A6919" s="2" t="s">
        <v>1479</v>
      </c>
      <c r="B6919" t="s">
        <v>26</v>
      </c>
      <c r="C6919" t="s">
        <v>27</v>
      </c>
      <c r="D6919" t="s">
        <v>51</v>
      </c>
      <c r="E6919" t="s">
        <v>749</v>
      </c>
      <c r="F6919" t="s">
        <v>830</v>
      </c>
      <c r="G6919" t="s">
        <v>831</v>
      </c>
      <c r="H6919" s="3">
        <v>1.1599999999999999</v>
      </c>
    </row>
    <row r="6920" spans="1:8">
      <c r="A6920" s="2" t="s">
        <v>1479</v>
      </c>
      <c r="B6920" t="s">
        <v>26</v>
      </c>
      <c r="C6920" t="s">
        <v>27</v>
      </c>
      <c r="D6920" t="s">
        <v>51</v>
      </c>
      <c r="E6920" t="s">
        <v>749</v>
      </c>
      <c r="F6920" t="s">
        <v>832</v>
      </c>
      <c r="G6920" t="s">
        <v>833</v>
      </c>
      <c r="H6920" s="3">
        <v>1.46</v>
      </c>
    </row>
    <row r="6921" spans="1:8">
      <c r="A6921" s="2" t="s">
        <v>1479</v>
      </c>
      <c r="B6921" t="s">
        <v>26</v>
      </c>
      <c r="C6921" t="s">
        <v>27</v>
      </c>
      <c r="D6921" t="s">
        <v>51</v>
      </c>
      <c r="E6921" t="s">
        <v>749</v>
      </c>
      <c r="F6921" t="s">
        <v>834</v>
      </c>
      <c r="G6921" t="s">
        <v>835</v>
      </c>
      <c r="H6921" s="3">
        <v>1</v>
      </c>
    </row>
    <row r="6922" spans="1:8">
      <c r="A6922" s="2" t="s">
        <v>1479</v>
      </c>
      <c r="B6922" t="s">
        <v>26</v>
      </c>
      <c r="C6922" t="s">
        <v>27</v>
      </c>
      <c r="D6922" t="s">
        <v>51</v>
      </c>
      <c r="E6922" t="s">
        <v>749</v>
      </c>
      <c r="F6922" t="s">
        <v>836</v>
      </c>
      <c r="G6922" t="s">
        <v>837</v>
      </c>
      <c r="H6922" s="3">
        <v>0.46</v>
      </c>
    </row>
    <row r="6923" spans="1:8">
      <c r="A6923" s="2" t="s">
        <v>1479</v>
      </c>
      <c r="B6923" t="s">
        <v>26</v>
      </c>
      <c r="C6923" t="s">
        <v>27</v>
      </c>
      <c r="D6923" t="s">
        <v>51</v>
      </c>
      <c r="E6923" t="s">
        <v>749</v>
      </c>
      <c r="F6923" t="s">
        <v>838</v>
      </c>
      <c r="G6923" t="s">
        <v>839</v>
      </c>
      <c r="H6923" s="3">
        <v>0.49</v>
      </c>
    </row>
    <row r="6924" spans="1:8">
      <c r="A6924" s="2" t="s">
        <v>1479</v>
      </c>
      <c r="B6924" t="s">
        <v>26</v>
      </c>
      <c r="C6924" t="s">
        <v>27</v>
      </c>
      <c r="D6924" t="s">
        <v>51</v>
      </c>
      <c r="E6924" t="s">
        <v>749</v>
      </c>
      <c r="F6924" t="s">
        <v>840</v>
      </c>
      <c r="G6924" t="s">
        <v>841</v>
      </c>
      <c r="H6924" s="3">
        <v>1.23</v>
      </c>
    </row>
    <row r="6925" spans="1:8">
      <c r="A6925" s="2" t="s">
        <v>1479</v>
      </c>
      <c r="B6925" t="s">
        <v>26</v>
      </c>
      <c r="C6925" t="s">
        <v>27</v>
      </c>
      <c r="D6925" t="s">
        <v>51</v>
      </c>
      <c r="E6925" t="s">
        <v>749</v>
      </c>
      <c r="F6925" t="s">
        <v>842</v>
      </c>
      <c r="G6925" t="s">
        <v>843</v>
      </c>
      <c r="H6925" s="3">
        <v>1.32</v>
      </c>
    </row>
    <row r="6926" spans="1:8">
      <c r="A6926" s="2" t="s">
        <v>1479</v>
      </c>
      <c r="B6926" t="s">
        <v>26</v>
      </c>
      <c r="C6926" t="s">
        <v>27</v>
      </c>
      <c r="D6926" t="s">
        <v>51</v>
      </c>
      <c r="E6926" t="s">
        <v>749</v>
      </c>
      <c r="F6926" t="s">
        <v>675</v>
      </c>
      <c r="G6926" t="s">
        <v>844</v>
      </c>
      <c r="H6926" s="3">
        <v>3.07</v>
      </c>
    </row>
    <row r="6927" spans="1:8">
      <c r="A6927" s="2" t="s">
        <v>1479</v>
      </c>
      <c r="B6927" t="s">
        <v>26</v>
      </c>
      <c r="C6927" t="s">
        <v>27</v>
      </c>
      <c r="D6927" t="s">
        <v>51</v>
      </c>
      <c r="E6927" t="s">
        <v>749</v>
      </c>
      <c r="F6927" t="s">
        <v>143</v>
      </c>
      <c r="G6927" t="s">
        <v>845</v>
      </c>
      <c r="H6927" s="3">
        <v>1.1299999999999999</v>
      </c>
    </row>
    <row r="6928" spans="1:8">
      <c r="A6928" s="2" t="s">
        <v>1479</v>
      </c>
      <c r="B6928" t="s">
        <v>26</v>
      </c>
      <c r="C6928" t="s">
        <v>27</v>
      </c>
      <c r="D6928" t="s">
        <v>51</v>
      </c>
      <c r="E6928" t="s">
        <v>749</v>
      </c>
      <c r="F6928" t="s">
        <v>145</v>
      </c>
      <c r="G6928" t="s">
        <v>846</v>
      </c>
      <c r="H6928" s="3">
        <v>0.23</v>
      </c>
    </row>
    <row r="6929" spans="1:8">
      <c r="A6929" s="2" t="s">
        <v>1479</v>
      </c>
      <c r="B6929" t="s">
        <v>26</v>
      </c>
      <c r="C6929" t="s">
        <v>27</v>
      </c>
      <c r="D6929" t="s">
        <v>51</v>
      </c>
      <c r="E6929" t="s">
        <v>749</v>
      </c>
      <c r="F6929" t="s">
        <v>847</v>
      </c>
      <c r="G6929" t="s">
        <v>848</v>
      </c>
      <c r="H6929" s="3">
        <v>-0.09</v>
      </c>
    </row>
    <row r="6930" spans="1:8">
      <c r="A6930" s="2" t="s">
        <v>1479</v>
      </c>
      <c r="B6930" t="s">
        <v>26</v>
      </c>
      <c r="C6930" t="s">
        <v>27</v>
      </c>
      <c r="D6930" t="s">
        <v>51</v>
      </c>
      <c r="E6930" t="s">
        <v>749</v>
      </c>
      <c r="F6930" t="s">
        <v>157</v>
      </c>
      <c r="G6930" t="s">
        <v>849</v>
      </c>
      <c r="H6930" s="3">
        <v>0.82000000000000006</v>
      </c>
    </row>
    <row r="6931" spans="1:8">
      <c r="A6931" s="2" t="s">
        <v>1479</v>
      </c>
      <c r="B6931" t="s">
        <v>26</v>
      </c>
      <c r="C6931" t="s">
        <v>27</v>
      </c>
      <c r="D6931" t="s">
        <v>51</v>
      </c>
      <c r="E6931" t="s">
        <v>749</v>
      </c>
      <c r="F6931" t="s">
        <v>165</v>
      </c>
      <c r="G6931" t="s">
        <v>850</v>
      </c>
      <c r="H6931" s="3">
        <v>0.33</v>
      </c>
    </row>
    <row r="6932" spans="1:8">
      <c r="A6932" s="2" t="s">
        <v>1479</v>
      </c>
      <c r="B6932" t="s">
        <v>26</v>
      </c>
      <c r="C6932" t="s">
        <v>27</v>
      </c>
      <c r="D6932" t="s">
        <v>51</v>
      </c>
      <c r="E6932" t="s">
        <v>749</v>
      </c>
      <c r="F6932" t="s">
        <v>169</v>
      </c>
      <c r="G6932" t="s">
        <v>851</v>
      </c>
      <c r="H6932" s="3">
        <v>11</v>
      </c>
    </row>
    <row r="6933" spans="1:8">
      <c r="A6933" s="2" t="s">
        <v>1479</v>
      </c>
      <c r="B6933" t="s">
        <v>26</v>
      </c>
      <c r="C6933" t="s">
        <v>27</v>
      </c>
      <c r="D6933" t="s">
        <v>51</v>
      </c>
      <c r="E6933" t="s">
        <v>749</v>
      </c>
      <c r="F6933" t="s">
        <v>852</v>
      </c>
      <c r="G6933" t="s">
        <v>853</v>
      </c>
      <c r="H6933" s="3">
        <v>0</v>
      </c>
    </row>
    <row r="6934" spans="1:8">
      <c r="A6934" s="2" t="s">
        <v>1479</v>
      </c>
      <c r="B6934" t="s">
        <v>26</v>
      </c>
      <c r="C6934" t="s">
        <v>27</v>
      </c>
      <c r="D6934" t="s">
        <v>51</v>
      </c>
      <c r="E6934" t="s">
        <v>749</v>
      </c>
      <c r="F6934" t="s">
        <v>854</v>
      </c>
      <c r="G6934" t="s">
        <v>855</v>
      </c>
      <c r="H6934" s="3">
        <v>0</v>
      </c>
    </row>
    <row r="6935" spans="1:8">
      <c r="A6935" s="2" t="s">
        <v>1479</v>
      </c>
      <c r="B6935" t="s">
        <v>26</v>
      </c>
      <c r="C6935" t="s">
        <v>27</v>
      </c>
      <c r="D6935" t="s">
        <v>51</v>
      </c>
      <c r="E6935" t="s">
        <v>749</v>
      </c>
      <c r="F6935" t="s">
        <v>856</v>
      </c>
      <c r="G6935" t="s">
        <v>857</v>
      </c>
      <c r="H6935" s="3">
        <v>13</v>
      </c>
    </row>
    <row r="6936" spans="1:8">
      <c r="A6936" s="2" t="s">
        <v>1479</v>
      </c>
      <c r="B6936" t="s">
        <v>26</v>
      </c>
      <c r="C6936" t="s">
        <v>27</v>
      </c>
      <c r="D6936" t="s">
        <v>51</v>
      </c>
      <c r="E6936" t="s">
        <v>749</v>
      </c>
      <c r="F6936" t="s">
        <v>858</v>
      </c>
      <c r="G6936" t="s">
        <v>859</v>
      </c>
      <c r="H6936" s="3">
        <v>-3</v>
      </c>
    </row>
    <row r="6937" spans="1:8">
      <c r="A6937" s="2" t="s">
        <v>1479</v>
      </c>
      <c r="B6937" t="s">
        <v>26</v>
      </c>
      <c r="C6937" t="s">
        <v>27</v>
      </c>
      <c r="D6937" t="s">
        <v>51</v>
      </c>
      <c r="E6937" t="s">
        <v>749</v>
      </c>
      <c r="F6937" t="s">
        <v>860</v>
      </c>
      <c r="G6937" t="s">
        <v>861</v>
      </c>
      <c r="H6937" s="3">
        <v>0</v>
      </c>
    </row>
    <row r="6938" spans="1:8">
      <c r="A6938" s="2" t="s">
        <v>1479</v>
      </c>
      <c r="B6938" t="s">
        <v>26</v>
      </c>
      <c r="C6938" t="s">
        <v>27</v>
      </c>
      <c r="D6938" t="s">
        <v>51</v>
      </c>
      <c r="E6938" t="s">
        <v>749</v>
      </c>
      <c r="F6938" t="s">
        <v>862</v>
      </c>
      <c r="G6938" t="s">
        <v>863</v>
      </c>
      <c r="H6938" s="3">
        <v>0</v>
      </c>
    </row>
    <row r="6939" spans="1:8">
      <c r="A6939" s="2" t="s">
        <v>1479</v>
      </c>
      <c r="B6939" t="s">
        <v>26</v>
      </c>
      <c r="C6939" t="s">
        <v>27</v>
      </c>
      <c r="D6939" t="s">
        <v>51</v>
      </c>
      <c r="E6939" t="s">
        <v>749</v>
      </c>
      <c r="F6939" t="s">
        <v>864</v>
      </c>
      <c r="G6939" t="s">
        <v>865</v>
      </c>
      <c r="H6939" s="3">
        <v>1</v>
      </c>
    </row>
    <row r="6940" spans="1:8">
      <c r="A6940" s="2" t="s">
        <v>1479</v>
      </c>
      <c r="B6940" t="s">
        <v>26</v>
      </c>
      <c r="C6940" t="s">
        <v>27</v>
      </c>
      <c r="D6940" t="s">
        <v>51</v>
      </c>
      <c r="E6940" t="s">
        <v>749</v>
      </c>
      <c r="F6940" t="s">
        <v>866</v>
      </c>
      <c r="G6940" t="s">
        <v>867</v>
      </c>
      <c r="H6940" s="3">
        <v>2</v>
      </c>
    </row>
    <row r="6941" spans="1:8">
      <c r="A6941" s="2" t="s">
        <v>1479</v>
      </c>
      <c r="B6941" t="s">
        <v>26</v>
      </c>
      <c r="C6941" t="s">
        <v>27</v>
      </c>
      <c r="D6941" t="s">
        <v>51</v>
      </c>
      <c r="E6941" t="s">
        <v>749</v>
      </c>
      <c r="F6941" t="s">
        <v>868</v>
      </c>
      <c r="G6941" t="s">
        <v>869</v>
      </c>
      <c r="H6941" s="3">
        <v>4</v>
      </c>
    </row>
    <row r="6942" spans="1:8">
      <c r="A6942" s="2" t="s">
        <v>1479</v>
      </c>
      <c r="B6942" t="s">
        <v>26</v>
      </c>
      <c r="C6942" t="s">
        <v>27</v>
      </c>
      <c r="D6942" t="s">
        <v>51</v>
      </c>
      <c r="E6942" t="s">
        <v>749</v>
      </c>
      <c r="F6942" t="s">
        <v>360</v>
      </c>
      <c r="G6942" t="s">
        <v>870</v>
      </c>
      <c r="H6942" s="3">
        <v>14</v>
      </c>
    </row>
    <row r="6943" spans="1:8">
      <c r="A6943" s="2" t="s">
        <v>1479</v>
      </c>
      <c r="B6943" t="s">
        <v>26</v>
      </c>
      <c r="C6943" t="s">
        <v>27</v>
      </c>
      <c r="D6943" t="s">
        <v>51</v>
      </c>
      <c r="E6943" t="s">
        <v>749</v>
      </c>
      <c r="F6943" t="s">
        <v>362</v>
      </c>
      <c r="G6943" t="s">
        <v>871</v>
      </c>
      <c r="H6943" s="3">
        <v>100</v>
      </c>
    </row>
    <row r="6944" spans="1:8">
      <c r="A6944" s="2" t="s">
        <v>1479</v>
      </c>
      <c r="B6944" t="s">
        <v>26</v>
      </c>
      <c r="C6944" t="s">
        <v>27</v>
      </c>
      <c r="D6944" t="s">
        <v>51</v>
      </c>
      <c r="E6944" t="s">
        <v>749</v>
      </c>
      <c r="F6944" t="s">
        <v>364</v>
      </c>
      <c r="G6944" t="s">
        <v>872</v>
      </c>
      <c r="H6944" s="3">
        <v>4</v>
      </c>
    </row>
    <row r="6945" spans="1:8">
      <c r="A6945" s="2" t="s">
        <v>1479</v>
      </c>
      <c r="B6945" t="s">
        <v>26</v>
      </c>
      <c r="C6945" t="s">
        <v>27</v>
      </c>
      <c r="D6945" t="s">
        <v>51</v>
      </c>
      <c r="E6945" t="s">
        <v>749</v>
      </c>
      <c r="F6945" t="s">
        <v>873</v>
      </c>
      <c r="G6945" t="s">
        <v>874</v>
      </c>
      <c r="H6945" s="3">
        <v>13</v>
      </c>
    </row>
    <row r="6946" spans="1:8">
      <c r="A6946" s="2" t="s">
        <v>1479</v>
      </c>
      <c r="B6946" t="s">
        <v>26</v>
      </c>
      <c r="C6946" t="s">
        <v>27</v>
      </c>
      <c r="D6946" t="s">
        <v>51</v>
      </c>
      <c r="E6946" t="s">
        <v>749</v>
      </c>
      <c r="F6946" t="s">
        <v>189</v>
      </c>
      <c r="G6946" t="s">
        <v>875</v>
      </c>
      <c r="H6946" s="3">
        <v>2</v>
      </c>
    </row>
    <row r="6947" spans="1:8">
      <c r="A6947" s="2" t="s">
        <v>1479</v>
      </c>
      <c r="B6947" t="s">
        <v>26</v>
      </c>
      <c r="C6947" t="s">
        <v>27</v>
      </c>
      <c r="D6947" t="s">
        <v>51</v>
      </c>
      <c r="E6947" t="s">
        <v>749</v>
      </c>
      <c r="F6947" t="s">
        <v>191</v>
      </c>
      <c r="G6947" t="s">
        <v>876</v>
      </c>
      <c r="H6947" s="3">
        <v>1</v>
      </c>
    </row>
    <row r="6948" spans="1:8">
      <c r="A6948" s="2" t="s">
        <v>1521</v>
      </c>
      <c r="B6948" t="s">
        <v>26</v>
      </c>
      <c r="C6948" t="s">
        <v>27</v>
      </c>
      <c r="D6948" t="s">
        <v>51</v>
      </c>
      <c r="E6948" t="s">
        <v>52</v>
      </c>
      <c r="F6948" t="s">
        <v>53</v>
      </c>
      <c r="G6948" t="s">
        <v>54</v>
      </c>
      <c r="H6948" s="3">
        <v>11626249000</v>
      </c>
    </row>
    <row r="6949" spans="1:8">
      <c r="A6949" s="2" t="s">
        <v>1521</v>
      </c>
      <c r="B6949" t="s">
        <v>26</v>
      </c>
      <c r="C6949" t="s">
        <v>27</v>
      </c>
      <c r="D6949" t="s">
        <v>51</v>
      </c>
      <c r="E6949" t="s">
        <v>52</v>
      </c>
      <c r="F6949" t="s">
        <v>1099</v>
      </c>
      <c r="G6949" t="s">
        <v>1394</v>
      </c>
      <c r="H6949" s="3">
        <v>3267000</v>
      </c>
    </row>
    <row r="6950" spans="1:8">
      <c r="A6950" s="2" t="s">
        <v>1521</v>
      </c>
      <c r="B6950" t="s">
        <v>26</v>
      </c>
      <c r="C6950" t="s">
        <v>27</v>
      </c>
      <c r="D6950" t="s">
        <v>51</v>
      </c>
      <c r="E6950" t="s">
        <v>52</v>
      </c>
      <c r="F6950" t="s">
        <v>55</v>
      </c>
      <c r="G6950" t="s">
        <v>56</v>
      </c>
      <c r="H6950" s="3">
        <v>11622982000</v>
      </c>
    </row>
    <row r="6951" spans="1:8">
      <c r="A6951" s="2" t="s">
        <v>1521</v>
      </c>
      <c r="B6951" t="s">
        <v>26</v>
      </c>
      <c r="C6951" t="s">
        <v>27</v>
      </c>
      <c r="D6951" t="s">
        <v>51</v>
      </c>
      <c r="E6951" t="s">
        <v>52</v>
      </c>
      <c r="F6951" t="s">
        <v>1144</v>
      </c>
      <c r="G6951" t="s">
        <v>1145</v>
      </c>
      <c r="H6951" s="3">
        <v>6823586000</v>
      </c>
    </row>
    <row r="6952" spans="1:8">
      <c r="A6952" s="2" t="s">
        <v>1521</v>
      </c>
      <c r="B6952" t="s">
        <v>26</v>
      </c>
      <c r="C6952" t="s">
        <v>27</v>
      </c>
      <c r="D6952" t="s">
        <v>51</v>
      </c>
      <c r="E6952" t="s">
        <v>52</v>
      </c>
      <c r="F6952" t="s">
        <v>904</v>
      </c>
      <c r="G6952" t="s">
        <v>905</v>
      </c>
      <c r="H6952" s="3">
        <v>11622982000</v>
      </c>
    </row>
    <row r="6953" spans="1:8">
      <c r="A6953" s="2" t="s">
        <v>1521</v>
      </c>
      <c r="B6953" t="s">
        <v>26</v>
      </c>
      <c r="C6953" t="s">
        <v>27</v>
      </c>
      <c r="D6953" t="s">
        <v>51</v>
      </c>
      <c r="E6953" t="s">
        <v>52</v>
      </c>
      <c r="F6953" t="s">
        <v>1146</v>
      </c>
      <c r="G6953" t="s">
        <v>1147</v>
      </c>
      <c r="H6953" s="3">
        <v>6823586000</v>
      </c>
    </row>
    <row r="6954" spans="1:8">
      <c r="A6954" s="2" t="s">
        <v>1521</v>
      </c>
      <c r="B6954" t="s">
        <v>26</v>
      </c>
      <c r="C6954" t="s">
        <v>27</v>
      </c>
      <c r="D6954" t="s">
        <v>51</v>
      </c>
      <c r="E6954" t="s">
        <v>52</v>
      </c>
      <c r="F6954" t="s">
        <v>59</v>
      </c>
      <c r="G6954" t="s">
        <v>60</v>
      </c>
      <c r="H6954" s="3">
        <v>68481085000</v>
      </c>
    </row>
    <row r="6955" spans="1:8">
      <c r="A6955" s="2" t="s">
        <v>1521</v>
      </c>
      <c r="B6955" t="s">
        <v>26</v>
      </c>
      <c r="C6955" t="s">
        <v>27</v>
      </c>
      <c r="D6955" t="s">
        <v>51</v>
      </c>
      <c r="E6955" t="s">
        <v>52</v>
      </c>
      <c r="F6955" t="s">
        <v>1150</v>
      </c>
      <c r="G6955" t="s">
        <v>1151</v>
      </c>
      <c r="H6955" s="3">
        <v>577300000</v>
      </c>
    </row>
    <row r="6956" spans="1:8">
      <c r="A6956" s="2" t="s">
        <v>1521</v>
      </c>
      <c r="B6956" t="s">
        <v>26</v>
      </c>
      <c r="C6956" t="s">
        <v>27</v>
      </c>
      <c r="D6956" t="s">
        <v>51</v>
      </c>
      <c r="E6956" t="s">
        <v>52</v>
      </c>
      <c r="F6956" t="s">
        <v>61</v>
      </c>
      <c r="G6956" t="s">
        <v>62</v>
      </c>
      <c r="H6956" s="3">
        <v>68481085000</v>
      </c>
    </row>
    <row r="6957" spans="1:8">
      <c r="A6957" s="2" t="s">
        <v>1521</v>
      </c>
      <c r="B6957" t="s">
        <v>26</v>
      </c>
      <c r="C6957" t="s">
        <v>27</v>
      </c>
      <c r="D6957" t="s">
        <v>51</v>
      </c>
      <c r="E6957" t="s">
        <v>52</v>
      </c>
      <c r="F6957" t="s">
        <v>1395</v>
      </c>
      <c r="G6957" t="s">
        <v>1396</v>
      </c>
      <c r="H6957" s="3">
        <v>6404938000</v>
      </c>
    </row>
    <row r="6958" spans="1:8">
      <c r="A6958" s="2" t="s">
        <v>1521</v>
      </c>
      <c r="B6958" t="s">
        <v>26</v>
      </c>
      <c r="C6958" t="s">
        <v>27</v>
      </c>
      <c r="D6958" t="s">
        <v>51</v>
      </c>
      <c r="E6958" t="s">
        <v>52</v>
      </c>
      <c r="F6958" t="s">
        <v>1522</v>
      </c>
      <c r="G6958" t="s">
        <v>1523</v>
      </c>
      <c r="H6958" s="3">
        <v>243292000</v>
      </c>
    </row>
    <row r="6959" spans="1:8">
      <c r="A6959" s="2" t="s">
        <v>1521</v>
      </c>
      <c r="B6959" t="s">
        <v>26</v>
      </c>
      <c r="C6959" t="s">
        <v>27</v>
      </c>
      <c r="D6959" t="s">
        <v>51</v>
      </c>
      <c r="E6959" t="s">
        <v>52</v>
      </c>
      <c r="F6959" t="s">
        <v>65</v>
      </c>
      <c r="G6959" t="s">
        <v>66</v>
      </c>
      <c r="H6959" s="3">
        <v>2202297000</v>
      </c>
    </row>
    <row r="6960" spans="1:8">
      <c r="A6960" s="2" t="s">
        <v>1521</v>
      </c>
      <c r="B6960" t="s">
        <v>26</v>
      </c>
      <c r="C6960" t="s">
        <v>27</v>
      </c>
      <c r="D6960" t="s">
        <v>51</v>
      </c>
      <c r="E6960" t="s">
        <v>52</v>
      </c>
      <c r="F6960" t="s">
        <v>67</v>
      </c>
      <c r="G6960" t="s">
        <v>68</v>
      </c>
      <c r="H6960" s="3">
        <v>977891000</v>
      </c>
    </row>
    <row r="6961" spans="1:8">
      <c r="A6961" s="2" t="s">
        <v>1521</v>
      </c>
      <c r="B6961" t="s">
        <v>26</v>
      </c>
      <c r="C6961" t="s">
        <v>27</v>
      </c>
      <c r="D6961" t="s">
        <v>51</v>
      </c>
      <c r="E6961" t="s">
        <v>52</v>
      </c>
      <c r="F6961" t="s">
        <v>69</v>
      </c>
      <c r="G6961" t="s">
        <v>70</v>
      </c>
      <c r="H6961" s="3">
        <v>734599000</v>
      </c>
    </row>
    <row r="6962" spans="1:8">
      <c r="A6962" s="2" t="s">
        <v>1521</v>
      </c>
      <c r="B6962" t="s">
        <v>26</v>
      </c>
      <c r="C6962" t="s">
        <v>27</v>
      </c>
      <c r="D6962" t="s">
        <v>51</v>
      </c>
      <c r="E6962" t="s">
        <v>52</v>
      </c>
      <c r="F6962" t="s">
        <v>970</v>
      </c>
      <c r="G6962" t="s">
        <v>971</v>
      </c>
      <c r="H6962" s="3">
        <v>89781000</v>
      </c>
    </row>
    <row r="6963" spans="1:8">
      <c r="A6963" s="2" t="s">
        <v>1521</v>
      </c>
      <c r="B6963" t="s">
        <v>26</v>
      </c>
      <c r="C6963" t="s">
        <v>27</v>
      </c>
      <c r="D6963" t="s">
        <v>51</v>
      </c>
      <c r="E6963" t="s">
        <v>52</v>
      </c>
      <c r="F6963" t="s">
        <v>75</v>
      </c>
      <c r="G6963" t="s">
        <v>76</v>
      </c>
      <c r="H6963" s="3">
        <v>39764376000</v>
      </c>
    </row>
    <row r="6964" spans="1:8">
      <c r="A6964" s="2" t="s">
        <v>1521</v>
      </c>
      <c r="B6964" t="s">
        <v>26</v>
      </c>
      <c r="C6964" t="s">
        <v>27</v>
      </c>
      <c r="D6964" t="s">
        <v>51</v>
      </c>
      <c r="E6964" t="s">
        <v>52</v>
      </c>
      <c r="F6964" t="s">
        <v>79</v>
      </c>
      <c r="G6964" t="s">
        <v>80</v>
      </c>
      <c r="H6964" s="3">
        <v>122964695000</v>
      </c>
    </row>
    <row r="6965" spans="1:8">
      <c r="A6965" s="2" t="s">
        <v>1521</v>
      </c>
      <c r="B6965" t="s">
        <v>26</v>
      </c>
      <c r="C6965" t="s">
        <v>27</v>
      </c>
      <c r="D6965" t="s">
        <v>51</v>
      </c>
      <c r="E6965" t="s">
        <v>52</v>
      </c>
      <c r="F6965" t="s">
        <v>81</v>
      </c>
      <c r="G6965" t="s">
        <v>82</v>
      </c>
      <c r="H6965" s="3">
        <v>2292078000</v>
      </c>
    </row>
    <row r="6966" spans="1:8">
      <c r="A6966" s="2" t="s">
        <v>1521</v>
      </c>
      <c r="B6966" t="s">
        <v>26</v>
      </c>
      <c r="C6966" t="s">
        <v>27</v>
      </c>
      <c r="D6966" t="s">
        <v>51</v>
      </c>
      <c r="E6966" t="s">
        <v>52</v>
      </c>
      <c r="F6966" t="s">
        <v>83</v>
      </c>
      <c r="G6966" t="s">
        <v>84</v>
      </c>
      <c r="H6966" s="3">
        <v>9079159000</v>
      </c>
    </row>
    <row r="6967" spans="1:8">
      <c r="A6967" s="2" t="s">
        <v>1521</v>
      </c>
      <c r="B6967" t="s">
        <v>26</v>
      </c>
      <c r="C6967" t="s">
        <v>27</v>
      </c>
      <c r="D6967" t="s">
        <v>51</v>
      </c>
      <c r="E6967" t="s">
        <v>52</v>
      </c>
      <c r="F6967" t="s">
        <v>85</v>
      </c>
      <c r="G6967" t="s">
        <v>86</v>
      </c>
      <c r="H6967" s="3">
        <v>9079159000</v>
      </c>
    </row>
    <row r="6968" spans="1:8">
      <c r="A6968" s="2" t="s">
        <v>1521</v>
      </c>
      <c r="B6968" t="s">
        <v>26</v>
      </c>
      <c r="C6968" t="s">
        <v>27</v>
      </c>
      <c r="D6968" t="s">
        <v>51</v>
      </c>
      <c r="E6968" t="s">
        <v>52</v>
      </c>
      <c r="F6968" t="s">
        <v>87</v>
      </c>
      <c r="G6968" t="s">
        <v>88</v>
      </c>
      <c r="H6968" s="3">
        <v>33327592000</v>
      </c>
    </row>
    <row r="6969" spans="1:8">
      <c r="A6969" s="2" t="s">
        <v>1521</v>
      </c>
      <c r="B6969" t="s">
        <v>26</v>
      </c>
      <c r="C6969" t="s">
        <v>27</v>
      </c>
      <c r="D6969" t="s">
        <v>51</v>
      </c>
      <c r="E6969" t="s">
        <v>52</v>
      </c>
      <c r="F6969" t="s">
        <v>1016</v>
      </c>
      <c r="G6969" t="s">
        <v>1017</v>
      </c>
      <c r="H6969" s="3">
        <v>224139000</v>
      </c>
    </row>
    <row r="6970" spans="1:8">
      <c r="A6970" s="2" t="s">
        <v>1521</v>
      </c>
      <c r="B6970" t="s">
        <v>26</v>
      </c>
      <c r="C6970" t="s">
        <v>27</v>
      </c>
      <c r="D6970" t="s">
        <v>51</v>
      </c>
      <c r="E6970" t="s">
        <v>52</v>
      </c>
      <c r="F6970" t="s">
        <v>89</v>
      </c>
      <c r="G6970" t="s">
        <v>90</v>
      </c>
      <c r="H6970" s="3">
        <v>33103453000</v>
      </c>
    </row>
    <row r="6971" spans="1:8">
      <c r="A6971" s="2" t="s">
        <v>1521</v>
      </c>
      <c r="B6971" t="s">
        <v>26</v>
      </c>
      <c r="C6971" t="s">
        <v>27</v>
      </c>
      <c r="D6971" t="s">
        <v>51</v>
      </c>
      <c r="E6971" t="s">
        <v>52</v>
      </c>
      <c r="F6971" t="s">
        <v>93</v>
      </c>
      <c r="G6971" t="s">
        <v>94</v>
      </c>
      <c r="H6971" s="3">
        <v>2161133000</v>
      </c>
    </row>
    <row r="6972" spans="1:8">
      <c r="A6972" s="2" t="s">
        <v>1521</v>
      </c>
      <c r="B6972" t="s">
        <v>26</v>
      </c>
      <c r="C6972" t="s">
        <v>27</v>
      </c>
      <c r="D6972" t="s">
        <v>51</v>
      </c>
      <c r="E6972" t="s">
        <v>52</v>
      </c>
      <c r="F6972" t="s">
        <v>95</v>
      </c>
      <c r="G6972" t="s">
        <v>96</v>
      </c>
      <c r="H6972" s="3">
        <v>2161133000</v>
      </c>
    </row>
    <row r="6973" spans="1:8">
      <c r="A6973" s="2" t="s">
        <v>1521</v>
      </c>
      <c r="B6973" t="s">
        <v>26</v>
      </c>
      <c r="C6973" t="s">
        <v>27</v>
      </c>
      <c r="D6973" t="s">
        <v>51</v>
      </c>
      <c r="E6973" t="s">
        <v>52</v>
      </c>
      <c r="F6973" t="s">
        <v>97</v>
      </c>
      <c r="G6973" t="s">
        <v>98</v>
      </c>
      <c r="H6973" s="3">
        <v>19166546000</v>
      </c>
    </row>
    <row r="6974" spans="1:8">
      <c r="A6974" s="2" t="s">
        <v>1521</v>
      </c>
      <c r="B6974" t="s">
        <v>26</v>
      </c>
      <c r="C6974" t="s">
        <v>27</v>
      </c>
      <c r="D6974" t="s">
        <v>51</v>
      </c>
      <c r="E6974" t="s">
        <v>52</v>
      </c>
      <c r="F6974" t="s">
        <v>1020</v>
      </c>
      <c r="G6974" t="s">
        <v>1021</v>
      </c>
      <c r="H6974" s="3">
        <v>217235000</v>
      </c>
    </row>
    <row r="6975" spans="1:8">
      <c r="A6975" s="2" t="s">
        <v>1521</v>
      </c>
      <c r="B6975" t="s">
        <v>26</v>
      </c>
      <c r="C6975" t="s">
        <v>27</v>
      </c>
      <c r="D6975" t="s">
        <v>51</v>
      </c>
      <c r="E6975" t="s">
        <v>52</v>
      </c>
      <c r="F6975" t="s">
        <v>99</v>
      </c>
      <c r="G6975" t="s">
        <v>100</v>
      </c>
      <c r="H6975" s="3">
        <v>19166546000</v>
      </c>
    </row>
    <row r="6976" spans="1:8">
      <c r="A6976" s="2" t="s">
        <v>1521</v>
      </c>
      <c r="B6976" t="s">
        <v>26</v>
      </c>
      <c r="C6976" t="s">
        <v>27</v>
      </c>
      <c r="D6976" t="s">
        <v>51</v>
      </c>
      <c r="E6976" t="s">
        <v>52</v>
      </c>
      <c r="F6976" t="s">
        <v>101</v>
      </c>
      <c r="G6976" t="s">
        <v>102</v>
      </c>
      <c r="H6976" s="3">
        <v>10478279000</v>
      </c>
    </row>
    <row r="6977" spans="1:8">
      <c r="A6977" s="2" t="s">
        <v>1521</v>
      </c>
      <c r="B6977" t="s">
        <v>26</v>
      </c>
      <c r="C6977" t="s">
        <v>27</v>
      </c>
      <c r="D6977" t="s">
        <v>51</v>
      </c>
      <c r="E6977" t="s">
        <v>52</v>
      </c>
      <c r="F6977" t="s">
        <v>103</v>
      </c>
      <c r="G6977" t="s">
        <v>104</v>
      </c>
      <c r="H6977" s="3">
        <v>217235000</v>
      </c>
    </row>
    <row r="6978" spans="1:8">
      <c r="A6978" s="2" t="s">
        <v>1521</v>
      </c>
      <c r="B6978" t="s">
        <v>26</v>
      </c>
      <c r="C6978" t="s">
        <v>27</v>
      </c>
      <c r="D6978" t="s">
        <v>51</v>
      </c>
      <c r="E6978" t="s">
        <v>52</v>
      </c>
      <c r="F6978" t="s">
        <v>1367</v>
      </c>
      <c r="G6978" t="s">
        <v>1368</v>
      </c>
      <c r="H6978" s="3">
        <v>30906585000</v>
      </c>
    </row>
    <row r="6979" spans="1:8">
      <c r="A6979" s="2" t="s">
        <v>1521</v>
      </c>
      <c r="B6979" t="s">
        <v>26</v>
      </c>
      <c r="C6979" t="s">
        <v>27</v>
      </c>
      <c r="D6979" t="s">
        <v>51</v>
      </c>
      <c r="E6979" t="s">
        <v>52</v>
      </c>
      <c r="F6979" t="s">
        <v>107</v>
      </c>
      <c r="G6979" t="s">
        <v>108</v>
      </c>
      <c r="H6979" s="3">
        <v>74429944000</v>
      </c>
    </row>
    <row r="6980" spans="1:8">
      <c r="A6980" s="2" t="s">
        <v>1521</v>
      </c>
      <c r="B6980" t="s">
        <v>26</v>
      </c>
      <c r="C6980" t="s">
        <v>27</v>
      </c>
      <c r="D6980" t="s">
        <v>51</v>
      </c>
      <c r="E6980" t="s">
        <v>52</v>
      </c>
      <c r="F6980" t="s">
        <v>109</v>
      </c>
      <c r="G6980" t="s">
        <v>110</v>
      </c>
      <c r="H6980" s="3">
        <v>877074000</v>
      </c>
    </row>
    <row r="6981" spans="1:8">
      <c r="A6981" s="2" t="s">
        <v>1521</v>
      </c>
      <c r="B6981" t="s">
        <v>26</v>
      </c>
      <c r="C6981" t="s">
        <v>27</v>
      </c>
      <c r="D6981" t="s">
        <v>51</v>
      </c>
      <c r="E6981" t="s">
        <v>52</v>
      </c>
      <c r="F6981" t="s">
        <v>111</v>
      </c>
      <c r="G6981" t="s">
        <v>112</v>
      </c>
      <c r="H6981" s="3">
        <v>877074000</v>
      </c>
    </row>
    <row r="6982" spans="1:8">
      <c r="A6982" s="2" t="s">
        <v>1521</v>
      </c>
      <c r="B6982" t="s">
        <v>26</v>
      </c>
      <c r="C6982" t="s">
        <v>27</v>
      </c>
      <c r="D6982" t="s">
        <v>51</v>
      </c>
      <c r="E6982" t="s">
        <v>52</v>
      </c>
      <c r="F6982" t="s">
        <v>113</v>
      </c>
      <c r="G6982" t="s">
        <v>114</v>
      </c>
      <c r="H6982" s="3">
        <v>299978000</v>
      </c>
    </row>
    <row r="6983" spans="1:8">
      <c r="A6983" s="2" t="s">
        <v>1521</v>
      </c>
      <c r="B6983" t="s">
        <v>26</v>
      </c>
      <c r="C6983" t="s">
        <v>27</v>
      </c>
      <c r="D6983" t="s">
        <v>51</v>
      </c>
      <c r="E6983" t="s">
        <v>52</v>
      </c>
      <c r="F6983" t="s">
        <v>1238</v>
      </c>
      <c r="G6983" t="s">
        <v>1239</v>
      </c>
      <c r="H6983" s="3">
        <v>10741000</v>
      </c>
    </row>
    <row r="6984" spans="1:8">
      <c r="A6984" s="2" t="s">
        <v>1521</v>
      </c>
      <c r="B6984" t="s">
        <v>26</v>
      </c>
      <c r="C6984" t="s">
        <v>27</v>
      </c>
      <c r="D6984" t="s">
        <v>51</v>
      </c>
      <c r="E6984" t="s">
        <v>52</v>
      </c>
      <c r="F6984" t="s">
        <v>1480</v>
      </c>
      <c r="G6984" t="s">
        <v>138</v>
      </c>
      <c r="H6984" s="3">
        <v>350000000</v>
      </c>
    </row>
    <row r="6985" spans="1:8">
      <c r="A6985" s="2" t="s">
        <v>1521</v>
      </c>
      <c r="B6985" t="s">
        <v>26</v>
      </c>
      <c r="C6985" t="s">
        <v>27</v>
      </c>
      <c r="D6985" t="s">
        <v>51</v>
      </c>
      <c r="E6985" t="s">
        <v>52</v>
      </c>
      <c r="F6985" t="s">
        <v>1240</v>
      </c>
      <c r="G6985" t="s">
        <v>1161</v>
      </c>
      <c r="H6985" s="3">
        <v>577300000</v>
      </c>
    </row>
    <row r="6986" spans="1:8">
      <c r="A6986" s="2" t="s">
        <v>1521</v>
      </c>
      <c r="B6986" t="s">
        <v>26</v>
      </c>
      <c r="C6986" t="s">
        <v>27</v>
      </c>
      <c r="D6986" t="s">
        <v>51</v>
      </c>
      <c r="E6986" t="s">
        <v>52</v>
      </c>
      <c r="F6986" t="s">
        <v>1360</v>
      </c>
      <c r="G6986" t="s">
        <v>1403</v>
      </c>
      <c r="H6986" s="3">
        <v>577300000</v>
      </c>
    </row>
    <row r="6987" spans="1:8">
      <c r="A6987" s="2" t="s">
        <v>1521</v>
      </c>
      <c r="B6987" t="s">
        <v>26</v>
      </c>
      <c r="C6987" t="s">
        <v>27</v>
      </c>
      <c r="D6987" t="s">
        <v>51</v>
      </c>
      <c r="E6987" t="s">
        <v>52</v>
      </c>
      <c r="F6987" t="s">
        <v>115</v>
      </c>
      <c r="G6987" t="s">
        <v>116</v>
      </c>
      <c r="H6987" s="3">
        <v>197394639000</v>
      </c>
    </row>
    <row r="6988" spans="1:8">
      <c r="A6988" s="2" t="s">
        <v>1521</v>
      </c>
      <c r="B6988" t="s">
        <v>26</v>
      </c>
      <c r="C6988" t="s">
        <v>27</v>
      </c>
      <c r="D6988" t="s">
        <v>51</v>
      </c>
      <c r="E6988" t="s">
        <v>52</v>
      </c>
      <c r="F6988" t="s">
        <v>1296</v>
      </c>
      <c r="G6988" t="s">
        <v>1297</v>
      </c>
      <c r="H6988" s="3">
        <v>4000000</v>
      </c>
    </row>
    <row r="6989" spans="1:8">
      <c r="A6989" s="2" t="s">
        <v>1521</v>
      </c>
      <c r="B6989" t="s">
        <v>26</v>
      </c>
      <c r="C6989" t="s">
        <v>27</v>
      </c>
      <c r="D6989" t="s">
        <v>51</v>
      </c>
      <c r="E6989" t="s">
        <v>52</v>
      </c>
      <c r="F6989" t="s">
        <v>1243</v>
      </c>
      <c r="G6989" t="s">
        <v>1244</v>
      </c>
      <c r="H6989" s="3">
        <v>6225093000</v>
      </c>
    </row>
    <row r="6990" spans="1:8">
      <c r="A6990" s="2" t="s">
        <v>1521</v>
      </c>
      <c r="B6990" t="s">
        <v>26</v>
      </c>
      <c r="C6990" t="s">
        <v>27</v>
      </c>
      <c r="D6990" t="s">
        <v>51</v>
      </c>
      <c r="E6990" t="s">
        <v>52</v>
      </c>
      <c r="F6990" t="s">
        <v>596</v>
      </c>
      <c r="G6990" t="s">
        <v>1026</v>
      </c>
      <c r="H6990" s="3">
        <v>6229093000</v>
      </c>
    </row>
    <row r="6991" spans="1:8">
      <c r="A6991" s="2" t="s">
        <v>1521</v>
      </c>
      <c r="B6991" t="s">
        <v>26</v>
      </c>
      <c r="C6991" t="s">
        <v>27</v>
      </c>
      <c r="D6991" t="s">
        <v>51</v>
      </c>
      <c r="E6991" t="s">
        <v>52</v>
      </c>
      <c r="F6991" t="s">
        <v>945</v>
      </c>
      <c r="G6991" t="s">
        <v>1245</v>
      </c>
      <c r="H6991" s="3">
        <v>4000000</v>
      </c>
    </row>
    <row r="6992" spans="1:8">
      <c r="A6992" s="2" t="s">
        <v>1521</v>
      </c>
      <c r="B6992" t="s">
        <v>26</v>
      </c>
      <c r="C6992" t="s">
        <v>27</v>
      </c>
      <c r="D6992" t="s">
        <v>51</v>
      </c>
      <c r="E6992" t="s">
        <v>52</v>
      </c>
      <c r="F6992" t="s">
        <v>600</v>
      </c>
      <c r="G6992" t="s">
        <v>910</v>
      </c>
      <c r="H6992" s="3">
        <v>138544000</v>
      </c>
    </row>
    <row r="6993" spans="1:8">
      <c r="A6993" s="2" t="s">
        <v>1521</v>
      </c>
      <c r="B6993" t="s">
        <v>26</v>
      </c>
      <c r="C6993" t="s">
        <v>27</v>
      </c>
      <c r="D6993" t="s">
        <v>51</v>
      </c>
      <c r="E6993" t="s">
        <v>52</v>
      </c>
      <c r="F6993" t="s">
        <v>602</v>
      </c>
      <c r="G6993" t="s">
        <v>911</v>
      </c>
      <c r="H6993" s="3">
        <v>138544000</v>
      </c>
    </row>
    <row r="6994" spans="1:8">
      <c r="A6994" s="2" t="s">
        <v>1521</v>
      </c>
      <c r="B6994" t="s">
        <v>26</v>
      </c>
      <c r="C6994" t="s">
        <v>27</v>
      </c>
      <c r="D6994" t="s">
        <v>51</v>
      </c>
      <c r="E6994" t="s">
        <v>52</v>
      </c>
      <c r="F6994" t="s">
        <v>1246</v>
      </c>
      <c r="G6994" t="s">
        <v>144</v>
      </c>
      <c r="H6994" s="3">
        <v>106211885000</v>
      </c>
    </row>
    <row r="6995" spans="1:8">
      <c r="A6995" s="2" t="s">
        <v>1521</v>
      </c>
      <c r="B6995" t="s">
        <v>26</v>
      </c>
      <c r="C6995" t="s">
        <v>27</v>
      </c>
      <c r="D6995" t="s">
        <v>51</v>
      </c>
      <c r="E6995" t="s">
        <v>52</v>
      </c>
      <c r="F6995" t="s">
        <v>1247</v>
      </c>
      <c r="G6995" t="s">
        <v>146</v>
      </c>
      <c r="H6995" s="3">
        <v>31887465000</v>
      </c>
    </row>
    <row r="6996" spans="1:8">
      <c r="A6996" s="2" t="s">
        <v>1521</v>
      </c>
      <c r="B6996" t="s">
        <v>26</v>
      </c>
      <c r="C6996" t="s">
        <v>27</v>
      </c>
      <c r="D6996" t="s">
        <v>51</v>
      </c>
      <c r="E6996" t="s">
        <v>52</v>
      </c>
      <c r="F6996" t="s">
        <v>1029</v>
      </c>
      <c r="G6996" t="s">
        <v>1030</v>
      </c>
      <c r="H6996" s="3">
        <v>188468028000</v>
      </c>
    </row>
    <row r="6997" spans="1:8">
      <c r="A6997" s="2" t="s">
        <v>1521</v>
      </c>
      <c r="B6997" t="s">
        <v>26</v>
      </c>
      <c r="C6997" t="s">
        <v>27</v>
      </c>
      <c r="D6997" t="s">
        <v>51</v>
      </c>
      <c r="E6997" t="s">
        <v>52</v>
      </c>
      <c r="F6997" t="s">
        <v>616</v>
      </c>
      <c r="G6997" t="s">
        <v>1031</v>
      </c>
      <c r="H6997" s="3">
        <v>138099350000</v>
      </c>
    </row>
    <row r="6998" spans="1:8">
      <c r="A6998" s="2" t="s">
        <v>1521</v>
      </c>
      <c r="B6998" t="s">
        <v>26</v>
      </c>
      <c r="C6998" t="s">
        <v>27</v>
      </c>
      <c r="D6998" t="s">
        <v>51</v>
      </c>
      <c r="E6998" t="s">
        <v>52</v>
      </c>
      <c r="F6998" t="s">
        <v>123</v>
      </c>
      <c r="G6998" t="s">
        <v>124</v>
      </c>
      <c r="H6998" s="3">
        <v>18454800000</v>
      </c>
    </row>
    <row r="6999" spans="1:8">
      <c r="A6999" s="2" t="s">
        <v>1521</v>
      </c>
      <c r="B6999" t="s">
        <v>26</v>
      </c>
      <c r="C6999" t="s">
        <v>27</v>
      </c>
      <c r="D6999" t="s">
        <v>51</v>
      </c>
      <c r="E6999" t="s">
        <v>52</v>
      </c>
      <c r="F6999" t="s">
        <v>1034</v>
      </c>
      <c r="G6999" t="s">
        <v>1035</v>
      </c>
      <c r="H6999" s="3">
        <v>18454800000</v>
      </c>
    </row>
    <row r="7000" spans="1:8">
      <c r="A7000" s="2" t="s">
        <v>1521</v>
      </c>
      <c r="B7000" t="s">
        <v>26</v>
      </c>
      <c r="C7000" t="s">
        <v>27</v>
      </c>
      <c r="D7000" t="s">
        <v>51</v>
      </c>
      <c r="E7000" t="s">
        <v>52</v>
      </c>
      <c r="F7000" t="s">
        <v>127</v>
      </c>
      <c r="G7000" t="s">
        <v>128</v>
      </c>
      <c r="H7000" s="3">
        <v>2922636000</v>
      </c>
    </row>
    <row r="7001" spans="1:8">
      <c r="A7001" s="2" t="s">
        <v>1521</v>
      </c>
      <c r="B7001" t="s">
        <v>26</v>
      </c>
      <c r="C7001" t="s">
        <v>27</v>
      </c>
      <c r="D7001" t="s">
        <v>51</v>
      </c>
      <c r="E7001" t="s">
        <v>52</v>
      </c>
      <c r="F7001" t="s">
        <v>1524</v>
      </c>
      <c r="G7001" t="s">
        <v>1525</v>
      </c>
      <c r="H7001" s="3">
        <v>282866000</v>
      </c>
    </row>
    <row r="7002" spans="1:8">
      <c r="A7002" s="2" t="s">
        <v>1521</v>
      </c>
      <c r="B7002" t="s">
        <v>26</v>
      </c>
      <c r="C7002" t="s">
        <v>27</v>
      </c>
      <c r="D7002" t="s">
        <v>51</v>
      </c>
      <c r="E7002" t="s">
        <v>52</v>
      </c>
      <c r="F7002" t="s">
        <v>129</v>
      </c>
      <c r="G7002" t="s">
        <v>130</v>
      </c>
      <c r="H7002" s="3">
        <v>324606000</v>
      </c>
    </row>
    <row r="7003" spans="1:8">
      <c r="A7003" s="2" t="s">
        <v>1521</v>
      </c>
      <c r="B7003" t="s">
        <v>26</v>
      </c>
      <c r="C7003" t="s">
        <v>27</v>
      </c>
      <c r="D7003" t="s">
        <v>51</v>
      </c>
      <c r="E7003" t="s">
        <v>52</v>
      </c>
      <c r="F7003" t="s">
        <v>137</v>
      </c>
      <c r="G7003" t="s">
        <v>138</v>
      </c>
      <c r="H7003" s="3">
        <v>1534969000</v>
      </c>
    </row>
    <row r="7004" spans="1:8">
      <c r="A7004" s="2" t="s">
        <v>1521</v>
      </c>
      <c r="B7004" t="s">
        <v>26</v>
      </c>
      <c r="C7004" t="s">
        <v>27</v>
      </c>
      <c r="D7004" t="s">
        <v>51</v>
      </c>
      <c r="E7004" t="s">
        <v>52</v>
      </c>
      <c r="F7004" t="s">
        <v>141</v>
      </c>
      <c r="G7004" t="s">
        <v>142</v>
      </c>
      <c r="H7004" s="3">
        <v>351389815000</v>
      </c>
    </row>
    <row r="7005" spans="1:8">
      <c r="A7005" s="2" t="s">
        <v>1521</v>
      </c>
      <c r="B7005" t="s">
        <v>26</v>
      </c>
      <c r="C7005" t="s">
        <v>27</v>
      </c>
      <c r="D7005" t="s">
        <v>51</v>
      </c>
      <c r="E7005" t="s">
        <v>52</v>
      </c>
      <c r="F7005" t="s">
        <v>143</v>
      </c>
      <c r="G7005" t="s">
        <v>144</v>
      </c>
      <c r="H7005" s="3">
        <v>27413471000</v>
      </c>
    </row>
    <row r="7006" spans="1:8">
      <c r="A7006" s="2" t="s">
        <v>1521</v>
      </c>
      <c r="B7006" t="s">
        <v>26</v>
      </c>
      <c r="C7006" t="s">
        <v>27</v>
      </c>
      <c r="D7006" t="s">
        <v>51</v>
      </c>
      <c r="E7006" t="s">
        <v>52</v>
      </c>
      <c r="F7006" t="s">
        <v>1397</v>
      </c>
      <c r="G7006" t="s">
        <v>1398</v>
      </c>
      <c r="H7006" s="3">
        <v>3855000000</v>
      </c>
    </row>
    <row r="7007" spans="1:8">
      <c r="A7007" s="2" t="s">
        <v>1521</v>
      </c>
      <c r="B7007" t="s">
        <v>26</v>
      </c>
      <c r="C7007" t="s">
        <v>27</v>
      </c>
      <c r="D7007" t="s">
        <v>51</v>
      </c>
      <c r="E7007" t="s">
        <v>52</v>
      </c>
      <c r="F7007" t="s">
        <v>145</v>
      </c>
      <c r="G7007" t="s">
        <v>146</v>
      </c>
      <c r="H7007" s="3">
        <v>49041277000</v>
      </c>
    </row>
    <row r="7008" spans="1:8">
      <c r="A7008" s="2" t="s">
        <v>1521</v>
      </c>
      <c r="B7008" t="s">
        <v>26</v>
      </c>
      <c r="C7008" t="s">
        <v>27</v>
      </c>
      <c r="D7008" t="s">
        <v>51</v>
      </c>
      <c r="E7008" t="s">
        <v>52</v>
      </c>
      <c r="F7008" t="s">
        <v>147</v>
      </c>
      <c r="G7008" t="s">
        <v>148</v>
      </c>
      <c r="H7008" s="3">
        <v>23603008000</v>
      </c>
    </row>
    <row r="7009" spans="1:8">
      <c r="A7009" s="2" t="s">
        <v>1521</v>
      </c>
      <c r="B7009" t="s">
        <v>26</v>
      </c>
      <c r="C7009" t="s">
        <v>27</v>
      </c>
      <c r="D7009" t="s">
        <v>51</v>
      </c>
      <c r="E7009" t="s">
        <v>52</v>
      </c>
      <c r="F7009" t="s">
        <v>149</v>
      </c>
      <c r="G7009" t="s">
        <v>150</v>
      </c>
      <c r="H7009" s="3">
        <v>36184833000</v>
      </c>
    </row>
    <row r="7010" spans="1:8">
      <c r="A7010" s="2" t="s">
        <v>1521</v>
      </c>
      <c r="B7010" t="s">
        <v>26</v>
      </c>
      <c r="C7010" t="s">
        <v>27</v>
      </c>
      <c r="D7010" t="s">
        <v>51</v>
      </c>
      <c r="E7010" t="s">
        <v>52</v>
      </c>
      <c r="F7010" t="s">
        <v>151</v>
      </c>
      <c r="G7010" t="s">
        <v>152</v>
      </c>
      <c r="H7010" s="3">
        <v>21278964000</v>
      </c>
    </row>
    <row r="7011" spans="1:8">
      <c r="A7011" s="2" t="s">
        <v>1521</v>
      </c>
      <c r="B7011" t="s">
        <v>26</v>
      </c>
      <c r="C7011" t="s">
        <v>27</v>
      </c>
      <c r="D7011" t="s">
        <v>51</v>
      </c>
      <c r="E7011" t="s">
        <v>52</v>
      </c>
      <c r="F7011" t="s">
        <v>153</v>
      </c>
      <c r="G7011" t="s">
        <v>154</v>
      </c>
      <c r="H7011" s="3">
        <v>84026522000</v>
      </c>
    </row>
    <row r="7012" spans="1:8">
      <c r="A7012" s="2" t="s">
        <v>1521</v>
      </c>
      <c r="B7012" t="s">
        <v>26</v>
      </c>
      <c r="C7012" t="s">
        <v>27</v>
      </c>
      <c r="D7012" t="s">
        <v>51</v>
      </c>
      <c r="E7012" t="s">
        <v>52</v>
      </c>
      <c r="F7012" t="s">
        <v>155</v>
      </c>
      <c r="G7012" t="s">
        <v>156</v>
      </c>
      <c r="H7012" s="3">
        <v>262676722000</v>
      </c>
    </row>
    <row r="7013" spans="1:8">
      <c r="A7013" s="2" t="s">
        <v>1521</v>
      </c>
      <c r="B7013" t="s">
        <v>26</v>
      </c>
      <c r="C7013" t="s">
        <v>27</v>
      </c>
      <c r="D7013" t="s">
        <v>51</v>
      </c>
      <c r="E7013" t="s">
        <v>52</v>
      </c>
      <c r="F7013" t="s">
        <v>1370</v>
      </c>
      <c r="G7013" t="s">
        <v>1371</v>
      </c>
      <c r="H7013" s="3">
        <v>869904000</v>
      </c>
    </row>
    <row r="7014" spans="1:8">
      <c r="A7014" s="2" t="s">
        <v>1521</v>
      </c>
      <c r="B7014" t="s">
        <v>26</v>
      </c>
      <c r="C7014" t="s">
        <v>27</v>
      </c>
      <c r="D7014" t="s">
        <v>51</v>
      </c>
      <c r="E7014" t="s">
        <v>52</v>
      </c>
      <c r="F7014" t="s">
        <v>157</v>
      </c>
      <c r="G7014" t="s">
        <v>158</v>
      </c>
      <c r="H7014" s="3">
        <v>334000</v>
      </c>
    </row>
    <row r="7015" spans="1:8">
      <c r="A7015" s="2" t="s">
        <v>1521</v>
      </c>
      <c r="B7015" t="s">
        <v>26</v>
      </c>
      <c r="C7015" t="s">
        <v>27</v>
      </c>
      <c r="D7015" t="s">
        <v>51</v>
      </c>
      <c r="E7015" t="s">
        <v>52</v>
      </c>
      <c r="F7015" t="s">
        <v>159</v>
      </c>
      <c r="G7015" t="s">
        <v>160</v>
      </c>
      <c r="H7015" s="3">
        <v>211232000</v>
      </c>
    </row>
    <row r="7016" spans="1:8">
      <c r="A7016" s="2" t="s">
        <v>1521</v>
      </c>
      <c r="B7016" t="s">
        <v>26</v>
      </c>
      <c r="C7016" t="s">
        <v>27</v>
      </c>
      <c r="D7016" t="s">
        <v>51</v>
      </c>
      <c r="E7016" t="s">
        <v>52</v>
      </c>
      <c r="F7016" t="s">
        <v>161</v>
      </c>
      <c r="G7016" t="s">
        <v>162</v>
      </c>
      <c r="H7016" s="3">
        <v>40890000</v>
      </c>
    </row>
    <row r="7017" spans="1:8">
      <c r="A7017" s="2" t="s">
        <v>1521</v>
      </c>
      <c r="B7017" t="s">
        <v>26</v>
      </c>
      <c r="C7017" t="s">
        <v>27</v>
      </c>
      <c r="D7017" t="s">
        <v>51</v>
      </c>
      <c r="E7017" t="s">
        <v>52</v>
      </c>
      <c r="F7017" t="s">
        <v>163</v>
      </c>
      <c r="G7017" t="s">
        <v>164</v>
      </c>
      <c r="H7017" s="3">
        <v>1316496000</v>
      </c>
    </row>
    <row r="7018" spans="1:8">
      <c r="A7018" s="2" t="s">
        <v>1521</v>
      </c>
      <c r="B7018" t="s">
        <v>26</v>
      </c>
      <c r="C7018" t="s">
        <v>27</v>
      </c>
      <c r="D7018" t="s">
        <v>51</v>
      </c>
      <c r="E7018" t="s">
        <v>52</v>
      </c>
      <c r="F7018" t="s">
        <v>165</v>
      </c>
      <c r="G7018" t="s">
        <v>166</v>
      </c>
      <c r="H7018" s="3">
        <v>2012919000</v>
      </c>
    </row>
    <row r="7019" spans="1:8">
      <c r="A7019" s="2" t="s">
        <v>1521</v>
      </c>
      <c r="B7019" t="s">
        <v>26</v>
      </c>
      <c r="C7019" t="s">
        <v>27</v>
      </c>
      <c r="D7019" t="s">
        <v>51</v>
      </c>
      <c r="E7019" t="s">
        <v>52</v>
      </c>
      <c r="F7019" t="s">
        <v>167</v>
      </c>
      <c r="G7019" t="s">
        <v>168</v>
      </c>
      <c r="H7019" s="3">
        <v>18911633000</v>
      </c>
    </row>
    <row r="7020" spans="1:8">
      <c r="A7020" s="2" t="s">
        <v>1521</v>
      </c>
      <c r="B7020" t="s">
        <v>26</v>
      </c>
      <c r="C7020" t="s">
        <v>27</v>
      </c>
      <c r="D7020" t="s">
        <v>51</v>
      </c>
      <c r="E7020" t="s">
        <v>52</v>
      </c>
      <c r="F7020" t="s">
        <v>171</v>
      </c>
      <c r="G7020" t="s">
        <v>172</v>
      </c>
      <c r="H7020" s="3">
        <v>7063230000</v>
      </c>
    </row>
    <row r="7021" spans="1:8">
      <c r="A7021" s="2" t="s">
        <v>1521</v>
      </c>
      <c r="B7021" t="s">
        <v>26</v>
      </c>
      <c r="C7021" t="s">
        <v>27</v>
      </c>
      <c r="D7021" t="s">
        <v>51</v>
      </c>
      <c r="E7021" t="s">
        <v>52</v>
      </c>
      <c r="F7021" t="s">
        <v>173</v>
      </c>
      <c r="G7021" t="s">
        <v>174</v>
      </c>
      <c r="H7021" s="3">
        <v>205783476000</v>
      </c>
    </row>
    <row r="7022" spans="1:8">
      <c r="A7022" s="2" t="s">
        <v>1521</v>
      </c>
      <c r="B7022" t="s">
        <v>26</v>
      </c>
      <c r="C7022" t="s">
        <v>27</v>
      </c>
      <c r="D7022" t="s">
        <v>51</v>
      </c>
      <c r="E7022" t="s">
        <v>52</v>
      </c>
      <c r="F7022" t="s">
        <v>175</v>
      </c>
      <c r="G7022" t="s">
        <v>176</v>
      </c>
      <c r="H7022" s="3">
        <v>327998055000</v>
      </c>
    </row>
    <row r="7023" spans="1:8">
      <c r="A7023" s="2" t="s">
        <v>1521</v>
      </c>
      <c r="B7023" t="s">
        <v>26</v>
      </c>
      <c r="C7023" t="s">
        <v>27</v>
      </c>
      <c r="D7023" t="s">
        <v>51</v>
      </c>
      <c r="E7023" t="s">
        <v>52</v>
      </c>
      <c r="F7023" t="s">
        <v>1374</v>
      </c>
      <c r="G7023" t="s">
        <v>1375</v>
      </c>
      <c r="H7023" s="3">
        <v>4724904000</v>
      </c>
    </row>
    <row r="7024" spans="1:8">
      <c r="A7024" s="2" t="s">
        <v>1521</v>
      </c>
      <c r="B7024" t="s">
        <v>26</v>
      </c>
      <c r="C7024" t="s">
        <v>27</v>
      </c>
      <c r="D7024" t="s">
        <v>51</v>
      </c>
      <c r="E7024" t="s">
        <v>52</v>
      </c>
      <c r="F7024" t="s">
        <v>1526</v>
      </c>
      <c r="G7024" t="s">
        <v>1527</v>
      </c>
      <c r="H7024" s="3">
        <v>484434640000</v>
      </c>
    </row>
    <row r="7025" spans="1:8">
      <c r="A7025" s="2" t="s">
        <v>1521</v>
      </c>
      <c r="B7025" t="s">
        <v>26</v>
      </c>
      <c r="C7025" t="s">
        <v>27</v>
      </c>
      <c r="D7025" t="s">
        <v>51</v>
      </c>
      <c r="E7025" t="s">
        <v>52</v>
      </c>
      <c r="F7025" t="s">
        <v>179</v>
      </c>
      <c r="G7025" t="s">
        <v>180</v>
      </c>
      <c r="H7025" s="3">
        <v>103625000</v>
      </c>
    </row>
    <row r="7026" spans="1:8">
      <c r="A7026" s="2" t="s">
        <v>1521</v>
      </c>
      <c r="B7026" t="s">
        <v>26</v>
      </c>
      <c r="C7026" t="s">
        <v>27</v>
      </c>
      <c r="D7026" t="s">
        <v>51</v>
      </c>
      <c r="E7026" t="s">
        <v>52</v>
      </c>
      <c r="F7026" t="s">
        <v>1481</v>
      </c>
      <c r="G7026" t="s">
        <v>1482</v>
      </c>
      <c r="H7026" s="3">
        <v>58491000</v>
      </c>
    </row>
    <row r="7027" spans="1:8">
      <c r="A7027" s="2" t="s">
        <v>1521</v>
      </c>
      <c r="B7027" t="s">
        <v>26</v>
      </c>
      <c r="C7027" t="s">
        <v>27</v>
      </c>
      <c r="D7027" t="s">
        <v>51</v>
      </c>
      <c r="E7027" t="s">
        <v>52</v>
      </c>
      <c r="F7027" t="s">
        <v>1487</v>
      </c>
      <c r="G7027" t="s">
        <v>1488</v>
      </c>
      <c r="H7027" s="3">
        <v>58491000</v>
      </c>
    </row>
    <row r="7028" spans="1:8">
      <c r="A7028" s="2" t="s">
        <v>1521</v>
      </c>
      <c r="B7028" t="s">
        <v>26</v>
      </c>
      <c r="C7028" t="s">
        <v>27</v>
      </c>
      <c r="D7028" t="s">
        <v>51</v>
      </c>
      <c r="E7028" t="s">
        <v>52</v>
      </c>
      <c r="F7028" t="s">
        <v>181</v>
      </c>
      <c r="G7028" t="s">
        <v>182</v>
      </c>
      <c r="H7028" s="3">
        <v>103625000</v>
      </c>
    </row>
    <row r="7029" spans="1:8">
      <c r="A7029" s="2" t="s">
        <v>1521</v>
      </c>
      <c r="B7029" t="s">
        <v>26</v>
      </c>
      <c r="C7029" t="s">
        <v>27</v>
      </c>
      <c r="D7029" t="s">
        <v>51</v>
      </c>
      <c r="E7029" t="s">
        <v>52</v>
      </c>
      <c r="F7029" t="s">
        <v>183</v>
      </c>
      <c r="G7029" t="s">
        <v>184</v>
      </c>
      <c r="H7029" s="3">
        <v>4457605000</v>
      </c>
    </row>
    <row r="7030" spans="1:8">
      <c r="A7030" s="2" t="s">
        <v>1521</v>
      </c>
      <c r="B7030" t="s">
        <v>26</v>
      </c>
      <c r="C7030" t="s">
        <v>27</v>
      </c>
      <c r="D7030" t="s">
        <v>51</v>
      </c>
      <c r="E7030" t="s">
        <v>52</v>
      </c>
      <c r="F7030" t="s">
        <v>185</v>
      </c>
      <c r="G7030" t="s">
        <v>186</v>
      </c>
      <c r="H7030" s="3">
        <v>324606000</v>
      </c>
    </row>
    <row r="7031" spans="1:8">
      <c r="A7031" s="2" t="s">
        <v>1521</v>
      </c>
      <c r="B7031" t="s">
        <v>26</v>
      </c>
      <c r="C7031" t="s">
        <v>27</v>
      </c>
      <c r="D7031" t="s">
        <v>51</v>
      </c>
      <c r="E7031" t="s">
        <v>52</v>
      </c>
      <c r="F7031" t="s">
        <v>1528</v>
      </c>
      <c r="G7031" t="s">
        <v>1529</v>
      </c>
      <c r="H7031" s="3">
        <v>282866000</v>
      </c>
    </row>
    <row r="7032" spans="1:8">
      <c r="A7032" s="2" t="s">
        <v>1521</v>
      </c>
      <c r="B7032" t="s">
        <v>26</v>
      </c>
      <c r="C7032" t="s">
        <v>27</v>
      </c>
      <c r="D7032" t="s">
        <v>51</v>
      </c>
      <c r="E7032" t="s">
        <v>52</v>
      </c>
      <c r="F7032" t="s">
        <v>187</v>
      </c>
      <c r="G7032" t="s">
        <v>188</v>
      </c>
      <c r="H7032" s="3">
        <v>561734521000</v>
      </c>
    </row>
    <row r="7033" spans="1:8">
      <c r="A7033" s="2" t="s">
        <v>1521</v>
      </c>
      <c r="B7033" t="s">
        <v>26</v>
      </c>
      <c r="C7033" t="s">
        <v>27</v>
      </c>
      <c r="D7033" t="s">
        <v>51</v>
      </c>
      <c r="E7033" t="s">
        <v>52</v>
      </c>
      <c r="F7033" t="s">
        <v>197</v>
      </c>
      <c r="G7033" t="s">
        <v>198</v>
      </c>
      <c r="H7033" s="3">
        <v>759129159000</v>
      </c>
    </row>
    <row r="7034" spans="1:8">
      <c r="A7034" s="2" t="s">
        <v>1521</v>
      </c>
      <c r="B7034" t="s">
        <v>26</v>
      </c>
      <c r="C7034" t="s">
        <v>27</v>
      </c>
      <c r="D7034" t="s">
        <v>51</v>
      </c>
      <c r="E7034" t="s">
        <v>52</v>
      </c>
      <c r="F7034" t="s">
        <v>199</v>
      </c>
      <c r="G7034" t="s">
        <v>200</v>
      </c>
      <c r="H7034" s="3">
        <v>18991772000</v>
      </c>
    </row>
    <row r="7035" spans="1:8">
      <c r="A7035" s="2" t="s">
        <v>1521</v>
      </c>
      <c r="B7035" t="s">
        <v>26</v>
      </c>
      <c r="C7035" t="s">
        <v>27</v>
      </c>
      <c r="D7035" t="s">
        <v>51</v>
      </c>
      <c r="E7035" t="s">
        <v>52</v>
      </c>
      <c r="F7035" t="s">
        <v>201</v>
      </c>
      <c r="G7035" t="s">
        <v>202</v>
      </c>
      <c r="H7035" s="3">
        <v>18991772000</v>
      </c>
    </row>
    <row r="7036" spans="1:8">
      <c r="A7036" s="2" t="s">
        <v>1521</v>
      </c>
      <c r="B7036" t="s">
        <v>26</v>
      </c>
      <c r="C7036" t="s">
        <v>27</v>
      </c>
      <c r="D7036" t="s">
        <v>51</v>
      </c>
      <c r="E7036" t="s">
        <v>52</v>
      </c>
      <c r="F7036" t="s">
        <v>1316</v>
      </c>
      <c r="G7036" t="s">
        <v>1399</v>
      </c>
      <c r="H7036" s="3">
        <v>1019750000</v>
      </c>
    </row>
    <row r="7037" spans="1:8">
      <c r="A7037" s="2" t="s">
        <v>1521</v>
      </c>
      <c r="B7037" t="s">
        <v>26</v>
      </c>
      <c r="C7037" t="s">
        <v>27</v>
      </c>
      <c r="D7037" t="s">
        <v>51</v>
      </c>
      <c r="E7037" t="s">
        <v>52</v>
      </c>
      <c r="F7037" t="s">
        <v>203</v>
      </c>
      <c r="G7037" t="s">
        <v>204</v>
      </c>
      <c r="H7037" s="3">
        <v>224714881000</v>
      </c>
    </row>
    <row r="7038" spans="1:8">
      <c r="A7038" s="2" t="s">
        <v>1521</v>
      </c>
      <c r="B7038" t="s">
        <v>26</v>
      </c>
      <c r="C7038" t="s">
        <v>27</v>
      </c>
      <c r="D7038" t="s">
        <v>51</v>
      </c>
      <c r="E7038" t="s">
        <v>52</v>
      </c>
      <c r="F7038" t="s">
        <v>207</v>
      </c>
      <c r="G7038" t="s">
        <v>208</v>
      </c>
      <c r="H7038" s="3">
        <v>224714881000</v>
      </c>
    </row>
    <row r="7039" spans="1:8">
      <c r="A7039" s="2" t="s">
        <v>1521</v>
      </c>
      <c r="B7039" t="s">
        <v>26</v>
      </c>
      <c r="C7039" t="s">
        <v>27</v>
      </c>
      <c r="D7039" t="s">
        <v>51</v>
      </c>
      <c r="E7039" t="s">
        <v>52</v>
      </c>
      <c r="F7039" t="s">
        <v>213</v>
      </c>
      <c r="G7039" t="s">
        <v>214</v>
      </c>
      <c r="H7039" s="3">
        <v>21208304000</v>
      </c>
    </row>
    <row r="7040" spans="1:8">
      <c r="A7040" s="2" t="s">
        <v>1521</v>
      </c>
      <c r="B7040" t="s">
        <v>26</v>
      </c>
      <c r="C7040" t="s">
        <v>27</v>
      </c>
      <c r="D7040" t="s">
        <v>51</v>
      </c>
      <c r="E7040" t="s">
        <v>52</v>
      </c>
      <c r="F7040" t="s">
        <v>217</v>
      </c>
      <c r="G7040" t="s">
        <v>218</v>
      </c>
      <c r="H7040" s="3">
        <v>14910000</v>
      </c>
    </row>
    <row r="7041" spans="1:8">
      <c r="A7041" s="2" t="s">
        <v>1521</v>
      </c>
      <c r="B7041" t="s">
        <v>26</v>
      </c>
      <c r="C7041" t="s">
        <v>27</v>
      </c>
      <c r="D7041" t="s">
        <v>51</v>
      </c>
      <c r="E7041" t="s">
        <v>52</v>
      </c>
      <c r="F7041" t="s">
        <v>219</v>
      </c>
      <c r="G7041" t="s">
        <v>220</v>
      </c>
      <c r="H7041" s="3">
        <v>1366000</v>
      </c>
    </row>
    <row r="7042" spans="1:8">
      <c r="A7042" s="2" t="s">
        <v>1521</v>
      </c>
      <c r="B7042" t="s">
        <v>26</v>
      </c>
      <c r="C7042" t="s">
        <v>27</v>
      </c>
      <c r="D7042" t="s">
        <v>51</v>
      </c>
      <c r="E7042" t="s">
        <v>52</v>
      </c>
      <c r="F7042" t="s">
        <v>221</v>
      </c>
      <c r="G7042" t="s">
        <v>222</v>
      </c>
      <c r="H7042" s="3">
        <v>21192028000</v>
      </c>
    </row>
    <row r="7043" spans="1:8">
      <c r="A7043" s="2" t="s">
        <v>1521</v>
      </c>
      <c r="B7043" t="s">
        <v>26</v>
      </c>
      <c r="C7043" t="s">
        <v>27</v>
      </c>
      <c r="D7043" t="s">
        <v>51</v>
      </c>
      <c r="E7043" t="s">
        <v>52</v>
      </c>
      <c r="F7043" t="s">
        <v>223</v>
      </c>
      <c r="G7043" t="s">
        <v>224</v>
      </c>
      <c r="H7043" s="3">
        <v>1073013000</v>
      </c>
    </row>
    <row r="7044" spans="1:8">
      <c r="A7044" s="2" t="s">
        <v>1521</v>
      </c>
      <c r="B7044" t="s">
        <v>26</v>
      </c>
      <c r="C7044" t="s">
        <v>27</v>
      </c>
      <c r="D7044" t="s">
        <v>51</v>
      </c>
      <c r="E7044" t="s">
        <v>52</v>
      </c>
      <c r="F7044" t="s">
        <v>225</v>
      </c>
      <c r="G7044" t="s">
        <v>226</v>
      </c>
      <c r="H7044" s="3">
        <v>1073013000</v>
      </c>
    </row>
    <row r="7045" spans="1:8">
      <c r="A7045" s="2" t="s">
        <v>1521</v>
      </c>
      <c r="B7045" t="s">
        <v>26</v>
      </c>
      <c r="C7045" t="s">
        <v>27</v>
      </c>
      <c r="D7045" t="s">
        <v>51</v>
      </c>
      <c r="E7045" t="s">
        <v>52</v>
      </c>
      <c r="F7045" t="s">
        <v>227</v>
      </c>
      <c r="G7045" t="s">
        <v>228</v>
      </c>
      <c r="H7045" s="3">
        <v>144802000</v>
      </c>
    </row>
    <row r="7046" spans="1:8">
      <c r="A7046" s="2" t="s">
        <v>1521</v>
      </c>
      <c r="B7046" t="s">
        <v>26</v>
      </c>
      <c r="C7046" t="s">
        <v>27</v>
      </c>
      <c r="D7046" t="s">
        <v>51</v>
      </c>
      <c r="E7046" t="s">
        <v>52</v>
      </c>
      <c r="F7046" t="s">
        <v>231</v>
      </c>
      <c r="G7046" t="s">
        <v>232</v>
      </c>
      <c r="H7046" s="3">
        <v>144802000</v>
      </c>
    </row>
    <row r="7047" spans="1:8">
      <c r="A7047" s="2" t="s">
        <v>1521</v>
      </c>
      <c r="B7047" t="s">
        <v>26</v>
      </c>
      <c r="C7047" t="s">
        <v>27</v>
      </c>
      <c r="D7047" t="s">
        <v>51</v>
      </c>
      <c r="E7047" t="s">
        <v>52</v>
      </c>
      <c r="F7047" t="s">
        <v>235</v>
      </c>
      <c r="G7047" t="s">
        <v>138</v>
      </c>
      <c r="H7047" s="3">
        <v>873696000</v>
      </c>
    </row>
    <row r="7048" spans="1:8">
      <c r="A7048" s="2" t="s">
        <v>1521</v>
      </c>
      <c r="B7048" t="s">
        <v>26</v>
      </c>
      <c r="C7048" t="s">
        <v>27</v>
      </c>
      <c r="D7048" t="s">
        <v>51</v>
      </c>
      <c r="E7048" t="s">
        <v>52</v>
      </c>
      <c r="F7048" t="s">
        <v>1400</v>
      </c>
      <c r="G7048" t="s">
        <v>1401</v>
      </c>
      <c r="H7048" s="3">
        <v>873696000</v>
      </c>
    </row>
    <row r="7049" spans="1:8">
      <c r="A7049" s="2" t="s">
        <v>1521</v>
      </c>
      <c r="B7049" t="s">
        <v>26</v>
      </c>
      <c r="C7049" t="s">
        <v>27</v>
      </c>
      <c r="D7049" t="s">
        <v>51</v>
      </c>
      <c r="E7049" t="s">
        <v>52</v>
      </c>
      <c r="F7049" t="s">
        <v>236</v>
      </c>
      <c r="G7049" t="s">
        <v>237</v>
      </c>
      <c r="H7049" s="3">
        <v>2253428000</v>
      </c>
    </row>
    <row r="7050" spans="1:8">
      <c r="A7050" s="2" t="s">
        <v>1521</v>
      </c>
      <c r="B7050" t="s">
        <v>26</v>
      </c>
      <c r="C7050" t="s">
        <v>27</v>
      </c>
      <c r="D7050" t="s">
        <v>51</v>
      </c>
      <c r="E7050" t="s">
        <v>52</v>
      </c>
      <c r="F7050" t="s">
        <v>238</v>
      </c>
      <c r="G7050" t="s">
        <v>239</v>
      </c>
      <c r="H7050" s="3">
        <v>147031203000</v>
      </c>
    </row>
    <row r="7051" spans="1:8">
      <c r="A7051" s="2" t="s">
        <v>1521</v>
      </c>
      <c r="B7051" t="s">
        <v>26</v>
      </c>
      <c r="C7051" t="s">
        <v>27</v>
      </c>
      <c r="D7051" t="s">
        <v>51</v>
      </c>
      <c r="E7051" t="s">
        <v>52</v>
      </c>
      <c r="F7051" t="s">
        <v>240</v>
      </c>
      <c r="G7051" t="s">
        <v>241</v>
      </c>
      <c r="H7051" s="3">
        <v>91486410000</v>
      </c>
    </row>
    <row r="7052" spans="1:8">
      <c r="A7052" s="2" t="s">
        <v>1521</v>
      </c>
      <c r="B7052" t="s">
        <v>26</v>
      </c>
      <c r="C7052" t="s">
        <v>27</v>
      </c>
      <c r="D7052" t="s">
        <v>51</v>
      </c>
      <c r="E7052" t="s">
        <v>52</v>
      </c>
      <c r="F7052" t="s">
        <v>244</v>
      </c>
      <c r="G7052" t="s">
        <v>245</v>
      </c>
      <c r="H7052" s="3">
        <v>55544793000</v>
      </c>
    </row>
    <row r="7053" spans="1:8">
      <c r="A7053" s="2" t="s">
        <v>1521</v>
      </c>
      <c r="B7053" t="s">
        <v>26</v>
      </c>
      <c r="C7053" t="s">
        <v>27</v>
      </c>
      <c r="D7053" t="s">
        <v>51</v>
      </c>
      <c r="E7053" t="s">
        <v>52</v>
      </c>
      <c r="F7053" t="s">
        <v>1489</v>
      </c>
      <c r="G7053" t="s">
        <v>1490</v>
      </c>
      <c r="H7053" s="3">
        <v>171506000</v>
      </c>
    </row>
    <row r="7054" spans="1:8">
      <c r="A7054" s="2" t="s">
        <v>1521</v>
      </c>
      <c r="B7054" t="s">
        <v>26</v>
      </c>
      <c r="C7054" t="s">
        <v>27</v>
      </c>
      <c r="D7054" t="s">
        <v>51</v>
      </c>
      <c r="E7054" t="s">
        <v>52</v>
      </c>
      <c r="F7054" t="s">
        <v>248</v>
      </c>
      <c r="G7054" t="s">
        <v>249</v>
      </c>
      <c r="H7054" s="3">
        <v>740812000</v>
      </c>
    </row>
    <row r="7055" spans="1:8">
      <c r="A7055" s="2" t="s">
        <v>1521</v>
      </c>
      <c r="B7055" t="s">
        <v>26</v>
      </c>
      <c r="C7055" t="s">
        <v>27</v>
      </c>
      <c r="D7055" t="s">
        <v>51</v>
      </c>
      <c r="E7055" t="s">
        <v>52</v>
      </c>
      <c r="F7055" t="s">
        <v>1491</v>
      </c>
      <c r="G7055" t="s">
        <v>1492</v>
      </c>
      <c r="H7055" s="3">
        <v>171506000</v>
      </c>
    </row>
    <row r="7056" spans="1:8">
      <c r="A7056" s="2" t="s">
        <v>1521</v>
      </c>
      <c r="B7056" t="s">
        <v>26</v>
      </c>
      <c r="C7056" t="s">
        <v>27</v>
      </c>
      <c r="D7056" t="s">
        <v>51</v>
      </c>
      <c r="E7056" t="s">
        <v>52</v>
      </c>
      <c r="F7056" t="s">
        <v>250</v>
      </c>
      <c r="G7056" t="s">
        <v>251</v>
      </c>
      <c r="H7056" s="3">
        <v>417031912000</v>
      </c>
    </row>
    <row r="7057" spans="1:8">
      <c r="A7057" s="2" t="s">
        <v>1521</v>
      </c>
      <c r="B7057" t="s">
        <v>26</v>
      </c>
      <c r="C7057" t="s">
        <v>27</v>
      </c>
      <c r="D7057" t="s">
        <v>51</v>
      </c>
      <c r="E7057" t="s">
        <v>52</v>
      </c>
      <c r="F7057" t="s">
        <v>260</v>
      </c>
      <c r="G7057" t="s">
        <v>261</v>
      </c>
      <c r="H7057" s="3">
        <v>478682000</v>
      </c>
    </row>
    <row r="7058" spans="1:8">
      <c r="A7058" s="2" t="s">
        <v>1521</v>
      </c>
      <c r="B7058" t="s">
        <v>26</v>
      </c>
      <c r="C7058" t="s">
        <v>27</v>
      </c>
      <c r="D7058" t="s">
        <v>51</v>
      </c>
      <c r="E7058" t="s">
        <v>52</v>
      </c>
      <c r="F7058" t="s">
        <v>262</v>
      </c>
      <c r="G7058" t="s">
        <v>263</v>
      </c>
      <c r="H7058" s="3">
        <v>478682000</v>
      </c>
    </row>
    <row r="7059" spans="1:8">
      <c r="A7059" s="2" t="s">
        <v>1521</v>
      </c>
      <c r="B7059" t="s">
        <v>26</v>
      </c>
      <c r="C7059" t="s">
        <v>27</v>
      </c>
      <c r="D7059" t="s">
        <v>51</v>
      </c>
      <c r="E7059" t="s">
        <v>52</v>
      </c>
      <c r="F7059" t="s">
        <v>266</v>
      </c>
      <c r="G7059" t="s">
        <v>267</v>
      </c>
      <c r="H7059" s="3">
        <v>8438707000</v>
      </c>
    </row>
    <row r="7060" spans="1:8">
      <c r="A7060" s="2" t="s">
        <v>1521</v>
      </c>
      <c r="B7060" t="s">
        <v>26</v>
      </c>
      <c r="C7060" t="s">
        <v>27</v>
      </c>
      <c r="D7060" t="s">
        <v>51</v>
      </c>
      <c r="E7060" t="s">
        <v>52</v>
      </c>
      <c r="F7060" t="s">
        <v>268</v>
      </c>
      <c r="G7060" t="s">
        <v>269</v>
      </c>
      <c r="H7060" s="3">
        <v>8438707000</v>
      </c>
    </row>
    <row r="7061" spans="1:8">
      <c r="A7061" s="2" t="s">
        <v>1521</v>
      </c>
      <c r="B7061" t="s">
        <v>26</v>
      </c>
      <c r="C7061" t="s">
        <v>27</v>
      </c>
      <c r="D7061" t="s">
        <v>51</v>
      </c>
      <c r="E7061" t="s">
        <v>52</v>
      </c>
      <c r="F7061" t="s">
        <v>1530</v>
      </c>
      <c r="G7061" t="s">
        <v>1531</v>
      </c>
      <c r="H7061" s="3">
        <v>1498139000</v>
      </c>
    </row>
    <row r="7062" spans="1:8">
      <c r="A7062" s="2" t="s">
        <v>1521</v>
      </c>
      <c r="B7062" t="s">
        <v>26</v>
      </c>
      <c r="C7062" t="s">
        <v>27</v>
      </c>
      <c r="D7062" t="s">
        <v>51</v>
      </c>
      <c r="E7062" t="s">
        <v>52</v>
      </c>
      <c r="F7062" t="s">
        <v>272</v>
      </c>
      <c r="G7062" t="s">
        <v>273</v>
      </c>
      <c r="H7062" s="3">
        <v>1590458000</v>
      </c>
    </row>
    <row r="7063" spans="1:8">
      <c r="A7063" s="2" t="s">
        <v>1521</v>
      </c>
      <c r="B7063" t="s">
        <v>26</v>
      </c>
      <c r="C7063" t="s">
        <v>27</v>
      </c>
      <c r="D7063" t="s">
        <v>51</v>
      </c>
      <c r="E7063" t="s">
        <v>52</v>
      </c>
      <c r="F7063" t="s">
        <v>274</v>
      </c>
      <c r="G7063" t="s">
        <v>275</v>
      </c>
      <c r="H7063" s="3">
        <v>1590458000</v>
      </c>
    </row>
    <row r="7064" spans="1:8">
      <c r="A7064" s="2" t="s">
        <v>1521</v>
      </c>
      <c r="B7064" t="s">
        <v>26</v>
      </c>
      <c r="C7064" t="s">
        <v>27</v>
      </c>
      <c r="D7064" t="s">
        <v>51</v>
      </c>
      <c r="E7064" t="s">
        <v>52</v>
      </c>
      <c r="F7064" t="s">
        <v>921</v>
      </c>
      <c r="G7064" t="s">
        <v>346</v>
      </c>
      <c r="H7064" s="3">
        <v>271979000</v>
      </c>
    </row>
    <row r="7065" spans="1:8">
      <c r="A7065" s="2" t="s">
        <v>1521</v>
      </c>
      <c r="B7065" t="s">
        <v>26</v>
      </c>
      <c r="C7065" t="s">
        <v>27</v>
      </c>
      <c r="D7065" t="s">
        <v>51</v>
      </c>
      <c r="E7065" t="s">
        <v>52</v>
      </c>
      <c r="F7065" t="s">
        <v>1062</v>
      </c>
      <c r="G7065" t="s">
        <v>138</v>
      </c>
      <c r="H7065" s="3">
        <v>2442637000</v>
      </c>
    </row>
    <row r="7066" spans="1:8">
      <c r="A7066" s="2" t="s">
        <v>1521</v>
      </c>
      <c r="B7066" t="s">
        <v>26</v>
      </c>
      <c r="C7066" t="s">
        <v>27</v>
      </c>
      <c r="D7066" t="s">
        <v>51</v>
      </c>
      <c r="E7066" t="s">
        <v>52</v>
      </c>
      <c r="F7066" t="s">
        <v>1436</v>
      </c>
      <c r="G7066" t="s">
        <v>1401</v>
      </c>
      <c r="H7066" s="3">
        <v>2442637000</v>
      </c>
    </row>
    <row r="7067" spans="1:8">
      <c r="A7067" s="2" t="s">
        <v>1521</v>
      </c>
      <c r="B7067" t="s">
        <v>26</v>
      </c>
      <c r="C7067" t="s">
        <v>27</v>
      </c>
      <c r="D7067" t="s">
        <v>51</v>
      </c>
      <c r="E7067" t="s">
        <v>52</v>
      </c>
      <c r="F7067" t="s">
        <v>1168</v>
      </c>
      <c r="G7067" t="s">
        <v>1169</v>
      </c>
      <c r="H7067" s="3">
        <v>11454922000</v>
      </c>
    </row>
    <row r="7068" spans="1:8">
      <c r="A7068" s="2" t="s">
        <v>1521</v>
      </c>
      <c r="B7068" t="s">
        <v>26</v>
      </c>
      <c r="C7068" t="s">
        <v>27</v>
      </c>
      <c r="D7068" t="s">
        <v>51</v>
      </c>
      <c r="E7068" t="s">
        <v>52</v>
      </c>
      <c r="F7068" t="s">
        <v>282</v>
      </c>
      <c r="G7068" t="s">
        <v>283</v>
      </c>
      <c r="H7068" s="3">
        <v>24677386000</v>
      </c>
    </row>
    <row r="7069" spans="1:8">
      <c r="A7069" s="2" t="s">
        <v>1521</v>
      </c>
      <c r="B7069" t="s">
        <v>26</v>
      </c>
      <c r="C7069" t="s">
        <v>27</v>
      </c>
      <c r="D7069" t="s">
        <v>51</v>
      </c>
      <c r="E7069" t="s">
        <v>52</v>
      </c>
      <c r="F7069" t="s">
        <v>1532</v>
      </c>
      <c r="G7069" t="s">
        <v>1533</v>
      </c>
      <c r="H7069" s="3">
        <v>1498139000</v>
      </c>
    </row>
    <row r="7070" spans="1:8">
      <c r="A7070" s="2" t="s">
        <v>1521</v>
      </c>
      <c r="B7070" t="s">
        <v>26</v>
      </c>
      <c r="C7070" t="s">
        <v>27</v>
      </c>
      <c r="D7070" t="s">
        <v>51</v>
      </c>
      <c r="E7070" t="s">
        <v>52</v>
      </c>
      <c r="F7070" t="s">
        <v>284</v>
      </c>
      <c r="G7070" t="s">
        <v>285</v>
      </c>
      <c r="H7070" s="3">
        <v>441709298000</v>
      </c>
    </row>
    <row r="7071" spans="1:8">
      <c r="A7071" s="2" t="s">
        <v>1521</v>
      </c>
      <c r="B7071" t="s">
        <v>26</v>
      </c>
      <c r="C7071" t="s">
        <v>27</v>
      </c>
      <c r="D7071" t="s">
        <v>51</v>
      </c>
      <c r="E7071" t="s">
        <v>52</v>
      </c>
      <c r="F7071" t="s">
        <v>286</v>
      </c>
      <c r="G7071" t="s">
        <v>287</v>
      </c>
      <c r="H7071" s="3">
        <v>278953630000</v>
      </c>
    </row>
    <row r="7072" spans="1:8">
      <c r="A7072" s="2" t="s">
        <v>1521</v>
      </c>
      <c r="B7072" t="s">
        <v>26</v>
      </c>
      <c r="C7072" t="s">
        <v>27</v>
      </c>
      <c r="D7072" t="s">
        <v>51</v>
      </c>
      <c r="E7072" t="s">
        <v>52</v>
      </c>
      <c r="F7072" t="s">
        <v>1063</v>
      </c>
      <c r="G7072" t="s">
        <v>1064</v>
      </c>
      <c r="H7072" s="3">
        <v>38466231000</v>
      </c>
    </row>
    <row r="7073" spans="1:8">
      <c r="A7073" s="2" t="s">
        <v>1521</v>
      </c>
      <c r="B7073" t="s">
        <v>26</v>
      </c>
      <c r="C7073" t="s">
        <v>27</v>
      </c>
      <c r="D7073" t="s">
        <v>51</v>
      </c>
      <c r="E7073" t="s">
        <v>52</v>
      </c>
      <c r="F7073" t="s">
        <v>1170</v>
      </c>
      <c r="G7073" t="s">
        <v>1171</v>
      </c>
      <c r="H7073" s="3">
        <v>38466231000</v>
      </c>
    </row>
    <row r="7074" spans="1:8">
      <c r="A7074" s="2" t="s">
        <v>1521</v>
      </c>
      <c r="B7074" t="s">
        <v>26</v>
      </c>
      <c r="C7074" t="s">
        <v>27</v>
      </c>
      <c r="D7074" t="s">
        <v>51</v>
      </c>
      <c r="E7074" t="s">
        <v>52</v>
      </c>
      <c r="F7074" t="s">
        <v>1349</v>
      </c>
      <c r="G7074" t="s">
        <v>1350</v>
      </c>
      <c r="H7074" s="3">
        <v>33915000</v>
      </c>
    </row>
    <row r="7075" spans="1:8">
      <c r="A7075" s="2" t="s">
        <v>1521</v>
      </c>
      <c r="B7075" t="s">
        <v>26</v>
      </c>
      <c r="C7075" t="s">
        <v>27</v>
      </c>
      <c r="D7075" t="s">
        <v>51</v>
      </c>
      <c r="E7075" t="s">
        <v>52</v>
      </c>
      <c r="F7075" t="s">
        <v>288</v>
      </c>
      <c r="G7075" t="s">
        <v>289</v>
      </c>
      <c r="H7075" s="3">
        <v>24272090000</v>
      </c>
    </row>
    <row r="7076" spans="1:8">
      <c r="A7076" s="2" t="s">
        <v>1521</v>
      </c>
      <c r="B7076" t="s">
        <v>26</v>
      </c>
      <c r="C7076" t="s">
        <v>27</v>
      </c>
      <c r="D7076" t="s">
        <v>51</v>
      </c>
      <c r="E7076" t="s">
        <v>52</v>
      </c>
      <c r="F7076" t="s">
        <v>290</v>
      </c>
      <c r="G7076" t="s">
        <v>291</v>
      </c>
      <c r="H7076" s="3">
        <v>15000000</v>
      </c>
    </row>
    <row r="7077" spans="1:8">
      <c r="A7077" s="2" t="s">
        <v>1521</v>
      </c>
      <c r="B7077" t="s">
        <v>26</v>
      </c>
      <c r="C7077" t="s">
        <v>27</v>
      </c>
      <c r="D7077" t="s">
        <v>51</v>
      </c>
      <c r="E7077" t="s">
        <v>52</v>
      </c>
      <c r="F7077" t="s">
        <v>292</v>
      </c>
      <c r="G7077" t="s">
        <v>293</v>
      </c>
      <c r="H7077" s="3">
        <v>5000</v>
      </c>
    </row>
    <row r="7078" spans="1:8">
      <c r="A7078" s="2" t="s">
        <v>1521</v>
      </c>
      <c r="B7078" t="s">
        <v>26</v>
      </c>
      <c r="C7078" t="s">
        <v>27</v>
      </c>
      <c r="D7078" t="s">
        <v>51</v>
      </c>
      <c r="E7078" t="s">
        <v>52</v>
      </c>
      <c r="F7078" t="s">
        <v>294</v>
      </c>
      <c r="G7078" t="s">
        <v>295</v>
      </c>
      <c r="H7078" s="3">
        <v>24272090000</v>
      </c>
    </row>
    <row r="7079" spans="1:8">
      <c r="A7079" s="2" t="s">
        <v>1521</v>
      </c>
      <c r="B7079" t="s">
        <v>26</v>
      </c>
      <c r="C7079" t="s">
        <v>27</v>
      </c>
      <c r="D7079" t="s">
        <v>51</v>
      </c>
      <c r="E7079" t="s">
        <v>52</v>
      </c>
      <c r="F7079" t="s">
        <v>296</v>
      </c>
      <c r="G7079" t="s">
        <v>297</v>
      </c>
      <c r="H7079" s="3">
        <v>4854418</v>
      </c>
    </row>
    <row r="7080" spans="1:8">
      <c r="A7080" s="2" t="s">
        <v>1521</v>
      </c>
      <c r="B7080" t="s">
        <v>26</v>
      </c>
      <c r="C7080" t="s">
        <v>27</v>
      </c>
      <c r="D7080" t="s">
        <v>51</v>
      </c>
      <c r="E7080" t="s">
        <v>52</v>
      </c>
      <c r="F7080" t="s">
        <v>298</v>
      </c>
      <c r="G7080" t="s">
        <v>299</v>
      </c>
      <c r="H7080" s="3">
        <v>17459563000</v>
      </c>
    </row>
    <row r="7081" spans="1:8">
      <c r="A7081" s="2" t="s">
        <v>1521</v>
      </c>
      <c r="B7081" t="s">
        <v>26</v>
      </c>
      <c r="C7081" t="s">
        <v>27</v>
      </c>
      <c r="D7081" t="s">
        <v>51</v>
      </c>
      <c r="E7081" t="s">
        <v>52</v>
      </c>
      <c r="F7081" t="s">
        <v>300</v>
      </c>
      <c r="G7081" t="s">
        <v>301</v>
      </c>
      <c r="H7081" s="3">
        <v>17459563000</v>
      </c>
    </row>
    <row r="7082" spans="1:8">
      <c r="A7082" s="2" t="s">
        <v>1521</v>
      </c>
      <c r="B7082" t="s">
        <v>26</v>
      </c>
      <c r="C7082" t="s">
        <v>27</v>
      </c>
      <c r="D7082" t="s">
        <v>51</v>
      </c>
      <c r="E7082" t="s">
        <v>52</v>
      </c>
      <c r="F7082" t="s">
        <v>922</v>
      </c>
      <c r="G7082" t="s">
        <v>923</v>
      </c>
      <c r="H7082" s="3">
        <v>8491539000</v>
      </c>
    </row>
    <row r="7083" spans="1:8">
      <c r="A7083" s="2" t="s">
        <v>1521</v>
      </c>
      <c r="B7083" t="s">
        <v>26</v>
      </c>
      <c r="C7083" t="s">
        <v>27</v>
      </c>
      <c r="D7083" t="s">
        <v>51</v>
      </c>
      <c r="E7083" t="s">
        <v>52</v>
      </c>
      <c r="F7083" t="s">
        <v>924</v>
      </c>
      <c r="G7083" t="s">
        <v>925</v>
      </c>
      <c r="H7083" s="3">
        <v>8968024000</v>
      </c>
    </row>
    <row r="7084" spans="1:8">
      <c r="A7084" s="2" t="s">
        <v>1521</v>
      </c>
      <c r="B7084" t="s">
        <v>26</v>
      </c>
      <c r="C7084" t="s">
        <v>27</v>
      </c>
      <c r="D7084" t="s">
        <v>51</v>
      </c>
      <c r="E7084" t="s">
        <v>52</v>
      </c>
      <c r="F7084" t="s">
        <v>1067</v>
      </c>
      <c r="G7084" t="s">
        <v>1068</v>
      </c>
      <c r="H7084" s="3">
        <v>8968024000</v>
      </c>
    </row>
    <row r="7085" spans="1:8">
      <c r="A7085" s="2" t="s">
        <v>1521</v>
      </c>
      <c r="B7085" t="s">
        <v>26</v>
      </c>
      <c r="C7085" t="s">
        <v>27</v>
      </c>
      <c r="D7085" t="s">
        <v>51</v>
      </c>
      <c r="E7085" t="s">
        <v>52</v>
      </c>
      <c r="F7085" t="s">
        <v>304</v>
      </c>
      <c r="G7085" t="s">
        <v>305</v>
      </c>
      <c r="H7085" s="3">
        <v>236448418000</v>
      </c>
    </row>
    <row r="7086" spans="1:8">
      <c r="A7086" s="2" t="s">
        <v>1521</v>
      </c>
      <c r="B7086" t="s">
        <v>26</v>
      </c>
      <c r="C7086" t="s">
        <v>27</v>
      </c>
      <c r="D7086" t="s">
        <v>51</v>
      </c>
      <c r="E7086" t="s">
        <v>52</v>
      </c>
      <c r="F7086" t="s">
        <v>1069</v>
      </c>
      <c r="G7086" t="s">
        <v>1070</v>
      </c>
      <c r="H7086" s="3">
        <v>4618000000</v>
      </c>
    </row>
    <row r="7087" spans="1:8">
      <c r="A7087" s="2" t="s">
        <v>1521</v>
      </c>
      <c r="B7087" t="s">
        <v>26</v>
      </c>
      <c r="C7087" t="s">
        <v>27</v>
      </c>
      <c r="D7087" t="s">
        <v>51</v>
      </c>
      <c r="E7087" t="s">
        <v>52</v>
      </c>
      <c r="F7087" t="s">
        <v>1071</v>
      </c>
      <c r="G7087" t="s">
        <v>1072</v>
      </c>
      <c r="H7087" s="3">
        <v>4618000000</v>
      </c>
    </row>
    <row r="7088" spans="1:8">
      <c r="A7088" s="2" t="s">
        <v>1521</v>
      </c>
      <c r="B7088" t="s">
        <v>26</v>
      </c>
      <c r="C7088" t="s">
        <v>27</v>
      </c>
      <c r="D7088" t="s">
        <v>51</v>
      </c>
      <c r="E7088" t="s">
        <v>52</v>
      </c>
      <c r="F7088" t="s">
        <v>1075</v>
      </c>
      <c r="G7088" t="s">
        <v>1076</v>
      </c>
      <c r="H7088" s="3">
        <v>136800000000</v>
      </c>
    </row>
    <row r="7089" spans="1:8">
      <c r="A7089" s="2" t="s">
        <v>1521</v>
      </c>
      <c r="B7089" t="s">
        <v>26</v>
      </c>
      <c r="C7089" t="s">
        <v>27</v>
      </c>
      <c r="D7089" t="s">
        <v>51</v>
      </c>
      <c r="E7089" t="s">
        <v>52</v>
      </c>
      <c r="F7089" t="s">
        <v>1077</v>
      </c>
      <c r="G7089" t="s">
        <v>1078</v>
      </c>
      <c r="H7089" s="3">
        <v>67100000000</v>
      </c>
    </row>
    <row r="7090" spans="1:8">
      <c r="A7090" s="2" t="s">
        <v>1521</v>
      </c>
      <c r="B7090" t="s">
        <v>26</v>
      </c>
      <c r="C7090" t="s">
        <v>27</v>
      </c>
      <c r="D7090" t="s">
        <v>51</v>
      </c>
      <c r="E7090" t="s">
        <v>52</v>
      </c>
      <c r="F7090" t="s">
        <v>1300</v>
      </c>
      <c r="G7090" t="s">
        <v>1301</v>
      </c>
      <c r="H7090" s="3">
        <v>69700000000</v>
      </c>
    </row>
    <row r="7091" spans="1:8">
      <c r="A7091" s="2" t="s">
        <v>1521</v>
      </c>
      <c r="B7091" t="s">
        <v>26</v>
      </c>
      <c r="C7091" t="s">
        <v>27</v>
      </c>
      <c r="D7091" t="s">
        <v>51</v>
      </c>
      <c r="E7091" t="s">
        <v>52</v>
      </c>
      <c r="F7091" t="s">
        <v>1079</v>
      </c>
      <c r="G7091" t="s">
        <v>1080</v>
      </c>
      <c r="H7091" s="3">
        <v>95030418000</v>
      </c>
    </row>
    <row r="7092" spans="1:8">
      <c r="A7092" s="2" t="s">
        <v>1521</v>
      </c>
      <c r="B7092" t="s">
        <v>26</v>
      </c>
      <c r="C7092" t="s">
        <v>27</v>
      </c>
      <c r="D7092" t="s">
        <v>51</v>
      </c>
      <c r="E7092" t="s">
        <v>52</v>
      </c>
      <c r="F7092" t="s">
        <v>310</v>
      </c>
      <c r="G7092" t="s">
        <v>311</v>
      </c>
      <c r="H7092" s="3">
        <v>4160192000</v>
      </c>
    </row>
    <row r="7093" spans="1:8">
      <c r="A7093" s="2" t="s">
        <v>1521</v>
      </c>
      <c r="B7093" t="s">
        <v>26</v>
      </c>
      <c r="C7093" t="s">
        <v>27</v>
      </c>
      <c r="D7093" t="s">
        <v>51</v>
      </c>
      <c r="E7093" t="s">
        <v>52</v>
      </c>
      <c r="F7093" t="s">
        <v>1437</v>
      </c>
      <c r="G7093" t="s">
        <v>1438</v>
      </c>
      <c r="H7093" s="3">
        <v>14285000</v>
      </c>
    </row>
    <row r="7094" spans="1:8">
      <c r="A7094" s="2" t="s">
        <v>1521</v>
      </c>
      <c r="B7094" t="s">
        <v>26</v>
      </c>
      <c r="C7094" t="s">
        <v>27</v>
      </c>
      <c r="D7094" t="s">
        <v>51</v>
      </c>
      <c r="E7094" t="s">
        <v>52</v>
      </c>
      <c r="F7094" t="s">
        <v>1351</v>
      </c>
      <c r="G7094" t="s">
        <v>1352</v>
      </c>
      <c r="H7094" s="3">
        <v>3372348000</v>
      </c>
    </row>
    <row r="7095" spans="1:8">
      <c r="A7095" s="2" t="s">
        <v>1521</v>
      </c>
      <c r="B7095" t="s">
        <v>26</v>
      </c>
      <c r="C7095" t="s">
        <v>27</v>
      </c>
      <c r="D7095" t="s">
        <v>51</v>
      </c>
      <c r="E7095" t="s">
        <v>52</v>
      </c>
      <c r="F7095" t="s">
        <v>1353</v>
      </c>
      <c r="G7095" t="s">
        <v>1354</v>
      </c>
      <c r="H7095" s="3">
        <v>73562000</v>
      </c>
    </row>
    <row r="7096" spans="1:8">
      <c r="A7096" s="2" t="s">
        <v>1521</v>
      </c>
      <c r="B7096" t="s">
        <v>26</v>
      </c>
      <c r="C7096" t="s">
        <v>27</v>
      </c>
      <c r="D7096" t="s">
        <v>51</v>
      </c>
      <c r="E7096" t="s">
        <v>52</v>
      </c>
      <c r="F7096" t="s">
        <v>1404</v>
      </c>
      <c r="G7096" t="s">
        <v>1405</v>
      </c>
      <c r="H7096" s="3">
        <v>3298786000</v>
      </c>
    </row>
    <row r="7097" spans="1:8">
      <c r="A7097" s="2" t="s">
        <v>1521</v>
      </c>
      <c r="B7097" t="s">
        <v>26</v>
      </c>
      <c r="C7097" t="s">
        <v>27</v>
      </c>
      <c r="D7097" t="s">
        <v>51</v>
      </c>
      <c r="E7097" t="s">
        <v>52</v>
      </c>
      <c r="F7097" t="s">
        <v>312</v>
      </c>
      <c r="G7097" t="s">
        <v>309</v>
      </c>
      <c r="H7097" s="3">
        <v>4160192000</v>
      </c>
    </row>
    <row r="7098" spans="1:8">
      <c r="A7098" s="2" t="s">
        <v>1521</v>
      </c>
      <c r="B7098" t="s">
        <v>26</v>
      </c>
      <c r="C7098" t="s">
        <v>27</v>
      </c>
      <c r="D7098" t="s">
        <v>51</v>
      </c>
      <c r="E7098" t="s">
        <v>52</v>
      </c>
      <c r="F7098" t="s">
        <v>490</v>
      </c>
      <c r="G7098" t="s">
        <v>1248</v>
      </c>
      <c r="H7098" s="3">
        <v>-3386633000</v>
      </c>
    </row>
    <row r="7099" spans="1:8">
      <c r="A7099" s="2" t="s">
        <v>1521</v>
      </c>
      <c r="B7099" t="s">
        <v>26</v>
      </c>
      <c r="C7099" t="s">
        <v>27</v>
      </c>
      <c r="D7099" t="s">
        <v>51</v>
      </c>
      <c r="E7099" t="s">
        <v>52</v>
      </c>
      <c r="F7099" t="s">
        <v>313</v>
      </c>
      <c r="G7099" t="s">
        <v>314</v>
      </c>
      <c r="H7099" s="3">
        <v>317419861000</v>
      </c>
    </row>
    <row r="7100" spans="1:8">
      <c r="A7100" s="2" t="s">
        <v>1521</v>
      </c>
      <c r="B7100" t="s">
        <v>26</v>
      </c>
      <c r="C7100" t="s">
        <v>27</v>
      </c>
      <c r="D7100" t="s">
        <v>51</v>
      </c>
      <c r="E7100" t="s">
        <v>52</v>
      </c>
      <c r="F7100" t="s">
        <v>315</v>
      </c>
      <c r="G7100" t="s">
        <v>316</v>
      </c>
      <c r="H7100" s="3">
        <v>759129159000</v>
      </c>
    </row>
    <row r="7101" spans="1:8">
      <c r="A7101" s="2" t="s">
        <v>1521</v>
      </c>
      <c r="B7101" t="s">
        <v>26</v>
      </c>
      <c r="C7101" t="s">
        <v>27</v>
      </c>
      <c r="D7101" t="s">
        <v>51</v>
      </c>
      <c r="E7101" t="s">
        <v>52</v>
      </c>
      <c r="F7101" t="s">
        <v>317</v>
      </c>
      <c r="G7101" t="s">
        <v>318</v>
      </c>
      <c r="H7101" s="3">
        <v>4854418</v>
      </c>
    </row>
    <row r="7102" spans="1:8">
      <c r="A7102" s="2" t="s">
        <v>1521</v>
      </c>
      <c r="B7102" t="s">
        <v>26</v>
      </c>
      <c r="C7102" t="s">
        <v>27</v>
      </c>
      <c r="D7102" t="s">
        <v>51</v>
      </c>
      <c r="E7102" t="s">
        <v>52</v>
      </c>
      <c r="F7102" t="s">
        <v>1408</v>
      </c>
      <c r="G7102" t="s">
        <v>1394</v>
      </c>
      <c r="H7102" s="3">
        <v>3267000</v>
      </c>
    </row>
    <row r="7103" spans="1:8">
      <c r="A7103" s="2" t="s">
        <v>1521</v>
      </c>
      <c r="B7103" t="s">
        <v>26</v>
      </c>
      <c r="C7103" t="s">
        <v>27</v>
      </c>
      <c r="D7103" t="s">
        <v>51</v>
      </c>
      <c r="E7103" t="s">
        <v>52</v>
      </c>
      <c r="F7103" t="s">
        <v>319</v>
      </c>
      <c r="G7103" t="s">
        <v>320</v>
      </c>
      <c r="H7103" s="3">
        <v>68724377000</v>
      </c>
    </row>
    <row r="7104" spans="1:8">
      <c r="A7104" s="2" t="s">
        <v>1521</v>
      </c>
      <c r="B7104" t="s">
        <v>26</v>
      </c>
      <c r="C7104" t="s">
        <v>27</v>
      </c>
      <c r="D7104" t="s">
        <v>51</v>
      </c>
      <c r="E7104" t="s">
        <v>52</v>
      </c>
      <c r="F7104" t="s">
        <v>321</v>
      </c>
      <c r="G7104" t="s">
        <v>76</v>
      </c>
      <c r="H7104" s="3">
        <v>41437017000</v>
      </c>
    </row>
    <row r="7105" spans="1:8">
      <c r="A7105" s="2" t="s">
        <v>1521</v>
      </c>
      <c r="B7105" t="s">
        <v>26</v>
      </c>
      <c r="C7105" t="s">
        <v>27</v>
      </c>
      <c r="D7105" t="s">
        <v>51</v>
      </c>
      <c r="E7105" t="s">
        <v>52</v>
      </c>
      <c r="F7105" t="s">
        <v>322</v>
      </c>
      <c r="G7105" t="s">
        <v>323</v>
      </c>
      <c r="H7105" s="3">
        <v>10695514000</v>
      </c>
    </row>
    <row r="7106" spans="1:8">
      <c r="A7106" s="2" t="s">
        <v>1521</v>
      </c>
      <c r="B7106" t="s">
        <v>26</v>
      </c>
      <c r="C7106" t="s">
        <v>27</v>
      </c>
      <c r="D7106" t="s">
        <v>51</v>
      </c>
      <c r="E7106" t="s">
        <v>52</v>
      </c>
      <c r="F7106" t="s">
        <v>324</v>
      </c>
      <c r="G7106" t="s">
        <v>122</v>
      </c>
      <c r="H7106" s="3">
        <v>138099350000</v>
      </c>
    </row>
    <row r="7107" spans="1:8">
      <c r="A7107" s="2" t="s">
        <v>1521</v>
      </c>
      <c r="B7107" t="s">
        <v>26</v>
      </c>
      <c r="C7107" t="s">
        <v>27</v>
      </c>
      <c r="D7107" t="s">
        <v>51</v>
      </c>
      <c r="E7107" t="s">
        <v>52</v>
      </c>
      <c r="F7107" t="s">
        <v>325</v>
      </c>
      <c r="G7107" t="s">
        <v>326</v>
      </c>
      <c r="H7107" s="3">
        <v>334000</v>
      </c>
    </row>
    <row r="7108" spans="1:8">
      <c r="A7108" s="2" t="s">
        <v>1521</v>
      </c>
      <c r="B7108" t="s">
        <v>26</v>
      </c>
      <c r="C7108" t="s">
        <v>27</v>
      </c>
      <c r="D7108" t="s">
        <v>51</v>
      </c>
      <c r="E7108" t="s">
        <v>52</v>
      </c>
      <c r="F7108" t="s">
        <v>327</v>
      </c>
      <c r="G7108" t="s">
        <v>328</v>
      </c>
      <c r="H7108" s="3">
        <v>198720246000</v>
      </c>
    </row>
    <row r="7109" spans="1:8">
      <c r="A7109" s="2" t="s">
        <v>1521</v>
      </c>
      <c r="B7109" t="s">
        <v>26</v>
      </c>
      <c r="C7109" t="s">
        <v>27</v>
      </c>
      <c r="D7109" t="s">
        <v>51</v>
      </c>
      <c r="E7109" t="s">
        <v>52</v>
      </c>
      <c r="F7109" t="s">
        <v>329</v>
      </c>
      <c r="G7109" t="s">
        <v>330</v>
      </c>
      <c r="H7109" s="3">
        <v>103625000</v>
      </c>
    </row>
    <row r="7110" spans="1:8">
      <c r="A7110" s="2" t="s">
        <v>1521</v>
      </c>
      <c r="B7110" t="s">
        <v>26</v>
      </c>
      <c r="C7110" t="s">
        <v>27</v>
      </c>
      <c r="D7110" t="s">
        <v>51</v>
      </c>
      <c r="E7110" t="s">
        <v>52</v>
      </c>
      <c r="F7110" t="s">
        <v>333</v>
      </c>
      <c r="G7110" t="s">
        <v>200</v>
      </c>
      <c r="H7110" s="3">
        <v>18991772000</v>
      </c>
    </row>
    <row r="7111" spans="1:8">
      <c r="A7111" s="2" t="s">
        <v>1521</v>
      </c>
      <c r="B7111" t="s">
        <v>26</v>
      </c>
      <c r="C7111" t="s">
        <v>27</v>
      </c>
      <c r="D7111" t="s">
        <v>51</v>
      </c>
      <c r="E7111" t="s">
        <v>52</v>
      </c>
      <c r="F7111" t="s">
        <v>334</v>
      </c>
      <c r="G7111" t="s">
        <v>208</v>
      </c>
      <c r="H7111" s="3">
        <v>224714881000</v>
      </c>
    </row>
    <row r="7112" spans="1:8">
      <c r="A7112" s="2" t="s">
        <v>1521</v>
      </c>
      <c r="B7112" t="s">
        <v>26</v>
      </c>
      <c r="C7112" t="s">
        <v>27</v>
      </c>
      <c r="D7112" t="s">
        <v>51</v>
      </c>
      <c r="E7112" t="s">
        <v>52</v>
      </c>
      <c r="F7112" t="s">
        <v>335</v>
      </c>
      <c r="G7112" t="s">
        <v>241</v>
      </c>
      <c r="H7112" s="3">
        <v>91486410000</v>
      </c>
    </row>
    <row r="7113" spans="1:8">
      <c r="A7113" s="2" t="s">
        <v>1521</v>
      </c>
      <c r="B7113" t="s">
        <v>26</v>
      </c>
      <c r="C7113" t="s">
        <v>27</v>
      </c>
      <c r="D7113" t="s">
        <v>51</v>
      </c>
      <c r="E7113" t="s">
        <v>52</v>
      </c>
      <c r="F7113" t="s">
        <v>336</v>
      </c>
      <c r="G7113" t="s">
        <v>214</v>
      </c>
      <c r="H7113" s="3">
        <v>21208304000</v>
      </c>
    </row>
    <row r="7114" spans="1:8">
      <c r="A7114" s="2" t="s">
        <v>1521</v>
      </c>
      <c r="B7114" t="s">
        <v>26</v>
      </c>
      <c r="C7114" t="s">
        <v>27</v>
      </c>
      <c r="D7114" t="s">
        <v>51</v>
      </c>
      <c r="E7114" t="s">
        <v>52</v>
      </c>
      <c r="F7114" t="s">
        <v>337</v>
      </c>
      <c r="G7114" t="s">
        <v>249</v>
      </c>
      <c r="H7114" s="3">
        <v>26294056000</v>
      </c>
    </row>
    <row r="7115" spans="1:8">
      <c r="A7115" s="2" t="s">
        <v>1521</v>
      </c>
      <c r="B7115" t="s">
        <v>26</v>
      </c>
      <c r="C7115" t="s">
        <v>27</v>
      </c>
      <c r="D7115" t="s">
        <v>51</v>
      </c>
      <c r="E7115" t="s">
        <v>52</v>
      </c>
      <c r="F7115" t="s">
        <v>338</v>
      </c>
      <c r="G7115" t="s">
        <v>263</v>
      </c>
      <c r="H7115" s="3">
        <v>478682000</v>
      </c>
    </row>
    <row r="7116" spans="1:8">
      <c r="A7116" s="2" t="s">
        <v>1521</v>
      </c>
      <c r="B7116" t="s">
        <v>26</v>
      </c>
      <c r="C7116" t="s">
        <v>27</v>
      </c>
      <c r="D7116" t="s">
        <v>51</v>
      </c>
      <c r="E7116" t="s">
        <v>52</v>
      </c>
      <c r="F7116" t="s">
        <v>339</v>
      </c>
      <c r="G7116" t="s">
        <v>340</v>
      </c>
      <c r="H7116" s="3">
        <v>8438707000</v>
      </c>
    </row>
    <row r="7117" spans="1:8">
      <c r="A7117" s="2" t="s">
        <v>1521</v>
      </c>
      <c r="B7117" t="s">
        <v>26</v>
      </c>
      <c r="C7117" t="s">
        <v>27</v>
      </c>
      <c r="D7117" t="s">
        <v>51</v>
      </c>
      <c r="E7117" t="s">
        <v>52</v>
      </c>
      <c r="F7117" t="s">
        <v>341</v>
      </c>
      <c r="G7117" t="s">
        <v>342</v>
      </c>
      <c r="H7117" s="3">
        <v>1590458000</v>
      </c>
    </row>
    <row r="7118" spans="1:8">
      <c r="A7118" s="2" t="s">
        <v>1521</v>
      </c>
      <c r="B7118" t="s">
        <v>26</v>
      </c>
      <c r="C7118" t="s">
        <v>27</v>
      </c>
      <c r="D7118" t="s">
        <v>51</v>
      </c>
      <c r="E7118" t="s">
        <v>52</v>
      </c>
      <c r="F7118" t="s">
        <v>343</v>
      </c>
      <c r="G7118" t="s">
        <v>344</v>
      </c>
      <c r="H7118" s="3">
        <v>372224766000</v>
      </c>
    </row>
    <row r="7119" spans="1:8">
      <c r="A7119" s="2" t="s">
        <v>1521</v>
      </c>
      <c r="B7119" t="s">
        <v>26</v>
      </c>
      <c r="C7119" t="s">
        <v>27</v>
      </c>
      <c r="D7119" t="s">
        <v>51</v>
      </c>
      <c r="E7119" t="s">
        <v>52</v>
      </c>
      <c r="F7119" t="s">
        <v>345</v>
      </c>
      <c r="G7119" t="s">
        <v>346</v>
      </c>
      <c r="H7119" s="3">
        <v>22608246000</v>
      </c>
    </row>
    <row r="7120" spans="1:8">
      <c r="A7120" s="2" t="s">
        <v>1521</v>
      </c>
      <c r="B7120" t="s">
        <v>26</v>
      </c>
      <c r="C7120" t="s">
        <v>27</v>
      </c>
      <c r="D7120" t="s">
        <v>51</v>
      </c>
      <c r="E7120" t="s">
        <v>52</v>
      </c>
      <c r="F7120" t="s">
        <v>347</v>
      </c>
      <c r="G7120" t="s">
        <v>348</v>
      </c>
      <c r="H7120" s="3">
        <v>4160192000</v>
      </c>
    </row>
    <row r="7121" spans="1:8">
      <c r="A7121" s="2" t="s">
        <v>1521</v>
      </c>
      <c r="B7121" t="s">
        <v>26</v>
      </c>
      <c r="C7121" t="s">
        <v>27</v>
      </c>
      <c r="D7121" t="s">
        <v>51</v>
      </c>
      <c r="E7121" t="s">
        <v>52</v>
      </c>
      <c r="F7121" t="s">
        <v>349</v>
      </c>
      <c r="G7121" t="s">
        <v>76</v>
      </c>
      <c r="H7121" s="3">
        <v>42614069000</v>
      </c>
    </row>
    <row r="7122" spans="1:8">
      <c r="A7122" s="2" t="s">
        <v>1521</v>
      </c>
      <c r="B7122" t="s">
        <v>26</v>
      </c>
      <c r="C7122" t="s">
        <v>27</v>
      </c>
      <c r="D7122" t="s">
        <v>51</v>
      </c>
      <c r="E7122" t="s">
        <v>1082</v>
      </c>
      <c r="F7122" t="s">
        <v>351</v>
      </c>
      <c r="G7122" t="s">
        <v>1083</v>
      </c>
      <c r="H7122" s="3">
        <v>24272090000</v>
      </c>
    </row>
    <row r="7123" spans="1:8">
      <c r="A7123" s="2" t="s">
        <v>1521</v>
      </c>
      <c r="B7123" t="s">
        <v>26</v>
      </c>
      <c r="C7123" t="s">
        <v>27</v>
      </c>
      <c r="D7123" t="s">
        <v>51</v>
      </c>
      <c r="E7123" t="s">
        <v>1082</v>
      </c>
      <c r="F7123" t="s">
        <v>1084</v>
      </c>
      <c r="G7123" t="s">
        <v>1085</v>
      </c>
      <c r="H7123" s="3">
        <v>24272090000</v>
      </c>
    </row>
    <row r="7124" spans="1:8">
      <c r="A7124" s="2" t="s">
        <v>1521</v>
      </c>
      <c r="B7124" t="s">
        <v>26</v>
      </c>
      <c r="C7124" t="s">
        <v>27</v>
      </c>
      <c r="D7124" t="s">
        <v>51</v>
      </c>
      <c r="E7124" t="s">
        <v>1082</v>
      </c>
      <c r="F7124" t="s">
        <v>141</v>
      </c>
      <c r="G7124" t="s">
        <v>1088</v>
      </c>
      <c r="H7124" s="3">
        <v>250555821000</v>
      </c>
    </row>
    <row r="7125" spans="1:8">
      <c r="A7125" s="2" t="s">
        <v>1521</v>
      </c>
      <c r="B7125" t="s">
        <v>26</v>
      </c>
      <c r="C7125" t="s">
        <v>27</v>
      </c>
      <c r="D7125" t="s">
        <v>51</v>
      </c>
      <c r="E7125" t="s">
        <v>1082</v>
      </c>
      <c r="F7125" t="s">
        <v>820</v>
      </c>
      <c r="G7125" t="s">
        <v>1495</v>
      </c>
      <c r="H7125" s="3">
        <v>-1337049000</v>
      </c>
    </row>
    <row r="7126" spans="1:8">
      <c r="A7126" s="2" t="s">
        <v>1521</v>
      </c>
      <c r="B7126" t="s">
        <v>26</v>
      </c>
      <c r="C7126" t="s">
        <v>27</v>
      </c>
      <c r="D7126" t="s">
        <v>51</v>
      </c>
      <c r="E7126" t="s">
        <v>1082</v>
      </c>
      <c r="F7126" t="s">
        <v>1534</v>
      </c>
      <c r="G7126" t="s">
        <v>1535</v>
      </c>
      <c r="H7126" s="3">
        <v>-1337049000</v>
      </c>
    </row>
    <row r="7127" spans="1:8">
      <c r="A7127" s="2" t="s">
        <v>1521</v>
      </c>
      <c r="B7127" t="s">
        <v>26</v>
      </c>
      <c r="C7127" t="s">
        <v>27</v>
      </c>
      <c r="D7127" t="s">
        <v>51</v>
      </c>
      <c r="E7127" t="s">
        <v>1082</v>
      </c>
      <c r="F7127" t="s">
        <v>1252</v>
      </c>
      <c r="G7127" t="s">
        <v>1253</v>
      </c>
      <c r="H7127" s="3">
        <v>249218772000</v>
      </c>
    </row>
    <row r="7128" spans="1:8">
      <c r="A7128" s="2" t="s">
        <v>1521</v>
      </c>
      <c r="B7128" t="s">
        <v>26</v>
      </c>
      <c r="C7128" t="s">
        <v>27</v>
      </c>
      <c r="D7128" t="s">
        <v>51</v>
      </c>
      <c r="E7128" t="s">
        <v>1082</v>
      </c>
      <c r="F7128" t="s">
        <v>1254</v>
      </c>
      <c r="G7128" t="s">
        <v>1255</v>
      </c>
      <c r="H7128" s="3">
        <v>248277126000</v>
      </c>
    </row>
    <row r="7129" spans="1:8">
      <c r="A7129" s="2" t="s">
        <v>1521</v>
      </c>
      <c r="B7129" t="s">
        <v>26</v>
      </c>
      <c r="C7129" t="s">
        <v>27</v>
      </c>
      <c r="D7129" t="s">
        <v>51</v>
      </c>
      <c r="E7129" t="s">
        <v>1082</v>
      </c>
      <c r="F7129" t="s">
        <v>143</v>
      </c>
      <c r="G7129" t="s">
        <v>1089</v>
      </c>
      <c r="H7129" s="3">
        <v>-11548207000</v>
      </c>
    </row>
    <row r="7130" spans="1:8">
      <c r="A7130" s="2" t="s">
        <v>1521</v>
      </c>
      <c r="B7130" t="s">
        <v>26</v>
      </c>
      <c r="C7130" t="s">
        <v>27</v>
      </c>
      <c r="D7130" t="s">
        <v>51</v>
      </c>
      <c r="E7130" t="s">
        <v>1082</v>
      </c>
      <c r="F7130" t="s">
        <v>177</v>
      </c>
      <c r="G7130" t="s">
        <v>1422</v>
      </c>
      <c r="H7130" s="3">
        <v>15231000</v>
      </c>
    </row>
    <row r="7131" spans="1:8">
      <c r="A7131" s="2" t="s">
        <v>1521</v>
      </c>
      <c r="B7131" t="s">
        <v>26</v>
      </c>
      <c r="C7131" t="s">
        <v>27</v>
      </c>
      <c r="D7131" t="s">
        <v>51</v>
      </c>
      <c r="E7131" t="s">
        <v>1082</v>
      </c>
      <c r="F7131" t="s">
        <v>1090</v>
      </c>
      <c r="G7131" t="s">
        <v>1091</v>
      </c>
      <c r="H7131" s="3">
        <v>-941646000</v>
      </c>
    </row>
    <row r="7132" spans="1:8">
      <c r="A7132" s="2" t="s">
        <v>1521</v>
      </c>
      <c r="B7132" t="s">
        <v>26</v>
      </c>
      <c r="C7132" t="s">
        <v>27</v>
      </c>
      <c r="D7132" t="s">
        <v>51</v>
      </c>
      <c r="E7132" t="s">
        <v>1082</v>
      </c>
      <c r="F7132" t="s">
        <v>1310</v>
      </c>
      <c r="G7132" t="s">
        <v>309</v>
      </c>
      <c r="H7132" s="3">
        <v>-295732000</v>
      </c>
    </row>
    <row r="7133" spans="1:8">
      <c r="A7133" s="2" t="s">
        <v>1521</v>
      </c>
      <c r="B7133" t="s">
        <v>26</v>
      </c>
      <c r="C7133" t="s">
        <v>27</v>
      </c>
      <c r="D7133" t="s">
        <v>51</v>
      </c>
      <c r="E7133" t="s">
        <v>1082</v>
      </c>
      <c r="F7133" t="s">
        <v>1092</v>
      </c>
      <c r="G7133" t="s">
        <v>1093</v>
      </c>
      <c r="H7133" s="3">
        <v>236448418000</v>
      </c>
    </row>
    <row r="7134" spans="1:8">
      <c r="A7134" s="2" t="s">
        <v>1521</v>
      </c>
      <c r="B7134" t="s">
        <v>26</v>
      </c>
      <c r="C7134" t="s">
        <v>27</v>
      </c>
      <c r="D7134" t="s">
        <v>51</v>
      </c>
      <c r="E7134" t="s">
        <v>1082</v>
      </c>
      <c r="F7134" t="s">
        <v>187</v>
      </c>
      <c r="G7134" t="s">
        <v>1094</v>
      </c>
      <c r="H7134" s="3">
        <v>16669583000</v>
      </c>
    </row>
    <row r="7135" spans="1:8">
      <c r="A7135" s="2" t="s">
        <v>1521</v>
      </c>
      <c r="B7135" t="s">
        <v>26</v>
      </c>
      <c r="C7135" t="s">
        <v>27</v>
      </c>
      <c r="D7135" t="s">
        <v>51</v>
      </c>
      <c r="E7135" t="s">
        <v>1082</v>
      </c>
      <c r="F7135" t="s">
        <v>1536</v>
      </c>
      <c r="G7135" t="s">
        <v>1537</v>
      </c>
      <c r="H7135" s="3">
        <v>883483000</v>
      </c>
    </row>
    <row r="7136" spans="1:8">
      <c r="A7136" s="2" t="s">
        <v>1521</v>
      </c>
      <c r="B7136" t="s">
        <v>26</v>
      </c>
      <c r="C7136" t="s">
        <v>27</v>
      </c>
      <c r="D7136" t="s">
        <v>51</v>
      </c>
      <c r="E7136" t="s">
        <v>1082</v>
      </c>
      <c r="F7136" t="s">
        <v>1181</v>
      </c>
      <c r="G7136" t="s">
        <v>309</v>
      </c>
      <c r="H7136" s="3">
        <v>680056000</v>
      </c>
    </row>
    <row r="7137" spans="1:8">
      <c r="A7137" s="2" t="s">
        <v>1521</v>
      </c>
      <c r="B7137" t="s">
        <v>26</v>
      </c>
      <c r="C7137" t="s">
        <v>27</v>
      </c>
      <c r="D7137" t="s">
        <v>51</v>
      </c>
      <c r="E7137" t="s">
        <v>1082</v>
      </c>
      <c r="F7137" t="s">
        <v>193</v>
      </c>
      <c r="G7137" t="s">
        <v>1182</v>
      </c>
      <c r="H7137" s="3">
        <v>18233122000</v>
      </c>
    </row>
    <row r="7138" spans="1:8">
      <c r="A7138" s="2" t="s">
        <v>1521</v>
      </c>
      <c r="B7138" t="s">
        <v>26</v>
      </c>
      <c r="C7138" t="s">
        <v>27</v>
      </c>
      <c r="D7138" t="s">
        <v>51</v>
      </c>
      <c r="E7138" t="s">
        <v>1082</v>
      </c>
      <c r="F7138" t="s">
        <v>197</v>
      </c>
      <c r="G7138" t="s">
        <v>1096</v>
      </c>
      <c r="H7138" s="3">
        <v>31823913000</v>
      </c>
    </row>
    <row r="7139" spans="1:8">
      <c r="A7139" s="2" t="s">
        <v>1521</v>
      </c>
      <c r="B7139" t="s">
        <v>26</v>
      </c>
      <c r="C7139" t="s">
        <v>27</v>
      </c>
      <c r="D7139" t="s">
        <v>51</v>
      </c>
      <c r="E7139" t="s">
        <v>1082</v>
      </c>
      <c r="F7139" t="s">
        <v>238</v>
      </c>
      <c r="G7139" t="s">
        <v>1097</v>
      </c>
      <c r="H7139" s="3">
        <v>33915000</v>
      </c>
    </row>
    <row r="7140" spans="1:8">
      <c r="A7140" s="2" t="s">
        <v>1521</v>
      </c>
      <c r="B7140" t="s">
        <v>26</v>
      </c>
      <c r="C7140" t="s">
        <v>27</v>
      </c>
      <c r="D7140" t="s">
        <v>51</v>
      </c>
      <c r="E7140" t="s">
        <v>1082</v>
      </c>
      <c r="F7140" t="s">
        <v>1312</v>
      </c>
      <c r="G7140" t="s">
        <v>1313</v>
      </c>
      <c r="H7140" s="3">
        <v>6612422000</v>
      </c>
    </row>
    <row r="7141" spans="1:8">
      <c r="A7141" s="2" t="s">
        <v>1521</v>
      </c>
      <c r="B7141" t="s">
        <v>26</v>
      </c>
      <c r="C7141" t="s">
        <v>27</v>
      </c>
      <c r="D7141" t="s">
        <v>51</v>
      </c>
      <c r="E7141" t="s">
        <v>1082</v>
      </c>
      <c r="F7141" t="s">
        <v>1188</v>
      </c>
      <c r="G7141" t="s">
        <v>309</v>
      </c>
      <c r="H7141" s="3">
        <v>-4018000</v>
      </c>
    </row>
    <row r="7142" spans="1:8">
      <c r="A7142" s="2" t="s">
        <v>1521</v>
      </c>
      <c r="B7142" t="s">
        <v>26</v>
      </c>
      <c r="C7142" t="s">
        <v>27</v>
      </c>
      <c r="D7142" t="s">
        <v>51</v>
      </c>
      <c r="E7142" t="s">
        <v>1082</v>
      </c>
      <c r="F7142" t="s">
        <v>882</v>
      </c>
      <c r="G7142" t="s">
        <v>1098</v>
      </c>
      <c r="H7142" s="3">
        <v>38466231000</v>
      </c>
    </row>
    <row r="7143" spans="1:8">
      <c r="A7143" s="2" t="s">
        <v>1521</v>
      </c>
      <c r="B7143" t="s">
        <v>26</v>
      </c>
      <c r="C7143" t="s">
        <v>27</v>
      </c>
      <c r="D7143" t="s">
        <v>51</v>
      </c>
      <c r="E7143" t="s">
        <v>350</v>
      </c>
      <c r="F7143" t="s">
        <v>351</v>
      </c>
      <c r="G7143" t="s">
        <v>352</v>
      </c>
      <c r="H7143" s="3">
        <v>265295373000</v>
      </c>
    </row>
    <row r="7144" spans="1:8">
      <c r="A7144" s="2" t="s">
        <v>1521</v>
      </c>
      <c r="B7144" t="s">
        <v>26</v>
      </c>
      <c r="C7144" t="s">
        <v>27</v>
      </c>
      <c r="D7144" t="s">
        <v>51</v>
      </c>
      <c r="E7144" t="s">
        <v>350</v>
      </c>
      <c r="F7144" t="s">
        <v>53</v>
      </c>
      <c r="G7144" t="s">
        <v>353</v>
      </c>
      <c r="H7144" s="3">
        <v>265295373000</v>
      </c>
    </row>
    <row r="7145" spans="1:8">
      <c r="A7145" s="2" t="s">
        <v>1521</v>
      </c>
      <c r="B7145" t="s">
        <v>26</v>
      </c>
      <c r="C7145" t="s">
        <v>27</v>
      </c>
      <c r="D7145" t="s">
        <v>51</v>
      </c>
      <c r="E7145" t="s">
        <v>350</v>
      </c>
      <c r="F7145" t="s">
        <v>1099</v>
      </c>
      <c r="G7145" t="s">
        <v>1100</v>
      </c>
      <c r="H7145" s="3">
        <v>98827357000</v>
      </c>
    </row>
    <row r="7146" spans="1:8">
      <c r="A7146" s="2" t="s">
        <v>1521</v>
      </c>
      <c r="B7146" t="s">
        <v>26</v>
      </c>
      <c r="C7146" t="s">
        <v>27</v>
      </c>
      <c r="D7146" t="s">
        <v>51</v>
      </c>
      <c r="E7146" t="s">
        <v>350</v>
      </c>
      <c r="F7146" t="s">
        <v>1103</v>
      </c>
      <c r="G7146" t="s">
        <v>1104</v>
      </c>
      <c r="H7146" s="3">
        <v>166468016000</v>
      </c>
    </row>
    <row r="7147" spans="1:8">
      <c r="A7147" s="2" t="s">
        <v>1521</v>
      </c>
      <c r="B7147" t="s">
        <v>26</v>
      </c>
      <c r="C7147" t="s">
        <v>27</v>
      </c>
      <c r="D7147" t="s">
        <v>51</v>
      </c>
      <c r="E7147" t="s">
        <v>350</v>
      </c>
      <c r="F7147" t="s">
        <v>1109</v>
      </c>
      <c r="G7147" t="s">
        <v>1110</v>
      </c>
      <c r="H7147" s="3">
        <v>157350750000</v>
      </c>
    </row>
    <row r="7148" spans="1:8">
      <c r="A7148" s="2" t="s">
        <v>1521</v>
      </c>
      <c r="B7148" t="s">
        <v>26</v>
      </c>
      <c r="C7148" t="s">
        <v>27</v>
      </c>
      <c r="D7148" t="s">
        <v>51</v>
      </c>
      <c r="E7148" t="s">
        <v>350</v>
      </c>
      <c r="F7148" t="s">
        <v>67</v>
      </c>
      <c r="G7148" t="s">
        <v>1111</v>
      </c>
      <c r="H7148" s="3">
        <v>9117266000</v>
      </c>
    </row>
    <row r="7149" spans="1:8">
      <c r="A7149" s="2" t="s">
        <v>1521</v>
      </c>
      <c r="B7149" t="s">
        <v>26</v>
      </c>
      <c r="C7149" t="s">
        <v>27</v>
      </c>
      <c r="D7149" t="s">
        <v>51</v>
      </c>
      <c r="E7149" t="s">
        <v>350</v>
      </c>
      <c r="F7149" t="s">
        <v>115</v>
      </c>
      <c r="G7149" t="s">
        <v>355</v>
      </c>
      <c r="H7149" s="3">
        <v>261316094000</v>
      </c>
    </row>
    <row r="7150" spans="1:8">
      <c r="A7150" s="2" t="s">
        <v>1521</v>
      </c>
      <c r="B7150" t="s">
        <v>26</v>
      </c>
      <c r="C7150" t="s">
        <v>27</v>
      </c>
      <c r="D7150" t="s">
        <v>51</v>
      </c>
      <c r="E7150" t="s">
        <v>350</v>
      </c>
      <c r="F7150" t="s">
        <v>593</v>
      </c>
      <c r="G7150" t="s">
        <v>1112</v>
      </c>
      <c r="H7150" s="3">
        <v>91994741000</v>
      </c>
    </row>
    <row r="7151" spans="1:8">
      <c r="A7151" s="2" t="s">
        <v>1521</v>
      </c>
      <c r="B7151" t="s">
        <v>26</v>
      </c>
      <c r="C7151" t="s">
        <v>27</v>
      </c>
      <c r="D7151" t="s">
        <v>51</v>
      </c>
      <c r="E7151" t="s">
        <v>350</v>
      </c>
      <c r="F7151" t="s">
        <v>117</v>
      </c>
      <c r="G7151" t="s">
        <v>1113</v>
      </c>
      <c r="H7151" s="3">
        <v>7963284000</v>
      </c>
    </row>
    <row r="7152" spans="1:8">
      <c r="A7152" s="2" t="s">
        <v>1521</v>
      </c>
      <c r="B7152" t="s">
        <v>26</v>
      </c>
      <c r="C7152" t="s">
        <v>27</v>
      </c>
      <c r="D7152" t="s">
        <v>51</v>
      </c>
      <c r="E7152" t="s">
        <v>350</v>
      </c>
      <c r="F7152" t="s">
        <v>600</v>
      </c>
      <c r="G7152" t="s">
        <v>1114</v>
      </c>
      <c r="H7152" s="3">
        <v>93110616000</v>
      </c>
    </row>
    <row r="7153" spans="1:8">
      <c r="A7153" s="2" t="s">
        <v>1521</v>
      </c>
      <c r="B7153" t="s">
        <v>26</v>
      </c>
      <c r="C7153" t="s">
        <v>27</v>
      </c>
      <c r="D7153" t="s">
        <v>51</v>
      </c>
      <c r="E7153" t="s">
        <v>350</v>
      </c>
      <c r="F7153" t="s">
        <v>119</v>
      </c>
      <c r="G7153" t="s">
        <v>1118</v>
      </c>
      <c r="H7153" s="3">
        <v>9079159000</v>
      </c>
    </row>
    <row r="7154" spans="1:8">
      <c r="A7154" s="2" t="s">
        <v>1521</v>
      </c>
      <c r="B7154" t="s">
        <v>26</v>
      </c>
      <c r="C7154" t="s">
        <v>27</v>
      </c>
      <c r="D7154" t="s">
        <v>51</v>
      </c>
      <c r="E7154" t="s">
        <v>350</v>
      </c>
      <c r="F7154" t="s">
        <v>993</v>
      </c>
      <c r="G7154" t="s">
        <v>1119</v>
      </c>
      <c r="H7154" s="3">
        <v>169321353000</v>
      </c>
    </row>
    <row r="7155" spans="1:8">
      <c r="A7155" s="2" t="s">
        <v>1521</v>
      </c>
      <c r="B7155" t="s">
        <v>26</v>
      </c>
      <c r="C7155" t="s">
        <v>27</v>
      </c>
      <c r="D7155" t="s">
        <v>51</v>
      </c>
      <c r="E7155" t="s">
        <v>350</v>
      </c>
      <c r="F7155" t="s">
        <v>123</v>
      </c>
      <c r="G7155" t="s">
        <v>1113</v>
      </c>
      <c r="H7155" s="3">
        <v>62857451000</v>
      </c>
    </row>
    <row r="7156" spans="1:8">
      <c r="A7156" s="2" t="s">
        <v>1521</v>
      </c>
      <c r="B7156" t="s">
        <v>26</v>
      </c>
      <c r="C7156" t="s">
        <v>27</v>
      </c>
      <c r="D7156" t="s">
        <v>51</v>
      </c>
      <c r="E7156" t="s">
        <v>350</v>
      </c>
      <c r="F7156" t="s">
        <v>794</v>
      </c>
      <c r="G7156" t="s">
        <v>1120</v>
      </c>
      <c r="H7156" s="3">
        <v>139567355000</v>
      </c>
    </row>
    <row r="7157" spans="1:8">
      <c r="A7157" s="2" t="s">
        <v>1521</v>
      </c>
      <c r="B7157" t="s">
        <v>26</v>
      </c>
      <c r="C7157" t="s">
        <v>27</v>
      </c>
      <c r="D7157" t="s">
        <v>51</v>
      </c>
      <c r="E7157" t="s">
        <v>350</v>
      </c>
      <c r="F7157" t="s">
        <v>131</v>
      </c>
      <c r="G7157" t="s">
        <v>1118</v>
      </c>
      <c r="H7157" s="3">
        <v>33103453000</v>
      </c>
    </row>
    <row r="7158" spans="1:8">
      <c r="A7158" s="2" t="s">
        <v>1521</v>
      </c>
      <c r="B7158" t="s">
        <v>26</v>
      </c>
      <c r="C7158" t="s">
        <v>27</v>
      </c>
      <c r="D7158" t="s">
        <v>51</v>
      </c>
      <c r="E7158" t="s">
        <v>350</v>
      </c>
      <c r="F7158" t="s">
        <v>1124</v>
      </c>
      <c r="G7158" t="s">
        <v>1125</v>
      </c>
      <c r="H7158" s="3">
        <v>169321353000</v>
      </c>
    </row>
    <row r="7159" spans="1:8">
      <c r="A7159" s="2" t="s">
        <v>1521</v>
      </c>
      <c r="B7159" t="s">
        <v>26</v>
      </c>
      <c r="C7159" t="s">
        <v>27</v>
      </c>
      <c r="D7159" t="s">
        <v>51</v>
      </c>
      <c r="E7159" t="s">
        <v>350</v>
      </c>
      <c r="F7159" t="s">
        <v>141</v>
      </c>
      <c r="G7159" t="s">
        <v>358</v>
      </c>
      <c r="H7159" s="3">
        <v>3979279000</v>
      </c>
    </row>
    <row r="7160" spans="1:8">
      <c r="A7160" s="2" t="s">
        <v>1521</v>
      </c>
      <c r="B7160" t="s">
        <v>26</v>
      </c>
      <c r="C7160" t="s">
        <v>27</v>
      </c>
      <c r="D7160" t="s">
        <v>51</v>
      </c>
      <c r="E7160" t="s">
        <v>350</v>
      </c>
      <c r="F7160" t="s">
        <v>187</v>
      </c>
      <c r="G7160" t="s">
        <v>359</v>
      </c>
      <c r="H7160" s="3">
        <v>28825702000</v>
      </c>
    </row>
    <row r="7161" spans="1:8">
      <c r="A7161" s="2" t="s">
        <v>1521</v>
      </c>
      <c r="B7161" t="s">
        <v>26</v>
      </c>
      <c r="C7161" t="s">
        <v>27</v>
      </c>
      <c r="D7161" t="s">
        <v>51</v>
      </c>
      <c r="E7161" t="s">
        <v>350</v>
      </c>
      <c r="F7161" t="s">
        <v>360</v>
      </c>
      <c r="G7161" t="s">
        <v>361</v>
      </c>
      <c r="H7161" s="3">
        <v>7198245000</v>
      </c>
    </row>
    <row r="7162" spans="1:8">
      <c r="A7162" s="2" t="s">
        <v>1521</v>
      </c>
      <c r="B7162" t="s">
        <v>26</v>
      </c>
      <c r="C7162" t="s">
        <v>27</v>
      </c>
      <c r="D7162" t="s">
        <v>51</v>
      </c>
      <c r="E7162" t="s">
        <v>350</v>
      </c>
      <c r="F7162" t="s">
        <v>364</v>
      </c>
      <c r="G7162" t="s">
        <v>365</v>
      </c>
      <c r="H7162" s="3">
        <v>5689862000</v>
      </c>
    </row>
    <row r="7163" spans="1:8">
      <c r="A7163" s="2" t="s">
        <v>1521</v>
      </c>
      <c r="B7163" t="s">
        <v>26</v>
      </c>
      <c r="C7163" t="s">
        <v>27</v>
      </c>
      <c r="D7163" t="s">
        <v>51</v>
      </c>
      <c r="E7163" t="s">
        <v>350</v>
      </c>
      <c r="F7163" t="s">
        <v>191</v>
      </c>
      <c r="G7163" t="s">
        <v>367</v>
      </c>
      <c r="H7163" s="3">
        <v>515210000</v>
      </c>
    </row>
    <row r="7164" spans="1:8">
      <c r="A7164" s="2" t="s">
        <v>1521</v>
      </c>
      <c r="B7164" t="s">
        <v>26</v>
      </c>
      <c r="C7164" t="s">
        <v>27</v>
      </c>
      <c r="D7164" t="s">
        <v>51</v>
      </c>
      <c r="E7164" t="s">
        <v>350</v>
      </c>
      <c r="F7164" t="s">
        <v>368</v>
      </c>
      <c r="G7164" t="s">
        <v>369</v>
      </c>
      <c r="H7164" s="3">
        <v>993173000</v>
      </c>
    </row>
    <row r="7165" spans="1:8">
      <c r="A7165" s="2" t="s">
        <v>1521</v>
      </c>
      <c r="B7165" t="s">
        <v>26</v>
      </c>
      <c r="C7165" t="s">
        <v>27</v>
      </c>
      <c r="D7165" t="s">
        <v>51</v>
      </c>
      <c r="E7165" t="s">
        <v>350</v>
      </c>
      <c r="F7165" t="s">
        <v>370</v>
      </c>
      <c r="G7165" t="s">
        <v>371</v>
      </c>
      <c r="H7165" s="3">
        <v>11251721000</v>
      </c>
    </row>
    <row r="7166" spans="1:8">
      <c r="A7166" s="2" t="s">
        <v>1521</v>
      </c>
      <c r="B7166" t="s">
        <v>26</v>
      </c>
      <c r="C7166" t="s">
        <v>27</v>
      </c>
      <c r="D7166" t="s">
        <v>51</v>
      </c>
      <c r="E7166" t="s">
        <v>350</v>
      </c>
      <c r="F7166" t="s">
        <v>372</v>
      </c>
      <c r="G7166" t="s">
        <v>373</v>
      </c>
      <c r="H7166" s="3">
        <v>781380000</v>
      </c>
    </row>
    <row r="7167" spans="1:8">
      <c r="A7167" s="2" t="s">
        <v>1521</v>
      </c>
      <c r="B7167" t="s">
        <v>26</v>
      </c>
      <c r="C7167" t="s">
        <v>27</v>
      </c>
      <c r="D7167" t="s">
        <v>51</v>
      </c>
      <c r="E7167" t="s">
        <v>350</v>
      </c>
      <c r="F7167" t="s">
        <v>374</v>
      </c>
      <c r="G7167" t="s">
        <v>375</v>
      </c>
      <c r="H7167" s="3">
        <v>132410000</v>
      </c>
    </row>
    <row r="7168" spans="1:8">
      <c r="A7168" s="2" t="s">
        <v>1521</v>
      </c>
      <c r="B7168" t="s">
        <v>26</v>
      </c>
      <c r="C7168" t="s">
        <v>27</v>
      </c>
      <c r="D7168" t="s">
        <v>51</v>
      </c>
      <c r="E7168" t="s">
        <v>350</v>
      </c>
      <c r="F7168" t="s">
        <v>376</v>
      </c>
      <c r="G7168" t="s">
        <v>377</v>
      </c>
      <c r="H7168" s="3">
        <v>46654000</v>
      </c>
    </row>
    <row r="7169" spans="1:8">
      <c r="A7169" s="2" t="s">
        <v>1521</v>
      </c>
      <c r="B7169" t="s">
        <v>26</v>
      </c>
      <c r="C7169" t="s">
        <v>27</v>
      </c>
      <c r="D7169" t="s">
        <v>51</v>
      </c>
      <c r="E7169" t="s">
        <v>350</v>
      </c>
      <c r="F7169" t="s">
        <v>378</v>
      </c>
      <c r="G7169" t="s">
        <v>379</v>
      </c>
      <c r="H7169" s="3">
        <v>1590531000</v>
      </c>
    </row>
    <row r="7170" spans="1:8">
      <c r="A7170" s="2" t="s">
        <v>1521</v>
      </c>
      <c r="B7170" t="s">
        <v>26</v>
      </c>
      <c r="C7170" t="s">
        <v>27</v>
      </c>
      <c r="D7170" t="s">
        <v>51</v>
      </c>
      <c r="E7170" t="s">
        <v>350</v>
      </c>
      <c r="F7170" t="s">
        <v>380</v>
      </c>
      <c r="G7170" t="s">
        <v>381</v>
      </c>
      <c r="H7170" s="3">
        <v>474817000</v>
      </c>
    </row>
    <row r="7171" spans="1:8">
      <c r="A7171" s="2" t="s">
        <v>1521</v>
      </c>
      <c r="B7171" t="s">
        <v>26</v>
      </c>
      <c r="C7171" t="s">
        <v>27</v>
      </c>
      <c r="D7171" t="s">
        <v>51</v>
      </c>
      <c r="E7171" t="s">
        <v>350</v>
      </c>
      <c r="F7171" t="s">
        <v>382</v>
      </c>
      <c r="G7171" t="s">
        <v>383</v>
      </c>
      <c r="H7171" s="3">
        <v>282345000</v>
      </c>
    </row>
    <row r="7172" spans="1:8">
      <c r="A7172" s="2" t="s">
        <v>1521</v>
      </c>
      <c r="B7172" t="s">
        <v>26</v>
      </c>
      <c r="C7172" t="s">
        <v>27</v>
      </c>
      <c r="D7172" t="s">
        <v>51</v>
      </c>
      <c r="E7172" t="s">
        <v>350</v>
      </c>
      <c r="F7172" t="s">
        <v>384</v>
      </c>
      <c r="G7172" t="s">
        <v>385</v>
      </c>
      <c r="H7172" s="3">
        <v>911121000</v>
      </c>
    </row>
    <row r="7173" spans="1:8">
      <c r="A7173" s="2" t="s">
        <v>1521</v>
      </c>
      <c r="B7173" t="s">
        <v>26</v>
      </c>
      <c r="C7173" t="s">
        <v>27</v>
      </c>
      <c r="D7173" t="s">
        <v>51</v>
      </c>
      <c r="E7173" t="s">
        <v>350</v>
      </c>
      <c r="F7173" t="s">
        <v>386</v>
      </c>
      <c r="G7173" t="s">
        <v>387</v>
      </c>
      <c r="H7173" s="3">
        <v>57289000</v>
      </c>
    </row>
    <row r="7174" spans="1:8">
      <c r="A7174" s="2" t="s">
        <v>1521</v>
      </c>
      <c r="B7174" t="s">
        <v>26</v>
      </c>
      <c r="C7174" t="s">
        <v>27</v>
      </c>
      <c r="D7174" t="s">
        <v>51</v>
      </c>
      <c r="E7174" t="s">
        <v>350</v>
      </c>
      <c r="F7174" t="s">
        <v>388</v>
      </c>
      <c r="G7174" t="s">
        <v>389</v>
      </c>
      <c r="H7174" s="3">
        <v>278979000</v>
      </c>
    </row>
    <row r="7175" spans="1:8">
      <c r="A7175" s="2" t="s">
        <v>1521</v>
      </c>
      <c r="B7175" t="s">
        <v>26</v>
      </c>
      <c r="C7175" t="s">
        <v>27</v>
      </c>
      <c r="D7175" t="s">
        <v>51</v>
      </c>
      <c r="E7175" t="s">
        <v>350</v>
      </c>
      <c r="F7175" t="s">
        <v>390</v>
      </c>
      <c r="G7175" t="s">
        <v>391</v>
      </c>
      <c r="H7175" s="3">
        <v>45772000</v>
      </c>
    </row>
    <row r="7176" spans="1:8">
      <c r="A7176" s="2" t="s">
        <v>1521</v>
      </c>
      <c r="B7176" t="s">
        <v>26</v>
      </c>
      <c r="C7176" t="s">
        <v>27</v>
      </c>
      <c r="D7176" t="s">
        <v>51</v>
      </c>
      <c r="E7176" t="s">
        <v>350</v>
      </c>
      <c r="F7176" t="s">
        <v>392</v>
      </c>
      <c r="G7176" t="s">
        <v>393</v>
      </c>
      <c r="H7176" s="3">
        <v>313274000</v>
      </c>
    </row>
    <row r="7177" spans="1:8">
      <c r="A7177" s="2" t="s">
        <v>1521</v>
      </c>
      <c r="B7177" t="s">
        <v>26</v>
      </c>
      <c r="C7177" t="s">
        <v>27</v>
      </c>
      <c r="D7177" t="s">
        <v>51</v>
      </c>
      <c r="E7177" t="s">
        <v>350</v>
      </c>
      <c r="F7177" t="s">
        <v>394</v>
      </c>
      <c r="G7177" t="s">
        <v>395</v>
      </c>
      <c r="H7177" s="3">
        <v>26067000</v>
      </c>
    </row>
    <row r="7178" spans="1:8">
      <c r="A7178" s="2" t="s">
        <v>1521</v>
      </c>
      <c r="B7178" t="s">
        <v>26</v>
      </c>
      <c r="C7178" t="s">
        <v>27</v>
      </c>
      <c r="D7178" t="s">
        <v>51</v>
      </c>
      <c r="E7178" t="s">
        <v>350</v>
      </c>
      <c r="F7178" t="s">
        <v>396</v>
      </c>
      <c r="G7178" t="s">
        <v>397</v>
      </c>
      <c r="H7178" s="3">
        <v>6311082000</v>
      </c>
    </row>
    <row r="7179" spans="1:8">
      <c r="A7179" s="2" t="s">
        <v>1521</v>
      </c>
      <c r="B7179" t="s">
        <v>26</v>
      </c>
      <c r="C7179" t="s">
        <v>27</v>
      </c>
      <c r="D7179" t="s">
        <v>51</v>
      </c>
      <c r="E7179" t="s">
        <v>350</v>
      </c>
      <c r="F7179" t="s">
        <v>398</v>
      </c>
      <c r="G7179" t="s">
        <v>399</v>
      </c>
      <c r="H7179" s="3">
        <v>9666978000</v>
      </c>
    </row>
    <row r="7180" spans="1:8">
      <c r="A7180" s="2" t="s">
        <v>1521</v>
      </c>
      <c r="B7180" t="s">
        <v>26</v>
      </c>
      <c r="C7180" t="s">
        <v>27</v>
      </c>
      <c r="D7180" t="s">
        <v>51</v>
      </c>
      <c r="E7180" t="s">
        <v>350</v>
      </c>
      <c r="F7180" t="s">
        <v>400</v>
      </c>
      <c r="G7180" t="s">
        <v>401</v>
      </c>
      <c r="H7180" s="3">
        <v>233594000</v>
      </c>
    </row>
    <row r="7181" spans="1:8">
      <c r="A7181" s="2" t="s">
        <v>1521</v>
      </c>
      <c r="B7181" t="s">
        <v>26</v>
      </c>
      <c r="C7181" t="s">
        <v>27</v>
      </c>
      <c r="D7181" t="s">
        <v>51</v>
      </c>
      <c r="E7181" t="s">
        <v>350</v>
      </c>
      <c r="F7181" t="s">
        <v>402</v>
      </c>
      <c r="G7181" t="s">
        <v>403</v>
      </c>
      <c r="H7181" s="3">
        <v>1134434000</v>
      </c>
    </row>
    <row r="7182" spans="1:8">
      <c r="A7182" s="2" t="s">
        <v>1521</v>
      </c>
      <c r="B7182" t="s">
        <v>26</v>
      </c>
      <c r="C7182" t="s">
        <v>27</v>
      </c>
      <c r="D7182" t="s">
        <v>51</v>
      </c>
      <c r="E7182" t="s">
        <v>350</v>
      </c>
      <c r="F7182" t="s">
        <v>404</v>
      </c>
      <c r="G7182" t="s">
        <v>405</v>
      </c>
      <c r="H7182" s="3">
        <v>181663000</v>
      </c>
    </row>
    <row r="7183" spans="1:8">
      <c r="A7183" s="2" t="s">
        <v>1521</v>
      </c>
      <c r="B7183" t="s">
        <v>26</v>
      </c>
      <c r="C7183" t="s">
        <v>27</v>
      </c>
      <c r="D7183" t="s">
        <v>51</v>
      </c>
      <c r="E7183" t="s">
        <v>350</v>
      </c>
      <c r="F7183" t="s">
        <v>406</v>
      </c>
      <c r="G7183" t="s">
        <v>407</v>
      </c>
      <c r="H7183" s="3">
        <v>6540519000</v>
      </c>
    </row>
    <row r="7184" spans="1:8">
      <c r="A7184" s="2" t="s">
        <v>1521</v>
      </c>
      <c r="B7184" t="s">
        <v>26</v>
      </c>
      <c r="C7184" t="s">
        <v>27</v>
      </c>
      <c r="D7184" t="s">
        <v>51</v>
      </c>
      <c r="E7184" t="s">
        <v>350</v>
      </c>
      <c r="F7184" t="s">
        <v>408</v>
      </c>
      <c r="G7184" t="s">
        <v>409</v>
      </c>
      <c r="H7184" s="3">
        <v>1576768000</v>
      </c>
    </row>
    <row r="7185" spans="1:8">
      <c r="A7185" s="2" t="s">
        <v>1521</v>
      </c>
      <c r="B7185" t="s">
        <v>26</v>
      </c>
      <c r="C7185" t="s">
        <v>27</v>
      </c>
      <c r="D7185" t="s">
        <v>51</v>
      </c>
      <c r="E7185" t="s">
        <v>350</v>
      </c>
      <c r="F7185" t="s">
        <v>412</v>
      </c>
      <c r="G7185" t="s">
        <v>413</v>
      </c>
      <c r="H7185" s="3">
        <v>708758000</v>
      </c>
    </row>
    <row r="7186" spans="1:8">
      <c r="A7186" s="2" t="s">
        <v>1521</v>
      </c>
      <c r="B7186" t="s">
        <v>26</v>
      </c>
      <c r="C7186" t="s">
        <v>27</v>
      </c>
      <c r="D7186" t="s">
        <v>51</v>
      </c>
      <c r="E7186" t="s">
        <v>350</v>
      </c>
      <c r="F7186" t="s">
        <v>416</v>
      </c>
      <c r="G7186" t="s">
        <v>417</v>
      </c>
      <c r="H7186" s="3">
        <v>708840000</v>
      </c>
    </row>
    <row r="7187" spans="1:8">
      <c r="A7187" s="2" t="s">
        <v>1521</v>
      </c>
      <c r="B7187" t="s">
        <v>26</v>
      </c>
      <c r="C7187" t="s">
        <v>27</v>
      </c>
      <c r="D7187" t="s">
        <v>51</v>
      </c>
      <c r="E7187" t="s">
        <v>350</v>
      </c>
      <c r="F7187" t="s">
        <v>1538</v>
      </c>
      <c r="G7187" t="s">
        <v>1539</v>
      </c>
      <c r="H7187" s="3">
        <v>-82000</v>
      </c>
    </row>
    <row r="7188" spans="1:8">
      <c r="A7188" s="2" t="s">
        <v>1521</v>
      </c>
      <c r="B7188" t="s">
        <v>26</v>
      </c>
      <c r="C7188" t="s">
        <v>27</v>
      </c>
      <c r="D7188" t="s">
        <v>51</v>
      </c>
      <c r="E7188" t="s">
        <v>350</v>
      </c>
      <c r="F7188" t="s">
        <v>197</v>
      </c>
      <c r="G7188" t="s">
        <v>423</v>
      </c>
      <c r="H7188" s="3">
        <v>-24846423000</v>
      </c>
    </row>
    <row r="7189" spans="1:8">
      <c r="A7189" s="2" t="s">
        <v>1521</v>
      </c>
      <c r="B7189" t="s">
        <v>26</v>
      </c>
      <c r="C7189" t="s">
        <v>27</v>
      </c>
      <c r="D7189" t="s">
        <v>51</v>
      </c>
      <c r="E7189" t="s">
        <v>350</v>
      </c>
      <c r="F7189" t="s">
        <v>424</v>
      </c>
      <c r="G7189" t="s">
        <v>425</v>
      </c>
      <c r="H7189" s="3">
        <v>32807038000</v>
      </c>
    </row>
    <row r="7190" spans="1:8">
      <c r="A7190" s="2" t="s">
        <v>1521</v>
      </c>
      <c r="B7190" t="s">
        <v>26</v>
      </c>
      <c r="C7190" t="s">
        <v>27</v>
      </c>
      <c r="D7190" t="s">
        <v>51</v>
      </c>
      <c r="E7190" t="s">
        <v>350</v>
      </c>
      <c r="F7190" t="s">
        <v>426</v>
      </c>
      <c r="G7190" t="s">
        <v>427</v>
      </c>
      <c r="H7190" s="3">
        <v>94392000</v>
      </c>
    </row>
    <row r="7191" spans="1:8">
      <c r="A7191" s="2" t="s">
        <v>1521</v>
      </c>
      <c r="B7191" t="s">
        <v>26</v>
      </c>
      <c r="C7191" t="s">
        <v>27</v>
      </c>
      <c r="D7191" t="s">
        <v>51</v>
      </c>
      <c r="E7191" t="s">
        <v>350</v>
      </c>
      <c r="F7191" t="s">
        <v>428</v>
      </c>
      <c r="G7191" t="s">
        <v>429</v>
      </c>
      <c r="H7191" s="3">
        <v>397150000</v>
      </c>
    </row>
    <row r="7192" spans="1:8">
      <c r="A7192" s="2" t="s">
        <v>1521</v>
      </c>
      <c r="B7192" t="s">
        <v>26</v>
      </c>
      <c r="C7192" t="s">
        <v>27</v>
      </c>
      <c r="D7192" t="s">
        <v>51</v>
      </c>
      <c r="E7192" t="s">
        <v>350</v>
      </c>
      <c r="F7192" t="s">
        <v>432</v>
      </c>
      <c r="G7192" t="s">
        <v>433</v>
      </c>
      <c r="H7192" s="3">
        <v>250000</v>
      </c>
    </row>
    <row r="7193" spans="1:8">
      <c r="A7193" s="2" t="s">
        <v>1521</v>
      </c>
      <c r="B7193" t="s">
        <v>26</v>
      </c>
      <c r="C7193" t="s">
        <v>27</v>
      </c>
      <c r="D7193" t="s">
        <v>51</v>
      </c>
      <c r="E7193" t="s">
        <v>350</v>
      </c>
      <c r="F7193" t="s">
        <v>434</v>
      </c>
      <c r="G7193" t="s">
        <v>435</v>
      </c>
      <c r="H7193" s="3">
        <v>1237051000</v>
      </c>
    </row>
    <row r="7194" spans="1:8">
      <c r="A7194" s="2" t="s">
        <v>1521</v>
      </c>
      <c r="B7194" t="s">
        <v>26</v>
      </c>
      <c r="C7194" t="s">
        <v>27</v>
      </c>
      <c r="D7194" t="s">
        <v>51</v>
      </c>
      <c r="E7194" t="s">
        <v>350</v>
      </c>
      <c r="F7194" t="s">
        <v>436</v>
      </c>
      <c r="G7194" t="s">
        <v>437</v>
      </c>
      <c r="H7194" s="3">
        <v>274612000</v>
      </c>
    </row>
    <row r="7195" spans="1:8">
      <c r="A7195" s="2" t="s">
        <v>1521</v>
      </c>
      <c r="B7195" t="s">
        <v>26</v>
      </c>
      <c r="C7195" t="s">
        <v>27</v>
      </c>
      <c r="D7195" t="s">
        <v>51</v>
      </c>
      <c r="E7195" t="s">
        <v>350</v>
      </c>
      <c r="F7195" t="s">
        <v>438</v>
      </c>
      <c r="G7195" t="s">
        <v>439</v>
      </c>
      <c r="H7195" s="3">
        <v>4880000</v>
      </c>
    </row>
    <row r="7196" spans="1:8">
      <c r="A7196" s="2" t="s">
        <v>1521</v>
      </c>
      <c r="B7196" t="s">
        <v>26</v>
      </c>
      <c r="C7196" t="s">
        <v>27</v>
      </c>
      <c r="D7196" t="s">
        <v>51</v>
      </c>
      <c r="E7196" t="s">
        <v>350</v>
      </c>
      <c r="F7196" t="s">
        <v>440</v>
      </c>
      <c r="G7196" t="s">
        <v>441</v>
      </c>
      <c r="H7196" s="3">
        <v>1529259000</v>
      </c>
    </row>
    <row r="7197" spans="1:8">
      <c r="A7197" s="2" t="s">
        <v>1521</v>
      </c>
      <c r="B7197" t="s">
        <v>26</v>
      </c>
      <c r="C7197" t="s">
        <v>27</v>
      </c>
      <c r="D7197" t="s">
        <v>51</v>
      </c>
      <c r="E7197" t="s">
        <v>350</v>
      </c>
      <c r="F7197" t="s">
        <v>442</v>
      </c>
      <c r="G7197" t="s">
        <v>443</v>
      </c>
      <c r="H7197" s="3">
        <v>80476000</v>
      </c>
    </row>
    <row r="7198" spans="1:8">
      <c r="A7198" s="2" t="s">
        <v>1521</v>
      </c>
      <c r="B7198" t="s">
        <v>26</v>
      </c>
      <c r="C7198" t="s">
        <v>27</v>
      </c>
      <c r="D7198" t="s">
        <v>51</v>
      </c>
      <c r="E7198" t="s">
        <v>350</v>
      </c>
      <c r="F7198" t="s">
        <v>1193</v>
      </c>
      <c r="G7198" t="s">
        <v>1194</v>
      </c>
      <c r="H7198" s="3">
        <v>27764114000</v>
      </c>
    </row>
    <row r="7199" spans="1:8">
      <c r="A7199" s="2" t="s">
        <v>1521</v>
      </c>
      <c r="B7199" t="s">
        <v>26</v>
      </c>
      <c r="C7199" t="s">
        <v>27</v>
      </c>
      <c r="D7199" t="s">
        <v>51</v>
      </c>
      <c r="E7199" t="s">
        <v>350</v>
      </c>
      <c r="F7199" t="s">
        <v>219</v>
      </c>
      <c r="G7199" t="s">
        <v>1540</v>
      </c>
      <c r="H7199" s="3">
        <v>1194971000</v>
      </c>
    </row>
    <row r="7200" spans="1:8">
      <c r="A7200" s="2" t="s">
        <v>1521</v>
      </c>
      <c r="B7200" t="s">
        <v>26</v>
      </c>
      <c r="C7200" t="s">
        <v>27</v>
      </c>
      <c r="D7200" t="s">
        <v>51</v>
      </c>
      <c r="E7200" t="s">
        <v>350</v>
      </c>
      <c r="F7200" t="s">
        <v>1541</v>
      </c>
      <c r="G7200" t="s">
        <v>1542</v>
      </c>
      <c r="H7200" s="3">
        <v>220507000</v>
      </c>
    </row>
    <row r="7201" spans="1:8">
      <c r="A7201" s="2" t="s">
        <v>1521</v>
      </c>
      <c r="B7201" t="s">
        <v>26</v>
      </c>
      <c r="C7201" t="s">
        <v>27</v>
      </c>
      <c r="D7201" t="s">
        <v>51</v>
      </c>
      <c r="E7201" t="s">
        <v>350</v>
      </c>
      <c r="F7201" t="s">
        <v>236</v>
      </c>
      <c r="G7201" t="s">
        <v>1543</v>
      </c>
      <c r="H7201" s="3">
        <v>9375000</v>
      </c>
    </row>
    <row r="7202" spans="1:8">
      <c r="A7202" s="2" t="s">
        <v>1521</v>
      </c>
      <c r="B7202" t="s">
        <v>26</v>
      </c>
      <c r="C7202" t="s">
        <v>27</v>
      </c>
      <c r="D7202" t="s">
        <v>51</v>
      </c>
      <c r="E7202" t="s">
        <v>350</v>
      </c>
      <c r="F7202" t="s">
        <v>250</v>
      </c>
      <c r="G7202" t="s">
        <v>446</v>
      </c>
      <c r="H7202" s="3">
        <v>22418181000</v>
      </c>
    </row>
    <row r="7203" spans="1:8">
      <c r="A7203" s="2" t="s">
        <v>1521</v>
      </c>
      <c r="B7203" t="s">
        <v>26</v>
      </c>
      <c r="C7203" t="s">
        <v>27</v>
      </c>
      <c r="D7203" t="s">
        <v>51</v>
      </c>
      <c r="E7203" t="s">
        <v>350</v>
      </c>
      <c r="F7203" t="s">
        <v>447</v>
      </c>
      <c r="G7203" t="s">
        <v>448</v>
      </c>
      <c r="H7203" s="3">
        <v>13009841000</v>
      </c>
    </row>
    <row r="7204" spans="1:8">
      <c r="A7204" s="2" t="s">
        <v>1521</v>
      </c>
      <c r="B7204" t="s">
        <v>26</v>
      </c>
      <c r="C7204" t="s">
        <v>27</v>
      </c>
      <c r="D7204" t="s">
        <v>51</v>
      </c>
      <c r="E7204" t="s">
        <v>350</v>
      </c>
      <c r="F7204" t="s">
        <v>1131</v>
      </c>
      <c r="G7204" t="s">
        <v>1132</v>
      </c>
      <c r="H7204" s="3">
        <v>12037000</v>
      </c>
    </row>
    <row r="7205" spans="1:8">
      <c r="A7205" s="2" t="s">
        <v>1521</v>
      </c>
      <c r="B7205" t="s">
        <v>26</v>
      </c>
      <c r="C7205" t="s">
        <v>27</v>
      </c>
      <c r="D7205" t="s">
        <v>51</v>
      </c>
      <c r="E7205" t="s">
        <v>350</v>
      </c>
      <c r="F7205" t="s">
        <v>1544</v>
      </c>
      <c r="G7205" t="s">
        <v>1545</v>
      </c>
      <c r="H7205" s="3">
        <v>742298000</v>
      </c>
    </row>
    <row r="7206" spans="1:8">
      <c r="A7206" s="2" t="s">
        <v>1521</v>
      </c>
      <c r="B7206" t="s">
        <v>26</v>
      </c>
      <c r="C7206" t="s">
        <v>27</v>
      </c>
      <c r="D7206" t="s">
        <v>51</v>
      </c>
      <c r="E7206" t="s">
        <v>350</v>
      </c>
      <c r="F7206" t="s">
        <v>455</v>
      </c>
      <c r="G7206" t="s">
        <v>456</v>
      </c>
      <c r="H7206" s="3">
        <v>9271000</v>
      </c>
    </row>
    <row r="7207" spans="1:8">
      <c r="A7207" s="2" t="s">
        <v>1521</v>
      </c>
      <c r="B7207" t="s">
        <v>26</v>
      </c>
      <c r="C7207" t="s">
        <v>27</v>
      </c>
      <c r="D7207" t="s">
        <v>51</v>
      </c>
      <c r="E7207" t="s">
        <v>350</v>
      </c>
      <c r="F7207" t="s">
        <v>457</v>
      </c>
      <c r="G7207" t="s">
        <v>458</v>
      </c>
      <c r="H7207" s="3">
        <v>1089723000</v>
      </c>
    </row>
    <row r="7208" spans="1:8">
      <c r="A7208" s="2" t="s">
        <v>1521</v>
      </c>
      <c r="B7208" t="s">
        <v>26</v>
      </c>
      <c r="C7208" t="s">
        <v>27</v>
      </c>
      <c r="D7208" t="s">
        <v>51</v>
      </c>
      <c r="E7208" t="s">
        <v>350</v>
      </c>
      <c r="F7208" t="s">
        <v>461</v>
      </c>
      <c r="G7208" t="s">
        <v>462</v>
      </c>
      <c r="H7208" s="3">
        <v>742298000</v>
      </c>
    </row>
    <row r="7209" spans="1:8">
      <c r="A7209" s="2" t="s">
        <v>1521</v>
      </c>
      <c r="B7209" t="s">
        <v>26</v>
      </c>
      <c r="C7209" t="s">
        <v>27</v>
      </c>
      <c r="D7209" t="s">
        <v>51</v>
      </c>
      <c r="E7209" t="s">
        <v>350</v>
      </c>
      <c r="F7209" t="s">
        <v>463</v>
      </c>
      <c r="G7209" t="s">
        <v>464</v>
      </c>
      <c r="H7209" s="3">
        <v>2018772000</v>
      </c>
    </row>
    <row r="7210" spans="1:8">
      <c r="A7210" s="2" t="s">
        <v>1521</v>
      </c>
      <c r="B7210" t="s">
        <v>26</v>
      </c>
      <c r="C7210" t="s">
        <v>27</v>
      </c>
      <c r="D7210" t="s">
        <v>51</v>
      </c>
      <c r="E7210" t="s">
        <v>350</v>
      </c>
      <c r="F7210" t="s">
        <v>1546</v>
      </c>
      <c r="G7210" t="s">
        <v>383</v>
      </c>
      <c r="H7210" s="3">
        <v>2728161000</v>
      </c>
    </row>
    <row r="7211" spans="1:8">
      <c r="A7211" s="2" t="s">
        <v>1521</v>
      </c>
      <c r="B7211" t="s">
        <v>26</v>
      </c>
      <c r="C7211" t="s">
        <v>27</v>
      </c>
      <c r="D7211" t="s">
        <v>51</v>
      </c>
      <c r="E7211" t="s">
        <v>350</v>
      </c>
      <c r="F7211" t="s">
        <v>472</v>
      </c>
      <c r="G7211" t="s">
        <v>473</v>
      </c>
      <c r="H7211" s="3">
        <v>832096000</v>
      </c>
    </row>
    <row r="7212" spans="1:8">
      <c r="A7212" s="2" t="s">
        <v>1521</v>
      </c>
      <c r="B7212" t="s">
        <v>26</v>
      </c>
      <c r="C7212" t="s">
        <v>27</v>
      </c>
      <c r="D7212" t="s">
        <v>51</v>
      </c>
      <c r="E7212" t="s">
        <v>350</v>
      </c>
      <c r="F7212" t="s">
        <v>474</v>
      </c>
      <c r="G7212" t="s">
        <v>475</v>
      </c>
      <c r="H7212" s="3">
        <v>1952507000</v>
      </c>
    </row>
    <row r="7213" spans="1:8">
      <c r="A7213" s="2" t="s">
        <v>1521</v>
      </c>
      <c r="B7213" t="s">
        <v>26</v>
      </c>
      <c r="C7213" t="s">
        <v>27</v>
      </c>
      <c r="D7213" t="s">
        <v>51</v>
      </c>
      <c r="E7213" t="s">
        <v>350</v>
      </c>
      <c r="F7213" t="s">
        <v>1429</v>
      </c>
      <c r="G7213" t="s">
        <v>1430</v>
      </c>
      <c r="H7213" s="3">
        <v>23475000</v>
      </c>
    </row>
    <row r="7214" spans="1:8">
      <c r="A7214" s="2" t="s">
        <v>1521</v>
      </c>
      <c r="B7214" t="s">
        <v>26</v>
      </c>
      <c r="C7214" t="s">
        <v>27</v>
      </c>
      <c r="D7214" t="s">
        <v>51</v>
      </c>
      <c r="E7214" t="s">
        <v>350</v>
      </c>
      <c r="F7214" t="s">
        <v>284</v>
      </c>
      <c r="G7214" t="s">
        <v>484</v>
      </c>
      <c r="H7214" s="3">
        <v>-14457567000</v>
      </c>
    </row>
    <row r="7215" spans="1:8">
      <c r="A7215" s="2" t="s">
        <v>1521</v>
      </c>
      <c r="B7215" t="s">
        <v>26</v>
      </c>
      <c r="C7215" t="s">
        <v>27</v>
      </c>
      <c r="D7215" t="s">
        <v>51</v>
      </c>
      <c r="E7215" t="s">
        <v>350</v>
      </c>
      <c r="F7215" t="s">
        <v>1547</v>
      </c>
      <c r="G7215" t="s">
        <v>1548</v>
      </c>
      <c r="H7215" s="3">
        <v>-2125067000</v>
      </c>
    </row>
    <row r="7216" spans="1:8">
      <c r="A7216" s="2" t="s">
        <v>1521</v>
      </c>
      <c r="B7216" t="s">
        <v>26</v>
      </c>
      <c r="C7216" t="s">
        <v>27</v>
      </c>
      <c r="D7216" t="s">
        <v>51</v>
      </c>
      <c r="E7216" t="s">
        <v>350</v>
      </c>
      <c r="F7216" t="s">
        <v>288</v>
      </c>
      <c r="G7216" t="s">
        <v>485</v>
      </c>
      <c r="H7216" s="3">
        <v>-7576546000</v>
      </c>
    </row>
    <row r="7217" spans="1:8">
      <c r="A7217" s="2" t="s">
        <v>1521</v>
      </c>
      <c r="B7217" t="s">
        <v>26</v>
      </c>
      <c r="C7217" t="s">
        <v>27</v>
      </c>
      <c r="D7217" t="s">
        <v>51</v>
      </c>
      <c r="E7217" t="s">
        <v>350</v>
      </c>
      <c r="F7217" t="s">
        <v>486</v>
      </c>
      <c r="G7217" t="s">
        <v>487</v>
      </c>
      <c r="H7217" s="3">
        <v>-6881021000</v>
      </c>
    </row>
    <row r="7218" spans="1:8">
      <c r="A7218" s="2" t="s">
        <v>1521</v>
      </c>
      <c r="B7218" t="s">
        <v>26</v>
      </c>
      <c r="C7218" t="s">
        <v>27</v>
      </c>
      <c r="D7218" t="s">
        <v>51</v>
      </c>
      <c r="E7218" t="s">
        <v>350</v>
      </c>
      <c r="F7218" t="s">
        <v>1452</v>
      </c>
      <c r="G7218" t="s">
        <v>1453</v>
      </c>
      <c r="H7218" s="3">
        <v>-4633272000</v>
      </c>
    </row>
    <row r="7219" spans="1:8">
      <c r="A7219" s="2" t="s">
        <v>1521</v>
      </c>
      <c r="B7219" t="s">
        <v>26</v>
      </c>
      <c r="C7219" t="s">
        <v>27</v>
      </c>
      <c r="D7219" t="s">
        <v>51</v>
      </c>
      <c r="E7219" t="s">
        <v>350</v>
      </c>
      <c r="F7219" t="s">
        <v>1454</v>
      </c>
      <c r="G7219" t="s">
        <v>1455</v>
      </c>
      <c r="H7219" s="3">
        <v>81485831000</v>
      </c>
    </row>
    <row r="7220" spans="1:8">
      <c r="A7220" s="2" t="s">
        <v>1521</v>
      </c>
      <c r="B7220" t="s">
        <v>26</v>
      </c>
      <c r="C7220" t="s">
        <v>27</v>
      </c>
      <c r="D7220" t="s">
        <v>51</v>
      </c>
      <c r="E7220" t="s">
        <v>350</v>
      </c>
      <c r="F7220" t="s">
        <v>1458</v>
      </c>
      <c r="G7220" t="s">
        <v>1459</v>
      </c>
      <c r="H7220" s="3">
        <v>81485831000</v>
      </c>
    </row>
    <row r="7221" spans="1:8">
      <c r="A7221" s="2" t="s">
        <v>1521</v>
      </c>
      <c r="B7221" t="s">
        <v>26</v>
      </c>
      <c r="C7221" t="s">
        <v>27</v>
      </c>
      <c r="D7221" t="s">
        <v>51</v>
      </c>
      <c r="E7221" t="s">
        <v>350</v>
      </c>
      <c r="F7221" t="s">
        <v>1460</v>
      </c>
      <c r="G7221" t="s">
        <v>1461</v>
      </c>
      <c r="H7221" s="3">
        <v>84595470000</v>
      </c>
    </row>
    <row r="7222" spans="1:8">
      <c r="A7222" s="2" t="s">
        <v>1521</v>
      </c>
      <c r="B7222" t="s">
        <v>26</v>
      </c>
      <c r="C7222" t="s">
        <v>27</v>
      </c>
      <c r="D7222" t="s">
        <v>51</v>
      </c>
      <c r="E7222" t="s">
        <v>350</v>
      </c>
      <c r="F7222" t="s">
        <v>1462</v>
      </c>
      <c r="G7222" t="s">
        <v>1463</v>
      </c>
      <c r="H7222" s="3">
        <v>-3109639000</v>
      </c>
    </row>
    <row r="7223" spans="1:8">
      <c r="A7223" s="2" t="s">
        <v>1521</v>
      </c>
      <c r="B7223" t="s">
        <v>26</v>
      </c>
      <c r="C7223" t="s">
        <v>27</v>
      </c>
      <c r="D7223" t="s">
        <v>51</v>
      </c>
      <c r="E7223" t="s">
        <v>350</v>
      </c>
      <c r="F7223" t="s">
        <v>1468</v>
      </c>
      <c r="G7223" t="s">
        <v>1469</v>
      </c>
      <c r="H7223" s="3">
        <v>-3109639000</v>
      </c>
    </row>
    <row r="7224" spans="1:8">
      <c r="A7224" s="2" t="s">
        <v>1521</v>
      </c>
      <c r="B7224" t="s">
        <v>26</v>
      </c>
      <c r="C7224" t="s">
        <v>27</v>
      </c>
      <c r="D7224" t="s">
        <v>51</v>
      </c>
      <c r="E7224" t="s">
        <v>350</v>
      </c>
      <c r="F7224" t="s">
        <v>1549</v>
      </c>
      <c r="G7224" t="s">
        <v>1550</v>
      </c>
      <c r="H7224" s="3">
        <v>63890000</v>
      </c>
    </row>
    <row r="7225" spans="1:8">
      <c r="A7225" s="2" t="s">
        <v>1521</v>
      </c>
      <c r="B7225" t="s">
        <v>26</v>
      </c>
      <c r="C7225" t="s">
        <v>27</v>
      </c>
      <c r="D7225" t="s">
        <v>51</v>
      </c>
      <c r="E7225" t="s">
        <v>350</v>
      </c>
      <c r="F7225" t="s">
        <v>298</v>
      </c>
      <c r="G7225" t="s">
        <v>488</v>
      </c>
      <c r="H7225" s="3">
        <v>-11514293000</v>
      </c>
    </row>
    <row r="7226" spans="1:8">
      <c r="A7226" s="2" t="s">
        <v>1521</v>
      </c>
      <c r="B7226" t="s">
        <v>26</v>
      </c>
      <c r="C7226" t="s">
        <v>27</v>
      </c>
      <c r="D7226" t="s">
        <v>51</v>
      </c>
      <c r="E7226" t="s">
        <v>350</v>
      </c>
      <c r="F7226" t="s">
        <v>310</v>
      </c>
      <c r="G7226" t="s">
        <v>1199</v>
      </c>
      <c r="H7226" s="3">
        <v>33915000</v>
      </c>
    </row>
    <row r="7227" spans="1:8">
      <c r="A7227" s="2" t="s">
        <v>1521</v>
      </c>
      <c r="B7227" t="s">
        <v>26</v>
      </c>
      <c r="C7227" t="s">
        <v>27</v>
      </c>
      <c r="D7227" t="s">
        <v>51</v>
      </c>
      <c r="E7227" t="s">
        <v>350</v>
      </c>
      <c r="F7227" t="s">
        <v>315</v>
      </c>
      <c r="G7227" t="s">
        <v>492</v>
      </c>
      <c r="H7227" s="3">
        <v>-11548207000</v>
      </c>
    </row>
    <row r="7228" spans="1:8">
      <c r="A7228" s="2" t="s">
        <v>1521</v>
      </c>
      <c r="B7228" t="s">
        <v>26</v>
      </c>
      <c r="C7228" t="s">
        <v>27</v>
      </c>
      <c r="D7228" t="s">
        <v>51</v>
      </c>
      <c r="E7228" t="s">
        <v>350</v>
      </c>
      <c r="F7228" t="s">
        <v>729</v>
      </c>
      <c r="G7228" t="s">
        <v>1266</v>
      </c>
      <c r="H7228" s="3">
        <v>-14578405000</v>
      </c>
    </row>
    <row r="7229" spans="1:8">
      <c r="A7229" s="2" t="s">
        <v>1521</v>
      </c>
      <c r="B7229" t="s">
        <v>26</v>
      </c>
      <c r="C7229" t="s">
        <v>27</v>
      </c>
      <c r="D7229" t="s">
        <v>51</v>
      </c>
      <c r="E7229" t="s">
        <v>350</v>
      </c>
      <c r="F7229" t="s">
        <v>1267</v>
      </c>
      <c r="G7229" t="s">
        <v>1268</v>
      </c>
      <c r="H7229" s="3">
        <v>-1424</v>
      </c>
    </row>
    <row r="7230" spans="1:8">
      <c r="A7230" s="2" t="s">
        <v>1521</v>
      </c>
      <c r="B7230" t="s">
        <v>26</v>
      </c>
      <c r="C7230" t="s">
        <v>27</v>
      </c>
      <c r="D7230" t="s">
        <v>51</v>
      </c>
      <c r="E7230" t="s">
        <v>350</v>
      </c>
      <c r="F7230" t="s">
        <v>317</v>
      </c>
      <c r="G7230" t="s">
        <v>493</v>
      </c>
      <c r="H7230" s="3">
        <v>-2378</v>
      </c>
    </row>
    <row r="7231" spans="1:8">
      <c r="A7231" s="2" t="s">
        <v>1521</v>
      </c>
      <c r="B7231" t="s">
        <v>26</v>
      </c>
      <c r="C7231" t="s">
        <v>27</v>
      </c>
      <c r="D7231" t="s">
        <v>51</v>
      </c>
      <c r="E7231" t="s">
        <v>350</v>
      </c>
      <c r="F7231" t="s">
        <v>494</v>
      </c>
      <c r="G7231" t="s">
        <v>495</v>
      </c>
      <c r="H7231" s="3">
        <v>29076907000</v>
      </c>
    </row>
    <row r="7232" spans="1:8">
      <c r="A7232" s="2" t="s">
        <v>1521</v>
      </c>
      <c r="B7232" t="s">
        <v>26</v>
      </c>
      <c r="C7232" t="s">
        <v>27</v>
      </c>
      <c r="D7232" t="s">
        <v>51</v>
      </c>
      <c r="E7232" t="s">
        <v>350</v>
      </c>
      <c r="F7232" t="s">
        <v>496</v>
      </c>
      <c r="G7232" t="s">
        <v>497</v>
      </c>
      <c r="H7232" s="3">
        <v>-1435689000</v>
      </c>
    </row>
    <row r="7233" spans="1:8">
      <c r="A7233" s="2" t="s">
        <v>1521</v>
      </c>
      <c r="B7233" t="s">
        <v>26</v>
      </c>
      <c r="C7233" t="s">
        <v>27</v>
      </c>
      <c r="D7233" t="s">
        <v>51</v>
      </c>
      <c r="E7233" t="s">
        <v>350</v>
      </c>
      <c r="F7233" t="s">
        <v>337</v>
      </c>
      <c r="G7233" t="s">
        <v>499</v>
      </c>
      <c r="H7233" s="3">
        <v>515210000</v>
      </c>
    </row>
    <row r="7234" spans="1:8">
      <c r="A7234" s="2" t="s">
        <v>1521</v>
      </c>
      <c r="B7234" t="s">
        <v>26</v>
      </c>
      <c r="C7234" t="s">
        <v>27</v>
      </c>
      <c r="D7234" t="s">
        <v>51</v>
      </c>
      <c r="E7234" t="s">
        <v>350</v>
      </c>
      <c r="F7234" t="s">
        <v>500</v>
      </c>
      <c r="G7234" t="s">
        <v>501</v>
      </c>
      <c r="H7234" s="3">
        <v>993173000</v>
      </c>
    </row>
    <row r="7235" spans="1:8">
      <c r="A7235" s="2" t="s">
        <v>1521</v>
      </c>
      <c r="B7235" t="s">
        <v>26</v>
      </c>
      <c r="C7235" t="s">
        <v>27</v>
      </c>
      <c r="D7235" t="s">
        <v>51</v>
      </c>
      <c r="E7235" t="s">
        <v>350</v>
      </c>
      <c r="F7235" t="s">
        <v>338</v>
      </c>
      <c r="G7235" t="s">
        <v>502</v>
      </c>
      <c r="H7235" s="3">
        <v>8800085000</v>
      </c>
    </row>
    <row r="7236" spans="1:8">
      <c r="A7236" s="2" t="s">
        <v>1521</v>
      </c>
      <c r="B7236" t="s">
        <v>26</v>
      </c>
      <c r="C7236" t="s">
        <v>27</v>
      </c>
      <c r="D7236" t="s">
        <v>51</v>
      </c>
      <c r="E7236" t="s">
        <v>350</v>
      </c>
      <c r="F7236" t="s">
        <v>503</v>
      </c>
      <c r="G7236" t="s">
        <v>504</v>
      </c>
      <c r="H7236" s="3">
        <v>1576768000</v>
      </c>
    </row>
    <row r="7237" spans="1:8">
      <c r="A7237" s="2" t="s">
        <v>1521</v>
      </c>
      <c r="B7237" t="s">
        <v>26</v>
      </c>
      <c r="C7237" t="s">
        <v>27</v>
      </c>
      <c r="D7237" t="s">
        <v>51</v>
      </c>
      <c r="E7237" t="s">
        <v>350</v>
      </c>
      <c r="F7237" t="s">
        <v>505</v>
      </c>
      <c r="G7237" t="s">
        <v>506</v>
      </c>
      <c r="H7237" s="3">
        <v>181663000</v>
      </c>
    </row>
    <row r="7238" spans="1:8">
      <c r="A7238" s="2" t="s">
        <v>1521</v>
      </c>
      <c r="B7238" t="s">
        <v>26</v>
      </c>
      <c r="C7238" t="s">
        <v>27</v>
      </c>
      <c r="D7238" t="s">
        <v>51</v>
      </c>
      <c r="E7238" t="s">
        <v>350</v>
      </c>
      <c r="F7238" t="s">
        <v>508</v>
      </c>
      <c r="G7238" t="s">
        <v>309</v>
      </c>
      <c r="H7238" s="3">
        <v>-82000</v>
      </c>
    </row>
    <row r="7239" spans="1:8">
      <c r="A7239" s="2" t="s">
        <v>1521</v>
      </c>
      <c r="B7239" t="s">
        <v>26</v>
      </c>
      <c r="C7239" t="s">
        <v>27</v>
      </c>
      <c r="D7239" t="s">
        <v>51</v>
      </c>
      <c r="E7239" t="s">
        <v>350</v>
      </c>
      <c r="F7239" t="s">
        <v>509</v>
      </c>
      <c r="G7239" t="s">
        <v>510</v>
      </c>
      <c r="H7239" s="3">
        <v>397150000</v>
      </c>
    </row>
    <row r="7240" spans="1:8">
      <c r="A7240" s="2" t="s">
        <v>1521</v>
      </c>
      <c r="B7240" t="s">
        <v>26</v>
      </c>
      <c r="C7240" t="s">
        <v>27</v>
      </c>
      <c r="D7240" t="s">
        <v>51</v>
      </c>
      <c r="E7240" t="s">
        <v>350</v>
      </c>
      <c r="F7240" t="s">
        <v>511</v>
      </c>
      <c r="G7240" t="s">
        <v>512</v>
      </c>
      <c r="H7240" s="3">
        <v>250000</v>
      </c>
    </row>
    <row r="7241" spans="1:8">
      <c r="A7241" s="2" t="s">
        <v>1521</v>
      </c>
      <c r="B7241" t="s">
        <v>26</v>
      </c>
      <c r="C7241" t="s">
        <v>27</v>
      </c>
      <c r="D7241" t="s">
        <v>51</v>
      </c>
      <c r="E7241" t="s">
        <v>350</v>
      </c>
      <c r="F7241" t="s">
        <v>513</v>
      </c>
      <c r="G7241" t="s">
        <v>441</v>
      </c>
      <c r="H7241" s="3">
        <v>30723107000</v>
      </c>
    </row>
    <row r="7242" spans="1:8">
      <c r="A7242" s="2" t="s">
        <v>1521</v>
      </c>
      <c r="B7242" t="s">
        <v>26</v>
      </c>
      <c r="C7242" t="s">
        <v>27</v>
      </c>
      <c r="D7242" t="s">
        <v>51</v>
      </c>
      <c r="E7242" t="s">
        <v>350</v>
      </c>
      <c r="F7242" t="s">
        <v>347</v>
      </c>
      <c r="G7242" t="s">
        <v>514</v>
      </c>
      <c r="H7242" s="3">
        <v>13021878000</v>
      </c>
    </row>
    <row r="7243" spans="1:8">
      <c r="A7243" s="2" t="s">
        <v>1521</v>
      </c>
      <c r="B7243" t="s">
        <v>26</v>
      </c>
      <c r="C7243" t="s">
        <v>27</v>
      </c>
      <c r="D7243" t="s">
        <v>51</v>
      </c>
      <c r="E7243" t="s">
        <v>350</v>
      </c>
      <c r="F7243" t="s">
        <v>515</v>
      </c>
      <c r="G7243" t="s">
        <v>473</v>
      </c>
      <c r="H7243" s="3">
        <v>5614541000</v>
      </c>
    </row>
    <row r="7244" spans="1:8">
      <c r="A7244" s="2" t="s">
        <v>1521</v>
      </c>
      <c r="B7244" t="s">
        <v>26</v>
      </c>
      <c r="C7244" t="s">
        <v>27</v>
      </c>
      <c r="D7244" t="s">
        <v>51</v>
      </c>
      <c r="E7244" t="s">
        <v>350</v>
      </c>
      <c r="F7244" t="s">
        <v>516</v>
      </c>
      <c r="G7244" t="s">
        <v>517</v>
      </c>
      <c r="H7244" s="3">
        <v>742298000</v>
      </c>
    </row>
    <row r="7245" spans="1:8">
      <c r="A7245" s="2" t="s">
        <v>1521</v>
      </c>
      <c r="B7245" t="s">
        <v>26</v>
      </c>
      <c r="C7245" t="s">
        <v>27</v>
      </c>
      <c r="D7245" t="s">
        <v>51</v>
      </c>
      <c r="E7245" t="s">
        <v>350</v>
      </c>
      <c r="F7245" t="s">
        <v>518</v>
      </c>
      <c r="G7245" t="s">
        <v>473</v>
      </c>
      <c r="H7245" s="3">
        <v>8654005000</v>
      </c>
    </row>
    <row r="7246" spans="1:8">
      <c r="A7246" s="2" t="s">
        <v>1521</v>
      </c>
      <c r="B7246" t="s">
        <v>26</v>
      </c>
      <c r="C7246" t="s">
        <v>27</v>
      </c>
      <c r="D7246" t="s">
        <v>51</v>
      </c>
      <c r="E7246" t="s">
        <v>350</v>
      </c>
      <c r="F7246" t="s">
        <v>519</v>
      </c>
      <c r="G7246" t="s">
        <v>520</v>
      </c>
      <c r="H7246" s="3">
        <v>-1872031000</v>
      </c>
    </row>
    <row r="7247" spans="1:8">
      <c r="A7247" s="2" t="s">
        <v>1521</v>
      </c>
      <c r="B7247" t="s">
        <v>26</v>
      </c>
      <c r="C7247" t="s">
        <v>27</v>
      </c>
      <c r="D7247" t="s">
        <v>51</v>
      </c>
      <c r="E7247" t="s">
        <v>350</v>
      </c>
      <c r="F7247" t="s">
        <v>521</v>
      </c>
      <c r="G7247" t="s">
        <v>522</v>
      </c>
      <c r="H7247" s="3">
        <v>147328000</v>
      </c>
    </row>
    <row r="7248" spans="1:8">
      <c r="A7248" s="2" t="s">
        <v>1521</v>
      </c>
      <c r="B7248" t="s">
        <v>26</v>
      </c>
      <c r="C7248" t="s">
        <v>27</v>
      </c>
      <c r="D7248" t="s">
        <v>51</v>
      </c>
      <c r="E7248" t="s">
        <v>350</v>
      </c>
      <c r="F7248" t="s">
        <v>523</v>
      </c>
      <c r="G7248" t="s">
        <v>524</v>
      </c>
      <c r="H7248" s="3">
        <v>-1744160000</v>
      </c>
    </row>
    <row r="7249" spans="1:8">
      <c r="A7249" s="2" t="s">
        <v>1521</v>
      </c>
      <c r="B7249" t="s">
        <v>26</v>
      </c>
      <c r="C7249" t="s">
        <v>27</v>
      </c>
      <c r="D7249" t="s">
        <v>51</v>
      </c>
      <c r="E7249" t="s">
        <v>350</v>
      </c>
      <c r="F7249" t="s">
        <v>1500</v>
      </c>
      <c r="G7249" t="s">
        <v>1501</v>
      </c>
      <c r="H7249" s="3">
        <v>7198245000</v>
      </c>
    </row>
    <row r="7250" spans="1:8">
      <c r="A7250" s="2" t="s">
        <v>1521</v>
      </c>
      <c r="B7250" t="s">
        <v>26</v>
      </c>
      <c r="C7250" t="s">
        <v>27</v>
      </c>
      <c r="D7250" t="s">
        <v>51</v>
      </c>
      <c r="E7250" t="s">
        <v>350</v>
      </c>
      <c r="F7250" t="s">
        <v>1502</v>
      </c>
      <c r="G7250" t="s">
        <v>401</v>
      </c>
      <c r="H7250" s="3">
        <v>233594000</v>
      </c>
    </row>
    <row r="7251" spans="1:8">
      <c r="A7251" s="2" t="s">
        <v>1521</v>
      </c>
      <c r="B7251" t="s">
        <v>26</v>
      </c>
      <c r="C7251" t="s">
        <v>27</v>
      </c>
      <c r="D7251" t="s">
        <v>51</v>
      </c>
      <c r="E7251" t="s">
        <v>350</v>
      </c>
      <c r="F7251" t="s">
        <v>1503</v>
      </c>
      <c r="G7251" t="s">
        <v>395</v>
      </c>
      <c r="H7251" s="3">
        <v>26067000</v>
      </c>
    </row>
    <row r="7252" spans="1:8">
      <c r="A7252" s="2" t="s">
        <v>1521</v>
      </c>
      <c r="B7252" t="s">
        <v>26</v>
      </c>
      <c r="C7252" t="s">
        <v>27</v>
      </c>
      <c r="D7252" t="s">
        <v>51</v>
      </c>
      <c r="E7252" t="s">
        <v>350</v>
      </c>
      <c r="F7252" t="s">
        <v>1504</v>
      </c>
      <c r="G7252" t="s">
        <v>1505</v>
      </c>
      <c r="H7252" s="3">
        <v>46654000</v>
      </c>
    </row>
    <row r="7253" spans="1:8">
      <c r="A7253" s="2" t="s">
        <v>1521</v>
      </c>
      <c r="B7253" t="s">
        <v>26</v>
      </c>
      <c r="C7253" t="s">
        <v>27</v>
      </c>
      <c r="D7253" t="s">
        <v>51</v>
      </c>
      <c r="E7253" t="s">
        <v>350</v>
      </c>
      <c r="F7253" t="s">
        <v>1506</v>
      </c>
      <c r="G7253" t="s">
        <v>367</v>
      </c>
      <c r="H7253" s="3">
        <v>3591264000</v>
      </c>
    </row>
    <row r="7254" spans="1:8">
      <c r="A7254" s="2" t="s">
        <v>1521</v>
      </c>
      <c r="B7254" t="s">
        <v>26</v>
      </c>
      <c r="C7254" t="s">
        <v>27</v>
      </c>
      <c r="D7254" t="s">
        <v>51</v>
      </c>
      <c r="E7254" t="s">
        <v>350</v>
      </c>
      <c r="F7254" t="s">
        <v>525</v>
      </c>
      <c r="G7254" t="s">
        <v>526</v>
      </c>
      <c r="H7254" s="3">
        <v>4230484000</v>
      </c>
    </row>
    <row r="7255" spans="1:8">
      <c r="A7255" s="2" t="s">
        <v>1521</v>
      </c>
      <c r="B7255" t="s">
        <v>26</v>
      </c>
      <c r="C7255" t="s">
        <v>27</v>
      </c>
      <c r="D7255" t="s">
        <v>51</v>
      </c>
      <c r="E7255" t="s">
        <v>527</v>
      </c>
      <c r="F7255" t="s">
        <v>351</v>
      </c>
      <c r="G7255" t="s">
        <v>528</v>
      </c>
      <c r="H7255" s="3">
        <v>25421548000</v>
      </c>
    </row>
    <row r="7256" spans="1:8">
      <c r="A7256" s="2" t="s">
        <v>1521</v>
      </c>
      <c r="B7256" t="s">
        <v>26</v>
      </c>
      <c r="C7256" t="s">
        <v>27</v>
      </c>
      <c r="D7256" t="s">
        <v>51</v>
      </c>
      <c r="E7256" t="s">
        <v>527</v>
      </c>
      <c r="F7256" t="s">
        <v>53</v>
      </c>
      <c r="G7256" t="s">
        <v>492</v>
      </c>
      <c r="H7256" s="3">
        <v>-11514293000</v>
      </c>
    </row>
    <row r="7257" spans="1:8">
      <c r="A7257" s="2" t="s">
        <v>1521</v>
      </c>
      <c r="B7257" t="s">
        <v>26</v>
      </c>
      <c r="C7257" t="s">
        <v>27</v>
      </c>
      <c r="D7257" t="s">
        <v>51</v>
      </c>
      <c r="E7257" t="s">
        <v>527</v>
      </c>
      <c r="F7257" t="s">
        <v>529</v>
      </c>
      <c r="G7257" t="s">
        <v>530</v>
      </c>
      <c r="H7257" s="3">
        <v>37286949000</v>
      </c>
    </row>
    <row r="7258" spans="1:8">
      <c r="A7258" s="2" t="s">
        <v>1521</v>
      </c>
      <c r="B7258" t="s">
        <v>26</v>
      </c>
      <c r="C7258" t="s">
        <v>27</v>
      </c>
      <c r="D7258" t="s">
        <v>51</v>
      </c>
      <c r="E7258" t="s">
        <v>527</v>
      </c>
      <c r="F7258" t="s">
        <v>531</v>
      </c>
      <c r="G7258" t="s">
        <v>532</v>
      </c>
      <c r="H7258" s="3">
        <v>29076907000</v>
      </c>
    </row>
    <row r="7259" spans="1:8">
      <c r="A7259" s="2" t="s">
        <v>1521</v>
      </c>
      <c r="B7259" t="s">
        <v>26</v>
      </c>
      <c r="C7259" t="s">
        <v>27</v>
      </c>
      <c r="D7259" t="s">
        <v>51</v>
      </c>
      <c r="E7259" t="s">
        <v>527</v>
      </c>
      <c r="F7259" t="s">
        <v>536</v>
      </c>
      <c r="G7259" t="s">
        <v>417</v>
      </c>
      <c r="H7259" s="3">
        <v>708840000</v>
      </c>
    </row>
    <row r="7260" spans="1:8">
      <c r="A7260" s="2" t="s">
        <v>1521</v>
      </c>
      <c r="B7260" t="s">
        <v>26</v>
      </c>
      <c r="C7260" t="s">
        <v>27</v>
      </c>
      <c r="D7260" t="s">
        <v>51</v>
      </c>
      <c r="E7260" t="s">
        <v>527</v>
      </c>
      <c r="F7260" t="s">
        <v>537</v>
      </c>
      <c r="G7260" t="s">
        <v>538</v>
      </c>
      <c r="H7260" s="3">
        <v>2434933000</v>
      </c>
    </row>
    <row r="7261" spans="1:8">
      <c r="A7261" s="2" t="s">
        <v>1521</v>
      </c>
      <c r="B7261" t="s">
        <v>26</v>
      </c>
      <c r="C7261" t="s">
        <v>27</v>
      </c>
      <c r="D7261" t="s">
        <v>51</v>
      </c>
      <c r="E7261" t="s">
        <v>527</v>
      </c>
      <c r="F7261" t="s">
        <v>540</v>
      </c>
      <c r="G7261" t="s">
        <v>475</v>
      </c>
      <c r="H7261" s="3">
        <v>1952507000</v>
      </c>
    </row>
    <row r="7262" spans="1:8">
      <c r="A7262" s="2" t="s">
        <v>1521</v>
      </c>
      <c r="B7262" t="s">
        <v>26</v>
      </c>
      <c r="C7262" t="s">
        <v>27</v>
      </c>
      <c r="D7262" t="s">
        <v>51</v>
      </c>
      <c r="E7262" t="s">
        <v>527</v>
      </c>
      <c r="F7262" t="s">
        <v>543</v>
      </c>
      <c r="G7262" t="s">
        <v>464</v>
      </c>
      <c r="H7262" s="3">
        <v>1367873000</v>
      </c>
    </row>
    <row r="7263" spans="1:8">
      <c r="A7263" s="2" t="s">
        <v>1521</v>
      </c>
      <c r="B7263" t="s">
        <v>26</v>
      </c>
      <c r="C7263" t="s">
        <v>27</v>
      </c>
      <c r="D7263" t="s">
        <v>51</v>
      </c>
      <c r="E7263" t="s">
        <v>527</v>
      </c>
      <c r="F7263" t="s">
        <v>940</v>
      </c>
      <c r="G7263" t="s">
        <v>448</v>
      </c>
      <c r="H7263" s="3">
        <v>44514000</v>
      </c>
    </row>
    <row r="7264" spans="1:8">
      <c r="A7264" s="2" t="s">
        <v>1521</v>
      </c>
      <c r="B7264" t="s">
        <v>26</v>
      </c>
      <c r="C7264" t="s">
        <v>27</v>
      </c>
      <c r="D7264" t="s">
        <v>51</v>
      </c>
      <c r="E7264" t="s">
        <v>527</v>
      </c>
      <c r="F7264" t="s">
        <v>548</v>
      </c>
      <c r="G7264" t="s">
        <v>549</v>
      </c>
      <c r="H7264" s="3">
        <v>90200000</v>
      </c>
    </row>
    <row r="7265" spans="1:8">
      <c r="A7265" s="2" t="s">
        <v>1521</v>
      </c>
      <c r="B7265" t="s">
        <v>26</v>
      </c>
      <c r="C7265" t="s">
        <v>27</v>
      </c>
      <c r="D7265" t="s">
        <v>51</v>
      </c>
      <c r="E7265" t="s">
        <v>527</v>
      </c>
      <c r="F7265" t="s">
        <v>1410</v>
      </c>
      <c r="G7265" t="s">
        <v>1411</v>
      </c>
      <c r="H7265" s="3">
        <v>240464000</v>
      </c>
    </row>
    <row r="7266" spans="1:8">
      <c r="A7266" s="2" t="s">
        <v>1521</v>
      </c>
      <c r="B7266" t="s">
        <v>26</v>
      </c>
      <c r="C7266" t="s">
        <v>27</v>
      </c>
      <c r="D7266" t="s">
        <v>51</v>
      </c>
      <c r="E7266" t="s">
        <v>527</v>
      </c>
      <c r="F7266" t="s">
        <v>1551</v>
      </c>
      <c r="G7266" t="s">
        <v>1545</v>
      </c>
      <c r="H7266" s="3">
        <v>1347236000</v>
      </c>
    </row>
    <row r="7267" spans="1:8">
      <c r="A7267" s="2" t="s">
        <v>1521</v>
      </c>
      <c r="B7267" t="s">
        <v>26</v>
      </c>
      <c r="C7267" t="s">
        <v>27</v>
      </c>
      <c r="D7267" t="s">
        <v>51</v>
      </c>
      <c r="E7267" t="s">
        <v>527</v>
      </c>
      <c r="F7267" t="s">
        <v>1432</v>
      </c>
      <c r="G7267" t="s">
        <v>1430</v>
      </c>
      <c r="H7267" s="3">
        <v>23475000</v>
      </c>
    </row>
    <row r="7268" spans="1:8">
      <c r="A7268" s="2" t="s">
        <v>1521</v>
      </c>
      <c r="B7268" t="s">
        <v>26</v>
      </c>
      <c r="C7268" t="s">
        <v>27</v>
      </c>
      <c r="D7268" t="s">
        <v>51</v>
      </c>
      <c r="E7268" t="s">
        <v>527</v>
      </c>
      <c r="F7268" t="s">
        <v>552</v>
      </c>
      <c r="G7268" t="s">
        <v>553</v>
      </c>
      <c r="H7268" s="3">
        <v>33688895000</v>
      </c>
    </row>
    <row r="7269" spans="1:8">
      <c r="A7269" s="2" t="s">
        <v>1521</v>
      </c>
      <c r="B7269" t="s">
        <v>26</v>
      </c>
      <c r="C7269" t="s">
        <v>27</v>
      </c>
      <c r="D7269" t="s">
        <v>51</v>
      </c>
      <c r="E7269" t="s">
        <v>527</v>
      </c>
      <c r="F7269" t="s">
        <v>555</v>
      </c>
      <c r="G7269" t="s">
        <v>443</v>
      </c>
      <c r="H7269" s="3">
        <v>80476000</v>
      </c>
    </row>
    <row r="7270" spans="1:8">
      <c r="A7270" s="2" t="s">
        <v>1521</v>
      </c>
      <c r="B7270" t="s">
        <v>26</v>
      </c>
      <c r="C7270" t="s">
        <v>27</v>
      </c>
      <c r="D7270" t="s">
        <v>51</v>
      </c>
      <c r="E7270" t="s">
        <v>527</v>
      </c>
      <c r="F7270" t="s">
        <v>556</v>
      </c>
      <c r="G7270" t="s">
        <v>437</v>
      </c>
      <c r="H7270" s="3">
        <v>246744000</v>
      </c>
    </row>
    <row r="7271" spans="1:8">
      <c r="A7271" s="2" t="s">
        <v>1521</v>
      </c>
      <c r="B7271" t="s">
        <v>26</v>
      </c>
      <c r="C7271" t="s">
        <v>27</v>
      </c>
      <c r="D7271" t="s">
        <v>51</v>
      </c>
      <c r="E7271" t="s">
        <v>527</v>
      </c>
      <c r="F7271" t="s">
        <v>557</v>
      </c>
      <c r="G7271" t="s">
        <v>439</v>
      </c>
      <c r="H7271" s="3">
        <v>4880000</v>
      </c>
    </row>
    <row r="7272" spans="1:8">
      <c r="A7272" s="2" t="s">
        <v>1521</v>
      </c>
      <c r="B7272" t="s">
        <v>26</v>
      </c>
      <c r="C7272" t="s">
        <v>27</v>
      </c>
      <c r="D7272" t="s">
        <v>51</v>
      </c>
      <c r="E7272" t="s">
        <v>527</v>
      </c>
      <c r="F7272" t="s">
        <v>1412</v>
      </c>
      <c r="G7272" t="s">
        <v>427</v>
      </c>
      <c r="H7272" s="3">
        <v>-1000</v>
      </c>
    </row>
    <row r="7273" spans="1:8">
      <c r="A7273" s="2" t="s">
        <v>1521</v>
      </c>
      <c r="B7273" t="s">
        <v>26</v>
      </c>
      <c r="C7273" t="s">
        <v>27</v>
      </c>
      <c r="D7273" t="s">
        <v>51</v>
      </c>
      <c r="E7273" t="s">
        <v>527</v>
      </c>
      <c r="F7273" t="s">
        <v>1204</v>
      </c>
      <c r="G7273" t="s">
        <v>1194</v>
      </c>
      <c r="H7273" s="3">
        <v>27764114000</v>
      </c>
    </row>
    <row r="7274" spans="1:8">
      <c r="A7274" s="2" t="s">
        <v>1521</v>
      </c>
      <c r="B7274" t="s">
        <v>26</v>
      </c>
      <c r="C7274" t="s">
        <v>27</v>
      </c>
      <c r="D7274" t="s">
        <v>51</v>
      </c>
      <c r="E7274" t="s">
        <v>527</v>
      </c>
      <c r="F7274" t="s">
        <v>562</v>
      </c>
      <c r="G7274" t="s">
        <v>563</v>
      </c>
      <c r="H7274" s="3">
        <v>33337787000</v>
      </c>
    </row>
    <row r="7275" spans="1:8">
      <c r="A7275" s="2" t="s">
        <v>1521</v>
      </c>
      <c r="B7275" t="s">
        <v>26</v>
      </c>
      <c r="C7275" t="s">
        <v>27</v>
      </c>
      <c r="D7275" t="s">
        <v>51</v>
      </c>
      <c r="E7275" t="s">
        <v>527</v>
      </c>
      <c r="F7275" t="s">
        <v>564</v>
      </c>
      <c r="G7275" t="s">
        <v>565</v>
      </c>
      <c r="H7275" s="3">
        <v>11243747000</v>
      </c>
    </row>
    <row r="7276" spans="1:8">
      <c r="A7276" s="2" t="s">
        <v>1521</v>
      </c>
      <c r="B7276" t="s">
        <v>26</v>
      </c>
      <c r="C7276" t="s">
        <v>27</v>
      </c>
      <c r="D7276" t="s">
        <v>51</v>
      </c>
      <c r="E7276" t="s">
        <v>527</v>
      </c>
      <c r="F7276" t="s">
        <v>566</v>
      </c>
      <c r="G7276" t="s">
        <v>567</v>
      </c>
      <c r="H7276" s="3">
        <v>35518245000</v>
      </c>
    </row>
    <row r="7277" spans="1:8">
      <c r="A7277" s="2" t="s">
        <v>1521</v>
      </c>
      <c r="B7277" t="s">
        <v>26</v>
      </c>
      <c r="C7277" t="s">
        <v>27</v>
      </c>
      <c r="D7277" t="s">
        <v>51</v>
      </c>
      <c r="E7277" t="s">
        <v>527</v>
      </c>
      <c r="F7277" t="s">
        <v>574</v>
      </c>
      <c r="G7277" t="s">
        <v>575</v>
      </c>
      <c r="H7277" s="3">
        <v>-3509912000</v>
      </c>
    </row>
    <row r="7278" spans="1:8">
      <c r="A7278" s="2" t="s">
        <v>1521</v>
      </c>
      <c r="B7278" t="s">
        <v>26</v>
      </c>
      <c r="C7278" t="s">
        <v>27</v>
      </c>
      <c r="D7278" t="s">
        <v>51</v>
      </c>
      <c r="E7278" t="s">
        <v>527</v>
      </c>
      <c r="F7278" t="s">
        <v>1413</v>
      </c>
      <c r="G7278" t="s">
        <v>429</v>
      </c>
      <c r="H7278" s="3">
        <v>-3252100000</v>
      </c>
    </row>
    <row r="7279" spans="1:8">
      <c r="A7279" s="2" t="s">
        <v>1521</v>
      </c>
      <c r="B7279" t="s">
        <v>26</v>
      </c>
      <c r="C7279" t="s">
        <v>27</v>
      </c>
      <c r="D7279" t="s">
        <v>51</v>
      </c>
      <c r="E7279" t="s">
        <v>527</v>
      </c>
      <c r="F7279" t="s">
        <v>1552</v>
      </c>
      <c r="G7279" t="s">
        <v>1553</v>
      </c>
      <c r="H7279" s="3">
        <v>7640436000</v>
      </c>
    </row>
    <row r="7280" spans="1:8">
      <c r="A7280" s="2" t="s">
        <v>1521</v>
      </c>
      <c r="B7280" t="s">
        <v>26</v>
      </c>
      <c r="C7280" t="s">
        <v>27</v>
      </c>
      <c r="D7280" t="s">
        <v>51</v>
      </c>
      <c r="E7280" t="s">
        <v>527</v>
      </c>
      <c r="F7280" t="s">
        <v>576</v>
      </c>
      <c r="G7280" t="s">
        <v>577</v>
      </c>
      <c r="H7280" s="3">
        <v>-7120246000</v>
      </c>
    </row>
    <row r="7281" spans="1:8">
      <c r="A7281" s="2" t="s">
        <v>1521</v>
      </c>
      <c r="B7281" t="s">
        <v>26</v>
      </c>
      <c r="C7281" t="s">
        <v>27</v>
      </c>
      <c r="D7281" t="s">
        <v>51</v>
      </c>
      <c r="E7281" t="s">
        <v>527</v>
      </c>
      <c r="F7281" t="s">
        <v>588</v>
      </c>
      <c r="G7281" t="s">
        <v>589</v>
      </c>
      <c r="H7281" s="3">
        <v>-3076054000</v>
      </c>
    </row>
    <row r="7282" spans="1:8">
      <c r="A7282" s="2" t="s">
        <v>1521</v>
      </c>
      <c r="B7282" t="s">
        <v>26</v>
      </c>
      <c r="C7282" t="s">
        <v>27</v>
      </c>
      <c r="D7282" t="s">
        <v>51</v>
      </c>
      <c r="E7282" t="s">
        <v>527</v>
      </c>
      <c r="F7282" t="s">
        <v>590</v>
      </c>
      <c r="G7282" t="s">
        <v>591</v>
      </c>
      <c r="H7282" s="3">
        <v>3294731000</v>
      </c>
    </row>
    <row r="7283" spans="1:8">
      <c r="A7283" s="2" t="s">
        <v>1521</v>
      </c>
      <c r="B7283" t="s">
        <v>26</v>
      </c>
      <c r="C7283" t="s">
        <v>27</v>
      </c>
      <c r="D7283" t="s">
        <v>51</v>
      </c>
      <c r="E7283" t="s">
        <v>527</v>
      </c>
      <c r="F7283" t="s">
        <v>1209</v>
      </c>
      <c r="G7283" t="s">
        <v>1210</v>
      </c>
      <c r="H7283" s="3">
        <v>-3012724000</v>
      </c>
    </row>
    <row r="7284" spans="1:8">
      <c r="A7284" s="2" t="s">
        <v>1521</v>
      </c>
      <c r="B7284" t="s">
        <v>26</v>
      </c>
      <c r="C7284" t="s">
        <v>27</v>
      </c>
      <c r="D7284" t="s">
        <v>51</v>
      </c>
      <c r="E7284" t="s">
        <v>527</v>
      </c>
      <c r="F7284" t="s">
        <v>1554</v>
      </c>
      <c r="G7284" t="s">
        <v>1543</v>
      </c>
      <c r="H7284" s="3">
        <v>9375000</v>
      </c>
    </row>
    <row r="7285" spans="1:8">
      <c r="A7285" s="2" t="s">
        <v>1521</v>
      </c>
      <c r="B7285" t="s">
        <v>26</v>
      </c>
      <c r="C7285" t="s">
        <v>27</v>
      </c>
      <c r="D7285" t="s">
        <v>51</v>
      </c>
      <c r="E7285" t="s">
        <v>527</v>
      </c>
      <c r="F7285" t="s">
        <v>1555</v>
      </c>
      <c r="G7285" t="s">
        <v>1540</v>
      </c>
      <c r="H7285" s="3">
        <v>1194971000</v>
      </c>
    </row>
    <row r="7286" spans="1:8">
      <c r="A7286" s="2" t="s">
        <v>1521</v>
      </c>
      <c r="B7286" t="s">
        <v>26</v>
      </c>
      <c r="C7286" t="s">
        <v>27</v>
      </c>
      <c r="D7286" t="s">
        <v>51</v>
      </c>
      <c r="E7286" t="s">
        <v>527</v>
      </c>
      <c r="F7286" t="s">
        <v>115</v>
      </c>
      <c r="G7286" t="s">
        <v>592</v>
      </c>
      <c r="H7286" s="3">
        <v>2798509000</v>
      </c>
    </row>
    <row r="7287" spans="1:8">
      <c r="A7287" s="2" t="s">
        <v>1521</v>
      </c>
      <c r="B7287" t="s">
        <v>26</v>
      </c>
      <c r="C7287" t="s">
        <v>27</v>
      </c>
      <c r="D7287" t="s">
        <v>51</v>
      </c>
      <c r="E7287" t="s">
        <v>527</v>
      </c>
      <c r="F7287" t="s">
        <v>593</v>
      </c>
      <c r="G7287" t="s">
        <v>594</v>
      </c>
      <c r="H7287" s="3">
        <v>14003869000</v>
      </c>
    </row>
    <row r="7288" spans="1:8">
      <c r="A7288" s="2" t="s">
        <v>1521</v>
      </c>
      <c r="B7288" t="s">
        <v>26</v>
      </c>
      <c r="C7288" t="s">
        <v>27</v>
      </c>
      <c r="D7288" t="s">
        <v>51</v>
      </c>
      <c r="E7288" t="s">
        <v>527</v>
      </c>
      <c r="F7288" t="s">
        <v>600</v>
      </c>
      <c r="G7288" t="s">
        <v>601</v>
      </c>
      <c r="H7288" s="3">
        <v>3441840000</v>
      </c>
    </row>
    <row r="7289" spans="1:8">
      <c r="A7289" s="2" t="s">
        <v>1521</v>
      </c>
      <c r="B7289" t="s">
        <v>26</v>
      </c>
      <c r="C7289" t="s">
        <v>27</v>
      </c>
      <c r="D7289" t="s">
        <v>51</v>
      </c>
      <c r="E7289" t="s">
        <v>527</v>
      </c>
      <c r="F7289" t="s">
        <v>1508</v>
      </c>
      <c r="G7289" t="s">
        <v>1509</v>
      </c>
      <c r="H7289" s="3">
        <v>3000000000</v>
      </c>
    </row>
    <row r="7290" spans="1:8">
      <c r="A7290" s="2" t="s">
        <v>1521</v>
      </c>
      <c r="B7290" t="s">
        <v>26</v>
      </c>
      <c r="C7290" t="s">
        <v>27</v>
      </c>
      <c r="D7290" t="s">
        <v>51</v>
      </c>
      <c r="E7290" t="s">
        <v>527</v>
      </c>
      <c r="F7290" t="s">
        <v>612</v>
      </c>
      <c r="G7290" t="s">
        <v>613</v>
      </c>
      <c r="H7290" s="3">
        <v>441840000</v>
      </c>
    </row>
    <row r="7291" spans="1:8">
      <c r="A7291" s="2" t="s">
        <v>1521</v>
      </c>
      <c r="B7291" t="s">
        <v>26</v>
      </c>
      <c r="C7291" t="s">
        <v>27</v>
      </c>
      <c r="D7291" t="s">
        <v>51</v>
      </c>
      <c r="E7291" t="s">
        <v>527</v>
      </c>
      <c r="F7291" t="s">
        <v>616</v>
      </c>
      <c r="G7291" t="s">
        <v>617</v>
      </c>
      <c r="H7291" s="3">
        <v>80476000</v>
      </c>
    </row>
    <row r="7292" spans="1:8">
      <c r="A7292" s="2" t="s">
        <v>1521</v>
      </c>
      <c r="B7292" t="s">
        <v>26</v>
      </c>
      <c r="C7292" t="s">
        <v>27</v>
      </c>
      <c r="D7292" t="s">
        <v>51</v>
      </c>
      <c r="E7292" t="s">
        <v>527</v>
      </c>
      <c r="F7292" t="s">
        <v>1032</v>
      </c>
      <c r="G7292" t="s">
        <v>1285</v>
      </c>
      <c r="H7292" s="3">
        <v>80476000</v>
      </c>
    </row>
    <row r="7293" spans="1:8">
      <c r="A7293" s="2" t="s">
        <v>1521</v>
      </c>
      <c r="B7293" t="s">
        <v>26</v>
      </c>
      <c r="C7293" t="s">
        <v>27</v>
      </c>
      <c r="D7293" t="s">
        <v>51</v>
      </c>
      <c r="E7293" t="s">
        <v>527</v>
      </c>
      <c r="F7293" t="s">
        <v>123</v>
      </c>
      <c r="G7293" t="s">
        <v>685</v>
      </c>
      <c r="H7293" s="3">
        <v>424712000</v>
      </c>
    </row>
    <row r="7294" spans="1:8">
      <c r="A7294" s="2" t="s">
        <v>1521</v>
      </c>
      <c r="B7294" t="s">
        <v>26</v>
      </c>
      <c r="C7294" t="s">
        <v>27</v>
      </c>
      <c r="D7294" t="s">
        <v>51</v>
      </c>
      <c r="E7294" t="s">
        <v>527</v>
      </c>
      <c r="F7294" t="s">
        <v>1433</v>
      </c>
      <c r="G7294" t="s">
        <v>1434</v>
      </c>
      <c r="H7294" s="3">
        <v>10056840000</v>
      </c>
    </row>
    <row r="7295" spans="1:8">
      <c r="A7295" s="2" t="s">
        <v>1521</v>
      </c>
      <c r="B7295" t="s">
        <v>26</v>
      </c>
      <c r="C7295" t="s">
        <v>27</v>
      </c>
      <c r="D7295" t="s">
        <v>51</v>
      </c>
      <c r="E7295" t="s">
        <v>527</v>
      </c>
      <c r="F7295" t="s">
        <v>628</v>
      </c>
      <c r="G7295" t="s">
        <v>629</v>
      </c>
      <c r="H7295" s="3">
        <v>11205359000</v>
      </c>
    </row>
    <row r="7296" spans="1:8">
      <c r="A7296" s="2" t="s">
        <v>1521</v>
      </c>
      <c r="B7296" t="s">
        <v>26</v>
      </c>
      <c r="C7296" t="s">
        <v>27</v>
      </c>
      <c r="D7296" t="s">
        <v>51</v>
      </c>
      <c r="E7296" t="s">
        <v>527</v>
      </c>
      <c r="F7296" t="s">
        <v>638</v>
      </c>
      <c r="G7296" t="s">
        <v>639</v>
      </c>
      <c r="H7296" s="3">
        <v>455946000</v>
      </c>
    </row>
    <row r="7297" spans="1:8">
      <c r="A7297" s="2" t="s">
        <v>1521</v>
      </c>
      <c r="B7297" t="s">
        <v>26</v>
      </c>
      <c r="C7297" t="s">
        <v>27</v>
      </c>
      <c r="D7297" t="s">
        <v>51</v>
      </c>
      <c r="E7297" t="s">
        <v>527</v>
      </c>
      <c r="F7297" t="s">
        <v>1330</v>
      </c>
      <c r="G7297" t="s">
        <v>1331</v>
      </c>
      <c r="H7297" s="3">
        <v>455946000</v>
      </c>
    </row>
    <row r="7298" spans="1:8">
      <c r="A7298" s="2" t="s">
        <v>1521</v>
      </c>
      <c r="B7298" t="s">
        <v>26</v>
      </c>
      <c r="C7298" t="s">
        <v>27</v>
      </c>
      <c r="D7298" t="s">
        <v>51</v>
      </c>
      <c r="E7298" t="s">
        <v>527</v>
      </c>
      <c r="F7298" t="s">
        <v>652</v>
      </c>
      <c r="G7298" t="s">
        <v>653</v>
      </c>
      <c r="H7298" s="3">
        <v>10749413000</v>
      </c>
    </row>
    <row r="7299" spans="1:8">
      <c r="A7299" s="2" t="s">
        <v>1521</v>
      </c>
      <c r="B7299" t="s">
        <v>26</v>
      </c>
      <c r="C7299" t="s">
        <v>27</v>
      </c>
      <c r="D7299" t="s">
        <v>51</v>
      </c>
      <c r="E7299" t="s">
        <v>527</v>
      </c>
      <c r="F7299" t="s">
        <v>955</v>
      </c>
      <c r="G7299" t="s">
        <v>956</v>
      </c>
      <c r="H7299" s="3">
        <v>10749413000</v>
      </c>
    </row>
    <row r="7300" spans="1:8">
      <c r="A7300" s="2" t="s">
        <v>1521</v>
      </c>
      <c r="B7300" t="s">
        <v>26</v>
      </c>
      <c r="C7300" t="s">
        <v>27</v>
      </c>
      <c r="D7300" t="s">
        <v>51</v>
      </c>
      <c r="E7300" t="s">
        <v>527</v>
      </c>
      <c r="F7300" t="s">
        <v>141</v>
      </c>
      <c r="G7300" t="s">
        <v>674</v>
      </c>
      <c r="H7300" s="3">
        <v>-27609193000</v>
      </c>
    </row>
    <row r="7301" spans="1:8">
      <c r="A7301" s="2" t="s">
        <v>1521</v>
      </c>
      <c r="B7301" t="s">
        <v>26</v>
      </c>
      <c r="C7301" t="s">
        <v>27</v>
      </c>
      <c r="D7301" t="s">
        <v>51</v>
      </c>
      <c r="E7301" t="s">
        <v>527</v>
      </c>
      <c r="F7301" t="s">
        <v>675</v>
      </c>
      <c r="G7301" t="s">
        <v>676</v>
      </c>
      <c r="H7301" s="3">
        <v>155410431000</v>
      </c>
    </row>
    <row r="7302" spans="1:8">
      <c r="A7302" s="2" t="s">
        <v>1521</v>
      </c>
      <c r="B7302" t="s">
        <v>26</v>
      </c>
      <c r="C7302" t="s">
        <v>27</v>
      </c>
      <c r="D7302" t="s">
        <v>51</v>
      </c>
      <c r="E7302" t="s">
        <v>527</v>
      </c>
      <c r="F7302" t="s">
        <v>145</v>
      </c>
      <c r="G7302" t="s">
        <v>677</v>
      </c>
      <c r="H7302" s="3">
        <v>155410431000</v>
      </c>
    </row>
    <row r="7303" spans="1:8">
      <c r="A7303" s="2" t="s">
        <v>1521</v>
      </c>
      <c r="B7303" t="s">
        <v>26</v>
      </c>
      <c r="C7303" t="s">
        <v>27</v>
      </c>
      <c r="D7303" t="s">
        <v>51</v>
      </c>
      <c r="E7303" t="s">
        <v>527</v>
      </c>
      <c r="F7303" t="s">
        <v>679</v>
      </c>
      <c r="G7303" t="s">
        <v>680</v>
      </c>
      <c r="H7303" s="3">
        <v>155410431000</v>
      </c>
    </row>
    <row r="7304" spans="1:8">
      <c r="A7304" s="2" t="s">
        <v>1521</v>
      </c>
      <c r="B7304" t="s">
        <v>26</v>
      </c>
      <c r="C7304" t="s">
        <v>27</v>
      </c>
      <c r="D7304" t="s">
        <v>51</v>
      </c>
      <c r="E7304" t="s">
        <v>527</v>
      </c>
      <c r="F7304" t="s">
        <v>692</v>
      </c>
      <c r="G7304" t="s">
        <v>693</v>
      </c>
      <c r="H7304" s="3">
        <v>183019624000</v>
      </c>
    </row>
    <row r="7305" spans="1:8">
      <c r="A7305" s="2" t="s">
        <v>1521</v>
      </c>
      <c r="B7305" t="s">
        <v>26</v>
      </c>
      <c r="C7305" t="s">
        <v>27</v>
      </c>
      <c r="D7305" t="s">
        <v>51</v>
      </c>
      <c r="E7305" t="s">
        <v>527</v>
      </c>
      <c r="F7305" t="s">
        <v>694</v>
      </c>
      <c r="G7305" t="s">
        <v>695</v>
      </c>
      <c r="H7305" s="3">
        <v>182078249000</v>
      </c>
    </row>
    <row r="7306" spans="1:8">
      <c r="A7306" s="2" t="s">
        <v>1521</v>
      </c>
      <c r="B7306" t="s">
        <v>26</v>
      </c>
      <c r="C7306" t="s">
        <v>27</v>
      </c>
      <c r="D7306" t="s">
        <v>51</v>
      </c>
      <c r="E7306" t="s">
        <v>527</v>
      </c>
      <c r="F7306" t="s">
        <v>698</v>
      </c>
      <c r="G7306" t="s">
        <v>699</v>
      </c>
      <c r="H7306" s="3">
        <v>141242122000</v>
      </c>
    </row>
    <row r="7307" spans="1:8">
      <c r="A7307" s="2" t="s">
        <v>1521</v>
      </c>
      <c r="B7307" t="s">
        <v>26</v>
      </c>
      <c r="C7307" t="s">
        <v>27</v>
      </c>
      <c r="D7307" t="s">
        <v>51</v>
      </c>
      <c r="E7307" t="s">
        <v>527</v>
      </c>
      <c r="F7307" t="s">
        <v>704</v>
      </c>
      <c r="G7307" t="s">
        <v>705</v>
      </c>
      <c r="H7307" s="3">
        <v>40836128000</v>
      </c>
    </row>
    <row r="7308" spans="1:8">
      <c r="A7308" s="2" t="s">
        <v>1521</v>
      </c>
      <c r="B7308" t="s">
        <v>26</v>
      </c>
      <c r="C7308" t="s">
        <v>27</v>
      </c>
      <c r="D7308" t="s">
        <v>51</v>
      </c>
      <c r="E7308" t="s">
        <v>527</v>
      </c>
      <c r="F7308" t="s">
        <v>714</v>
      </c>
      <c r="G7308" t="s">
        <v>715</v>
      </c>
      <c r="H7308" s="3">
        <v>941375000</v>
      </c>
    </row>
    <row r="7309" spans="1:8">
      <c r="A7309" s="2" t="s">
        <v>1521</v>
      </c>
      <c r="B7309" t="s">
        <v>26</v>
      </c>
      <c r="C7309" t="s">
        <v>27</v>
      </c>
      <c r="D7309" t="s">
        <v>51</v>
      </c>
      <c r="E7309" t="s">
        <v>527</v>
      </c>
      <c r="F7309" t="s">
        <v>187</v>
      </c>
      <c r="G7309" t="s">
        <v>716</v>
      </c>
      <c r="H7309" s="3">
        <v>610864000</v>
      </c>
    </row>
    <row r="7310" spans="1:8">
      <c r="A7310" s="2" t="s">
        <v>1521</v>
      </c>
      <c r="B7310" t="s">
        <v>26</v>
      </c>
      <c r="C7310" t="s">
        <v>27</v>
      </c>
      <c r="D7310" t="s">
        <v>51</v>
      </c>
      <c r="E7310" t="s">
        <v>527</v>
      </c>
      <c r="F7310" t="s">
        <v>856</v>
      </c>
      <c r="G7310" t="s">
        <v>1417</v>
      </c>
      <c r="H7310" s="3">
        <v>-36281000</v>
      </c>
    </row>
    <row r="7311" spans="1:8">
      <c r="A7311" s="2" t="s">
        <v>1521</v>
      </c>
      <c r="B7311" t="s">
        <v>26</v>
      </c>
      <c r="C7311" t="s">
        <v>27</v>
      </c>
      <c r="D7311" t="s">
        <v>51</v>
      </c>
      <c r="E7311" t="s">
        <v>527</v>
      </c>
      <c r="F7311" t="s">
        <v>197</v>
      </c>
      <c r="G7311" t="s">
        <v>717</v>
      </c>
      <c r="H7311" s="3">
        <v>11051666000</v>
      </c>
    </row>
    <row r="7312" spans="1:8">
      <c r="A7312" s="2" t="s">
        <v>1521</v>
      </c>
      <c r="B7312" t="s">
        <v>26</v>
      </c>
      <c r="C7312" t="s">
        <v>27</v>
      </c>
      <c r="D7312" t="s">
        <v>51</v>
      </c>
      <c r="E7312" t="s">
        <v>527</v>
      </c>
      <c r="F7312" t="s">
        <v>250</v>
      </c>
      <c r="G7312" t="s">
        <v>718</v>
      </c>
      <c r="H7312" s="3">
        <v>11626249000</v>
      </c>
    </row>
    <row r="7313" spans="1:8">
      <c r="A7313" s="2" t="s">
        <v>1521</v>
      </c>
      <c r="B7313" t="s">
        <v>26</v>
      </c>
      <c r="C7313" t="s">
        <v>27</v>
      </c>
      <c r="D7313" t="s">
        <v>51</v>
      </c>
      <c r="E7313" t="s">
        <v>527</v>
      </c>
      <c r="F7313" t="s">
        <v>282</v>
      </c>
      <c r="G7313" t="s">
        <v>719</v>
      </c>
      <c r="H7313" s="3">
        <v>217908037000</v>
      </c>
    </row>
    <row r="7314" spans="1:8">
      <c r="A7314" s="2" t="s">
        <v>1521</v>
      </c>
      <c r="B7314" t="s">
        <v>26</v>
      </c>
      <c r="C7314" t="s">
        <v>27</v>
      </c>
      <c r="D7314" t="s">
        <v>51</v>
      </c>
      <c r="E7314" t="s">
        <v>527</v>
      </c>
      <c r="F7314" t="s">
        <v>720</v>
      </c>
      <c r="G7314" t="s">
        <v>721</v>
      </c>
      <c r="H7314" s="3">
        <v>1789617000</v>
      </c>
    </row>
    <row r="7315" spans="1:8">
      <c r="A7315" s="2" t="s">
        <v>1521</v>
      </c>
      <c r="B7315" t="s">
        <v>26</v>
      </c>
      <c r="C7315" t="s">
        <v>27</v>
      </c>
      <c r="D7315" t="s">
        <v>51</v>
      </c>
      <c r="E7315" t="s">
        <v>527</v>
      </c>
      <c r="F7315" t="s">
        <v>722</v>
      </c>
      <c r="G7315" t="s">
        <v>723</v>
      </c>
      <c r="H7315" s="3">
        <v>37716300000</v>
      </c>
    </row>
    <row r="7316" spans="1:8">
      <c r="A7316" s="2" t="s">
        <v>1521</v>
      </c>
      <c r="B7316" t="s">
        <v>26</v>
      </c>
      <c r="C7316" t="s">
        <v>27</v>
      </c>
      <c r="D7316" t="s">
        <v>51</v>
      </c>
      <c r="E7316" t="s">
        <v>527</v>
      </c>
      <c r="F7316" t="s">
        <v>724</v>
      </c>
      <c r="G7316" t="s">
        <v>725</v>
      </c>
      <c r="H7316" s="3">
        <v>92280855000</v>
      </c>
    </row>
    <row r="7317" spans="1:8">
      <c r="A7317" s="2" t="s">
        <v>1521</v>
      </c>
      <c r="B7317" t="s">
        <v>26</v>
      </c>
      <c r="C7317" t="s">
        <v>27</v>
      </c>
      <c r="D7317" t="s">
        <v>51</v>
      </c>
      <c r="E7317" t="s">
        <v>527</v>
      </c>
      <c r="F7317" t="s">
        <v>1556</v>
      </c>
      <c r="G7317" t="s">
        <v>1557</v>
      </c>
      <c r="H7317" s="3">
        <v>940520000</v>
      </c>
    </row>
    <row r="7318" spans="1:8">
      <c r="A7318" s="2" t="s">
        <v>1521</v>
      </c>
      <c r="B7318" t="s">
        <v>26</v>
      </c>
      <c r="C7318" t="s">
        <v>27</v>
      </c>
      <c r="D7318" t="s">
        <v>51</v>
      </c>
      <c r="E7318" t="s">
        <v>527</v>
      </c>
      <c r="F7318" t="s">
        <v>1558</v>
      </c>
      <c r="G7318" t="s">
        <v>1559</v>
      </c>
      <c r="H7318" s="3">
        <v>1283093000</v>
      </c>
    </row>
    <row r="7319" spans="1:8">
      <c r="A7319" s="2" t="s">
        <v>1521</v>
      </c>
      <c r="B7319" t="s">
        <v>26</v>
      </c>
      <c r="C7319" t="s">
        <v>27</v>
      </c>
      <c r="D7319" t="s">
        <v>51</v>
      </c>
      <c r="E7319" t="s">
        <v>527</v>
      </c>
      <c r="F7319" t="s">
        <v>728</v>
      </c>
      <c r="G7319" t="s">
        <v>309</v>
      </c>
      <c r="H7319" s="3">
        <v>82973112000</v>
      </c>
    </row>
    <row r="7320" spans="1:8">
      <c r="A7320" s="2" t="s">
        <v>1521</v>
      </c>
      <c r="B7320" t="s">
        <v>26</v>
      </c>
      <c r="C7320" t="s">
        <v>27</v>
      </c>
      <c r="D7320" t="s">
        <v>51</v>
      </c>
      <c r="E7320" t="s">
        <v>527</v>
      </c>
      <c r="F7320" t="s">
        <v>1291</v>
      </c>
      <c r="G7320" t="s">
        <v>1292</v>
      </c>
      <c r="H7320" s="3">
        <v>347240000</v>
      </c>
    </row>
    <row r="7321" spans="1:8">
      <c r="A7321" s="2" t="s">
        <v>1521</v>
      </c>
      <c r="B7321" t="s">
        <v>26</v>
      </c>
      <c r="C7321" t="s">
        <v>27</v>
      </c>
      <c r="D7321" t="s">
        <v>51</v>
      </c>
      <c r="E7321" t="s">
        <v>527</v>
      </c>
      <c r="F7321" t="s">
        <v>1513</v>
      </c>
      <c r="G7321" t="s">
        <v>1514</v>
      </c>
      <c r="H7321" s="3">
        <v>577300000</v>
      </c>
    </row>
    <row r="7322" spans="1:8">
      <c r="A7322" s="2" t="s">
        <v>1521</v>
      </c>
      <c r="B7322" t="s">
        <v>26</v>
      </c>
      <c r="C7322" t="s">
        <v>27</v>
      </c>
      <c r="D7322" t="s">
        <v>51</v>
      </c>
      <c r="E7322" t="s">
        <v>527</v>
      </c>
      <c r="F7322" t="s">
        <v>729</v>
      </c>
      <c r="G7322" t="s">
        <v>383</v>
      </c>
      <c r="H7322" s="3">
        <v>29076907000</v>
      </c>
    </row>
    <row r="7323" spans="1:8">
      <c r="A7323" s="2" t="s">
        <v>1521</v>
      </c>
      <c r="B7323" t="s">
        <v>26</v>
      </c>
      <c r="C7323" t="s">
        <v>27</v>
      </c>
      <c r="D7323" t="s">
        <v>51</v>
      </c>
      <c r="E7323" t="s">
        <v>527</v>
      </c>
      <c r="F7323" t="s">
        <v>730</v>
      </c>
      <c r="G7323" t="s">
        <v>309</v>
      </c>
      <c r="H7323" s="3">
        <v>5775109000</v>
      </c>
    </row>
    <row r="7324" spans="1:8">
      <c r="A7324" s="2" t="s">
        <v>1521</v>
      </c>
      <c r="B7324" t="s">
        <v>26</v>
      </c>
      <c r="C7324" t="s">
        <v>27</v>
      </c>
      <c r="D7324" t="s">
        <v>51</v>
      </c>
      <c r="E7324" t="s">
        <v>527</v>
      </c>
      <c r="F7324" t="s">
        <v>731</v>
      </c>
      <c r="G7324" t="s">
        <v>309</v>
      </c>
      <c r="H7324" s="3">
        <v>33608420000</v>
      </c>
    </row>
    <row r="7325" spans="1:8">
      <c r="A7325" s="2" t="s">
        <v>1521</v>
      </c>
      <c r="B7325" t="s">
        <v>26</v>
      </c>
      <c r="C7325" t="s">
        <v>27</v>
      </c>
      <c r="D7325" t="s">
        <v>51</v>
      </c>
      <c r="E7325" t="s">
        <v>527</v>
      </c>
      <c r="F7325" t="s">
        <v>732</v>
      </c>
      <c r="G7325" t="s">
        <v>733</v>
      </c>
      <c r="H7325" s="3">
        <v>-3509912000</v>
      </c>
    </row>
    <row r="7326" spans="1:8">
      <c r="A7326" s="2" t="s">
        <v>1521</v>
      </c>
      <c r="B7326" t="s">
        <v>26</v>
      </c>
      <c r="C7326" t="s">
        <v>27</v>
      </c>
      <c r="D7326" t="s">
        <v>51</v>
      </c>
      <c r="E7326" t="s">
        <v>527</v>
      </c>
      <c r="F7326" t="s">
        <v>734</v>
      </c>
      <c r="G7326" t="s">
        <v>735</v>
      </c>
      <c r="H7326" s="3">
        <v>282007000</v>
      </c>
    </row>
    <row r="7327" spans="1:8">
      <c r="A7327" s="2" t="s">
        <v>1521</v>
      </c>
      <c r="B7327" t="s">
        <v>26</v>
      </c>
      <c r="C7327" t="s">
        <v>27</v>
      </c>
      <c r="D7327" t="s">
        <v>51</v>
      </c>
      <c r="E7327" t="s">
        <v>527</v>
      </c>
      <c r="F7327" t="s">
        <v>736</v>
      </c>
      <c r="G7327" t="s">
        <v>737</v>
      </c>
      <c r="H7327" s="3">
        <v>155410431000</v>
      </c>
    </row>
    <row r="7328" spans="1:8">
      <c r="A7328" s="2" t="s">
        <v>1521</v>
      </c>
      <c r="B7328" t="s">
        <v>26</v>
      </c>
      <c r="C7328" t="s">
        <v>27</v>
      </c>
      <c r="D7328" t="s">
        <v>51</v>
      </c>
      <c r="E7328" t="s">
        <v>527</v>
      </c>
      <c r="F7328" t="s">
        <v>741</v>
      </c>
      <c r="G7328" t="s">
        <v>699</v>
      </c>
      <c r="H7328" s="3">
        <v>141242122000</v>
      </c>
    </row>
    <row r="7329" spans="1:8">
      <c r="A7329" s="2" t="s">
        <v>1521</v>
      </c>
      <c r="B7329" t="s">
        <v>26</v>
      </c>
      <c r="C7329" t="s">
        <v>27</v>
      </c>
      <c r="D7329" t="s">
        <v>51</v>
      </c>
      <c r="E7329" t="s">
        <v>527</v>
      </c>
      <c r="F7329" t="s">
        <v>744</v>
      </c>
      <c r="G7329" t="s">
        <v>745</v>
      </c>
      <c r="H7329" s="3">
        <v>40836128000</v>
      </c>
    </row>
    <row r="7330" spans="1:8">
      <c r="A7330" s="2" t="s">
        <v>1521</v>
      </c>
      <c r="B7330" t="s">
        <v>26</v>
      </c>
      <c r="C7330" t="s">
        <v>27</v>
      </c>
      <c r="D7330" t="s">
        <v>51</v>
      </c>
      <c r="E7330" t="s">
        <v>527</v>
      </c>
      <c r="F7330" t="s">
        <v>746</v>
      </c>
      <c r="G7330" t="s">
        <v>309</v>
      </c>
      <c r="H7330" s="3">
        <v>-1000</v>
      </c>
    </row>
    <row r="7331" spans="1:8">
      <c r="A7331" s="2" t="s">
        <v>1521</v>
      </c>
      <c r="B7331" t="s">
        <v>26</v>
      </c>
      <c r="C7331" t="s">
        <v>27</v>
      </c>
      <c r="D7331" t="s">
        <v>51</v>
      </c>
      <c r="E7331" t="s">
        <v>527</v>
      </c>
      <c r="F7331" t="s">
        <v>747</v>
      </c>
      <c r="G7331" t="s">
        <v>748</v>
      </c>
      <c r="H7331" s="3">
        <v>132220768000</v>
      </c>
    </row>
    <row r="7332" spans="1:8">
      <c r="A7332" s="2" t="s">
        <v>1521</v>
      </c>
      <c r="B7332" t="s">
        <v>26</v>
      </c>
      <c r="C7332" t="s">
        <v>27</v>
      </c>
      <c r="D7332" t="s">
        <v>51</v>
      </c>
      <c r="E7332" t="s">
        <v>749</v>
      </c>
      <c r="F7332" t="s">
        <v>750</v>
      </c>
      <c r="G7332" t="s">
        <v>751</v>
      </c>
      <c r="H7332" s="3">
        <v>-0.04</v>
      </c>
    </row>
    <row r="7333" spans="1:8">
      <c r="A7333" s="2" t="s">
        <v>1521</v>
      </c>
      <c r="B7333" t="s">
        <v>26</v>
      </c>
      <c r="C7333" t="s">
        <v>27</v>
      </c>
      <c r="D7333" t="s">
        <v>51</v>
      </c>
      <c r="E7333" t="s">
        <v>749</v>
      </c>
      <c r="F7333" t="s">
        <v>752</v>
      </c>
      <c r="G7333" t="s">
        <v>753</v>
      </c>
      <c r="H7333" s="3">
        <v>-0.05</v>
      </c>
    </row>
    <row r="7334" spans="1:8">
      <c r="A7334" s="2" t="s">
        <v>1521</v>
      </c>
      <c r="B7334" t="s">
        <v>26</v>
      </c>
      <c r="C7334" t="s">
        <v>27</v>
      </c>
      <c r="D7334" t="s">
        <v>51</v>
      </c>
      <c r="E7334" t="s">
        <v>749</v>
      </c>
      <c r="F7334" t="s">
        <v>754</v>
      </c>
      <c r="G7334" t="s">
        <v>755</v>
      </c>
      <c r="H7334" s="3">
        <v>-0.2</v>
      </c>
    </row>
    <row r="7335" spans="1:8">
      <c r="A7335" s="2" t="s">
        <v>1521</v>
      </c>
      <c r="B7335" t="s">
        <v>26</v>
      </c>
      <c r="C7335" t="s">
        <v>27</v>
      </c>
      <c r="D7335" t="s">
        <v>51</v>
      </c>
      <c r="E7335" t="s">
        <v>749</v>
      </c>
      <c r="F7335" t="s">
        <v>756</v>
      </c>
      <c r="G7335" t="s">
        <v>757</v>
      </c>
      <c r="H7335" s="3">
        <v>-0.32</v>
      </c>
    </row>
    <row r="7336" spans="1:8">
      <c r="A7336" s="2" t="s">
        <v>1521</v>
      </c>
      <c r="B7336" t="s">
        <v>26</v>
      </c>
      <c r="C7336" t="s">
        <v>27</v>
      </c>
      <c r="D7336" t="s">
        <v>51</v>
      </c>
      <c r="E7336" t="s">
        <v>749</v>
      </c>
      <c r="F7336" t="s">
        <v>758</v>
      </c>
      <c r="G7336" t="s">
        <v>759</v>
      </c>
      <c r="H7336" s="3">
        <v>-0.01</v>
      </c>
    </row>
    <row r="7337" spans="1:8">
      <c r="A7337" s="2" t="s">
        <v>1521</v>
      </c>
      <c r="B7337" t="s">
        <v>26</v>
      </c>
      <c r="C7337" t="s">
        <v>27</v>
      </c>
      <c r="D7337" t="s">
        <v>51</v>
      </c>
      <c r="E7337" t="s">
        <v>749</v>
      </c>
      <c r="F7337" t="s">
        <v>760</v>
      </c>
      <c r="G7337" t="s">
        <v>761</v>
      </c>
      <c r="H7337" s="3">
        <v>-0.17</v>
      </c>
    </row>
    <row r="7338" spans="1:8">
      <c r="A7338" s="2" t="s">
        <v>1521</v>
      </c>
      <c r="B7338" t="s">
        <v>26</v>
      </c>
      <c r="C7338" t="s">
        <v>27</v>
      </c>
      <c r="D7338" t="s">
        <v>51</v>
      </c>
      <c r="E7338" t="s">
        <v>749</v>
      </c>
      <c r="F7338" t="s">
        <v>764</v>
      </c>
      <c r="G7338" t="s">
        <v>765</v>
      </c>
      <c r="H7338" s="3">
        <v>-0.03</v>
      </c>
    </row>
    <row r="7339" spans="1:8">
      <c r="A7339" s="2" t="s">
        <v>1521</v>
      </c>
      <c r="B7339" t="s">
        <v>26</v>
      </c>
      <c r="C7339" t="s">
        <v>27</v>
      </c>
      <c r="D7339" t="s">
        <v>51</v>
      </c>
      <c r="E7339" t="s">
        <v>749</v>
      </c>
      <c r="F7339" t="s">
        <v>766</v>
      </c>
      <c r="G7339" t="s">
        <v>767</v>
      </c>
      <c r="H7339" s="3">
        <v>-0.01</v>
      </c>
    </row>
    <row r="7340" spans="1:8">
      <c r="A7340" s="2" t="s">
        <v>1521</v>
      </c>
      <c r="B7340" t="s">
        <v>26</v>
      </c>
      <c r="C7340" t="s">
        <v>27</v>
      </c>
      <c r="D7340" t="s">
        <v>51</v>
      </c>
      <c r="E7340" t="s">
        <v>749</v>
      </c>
      <c r="F7340" t="s">
        <v>768</v>
      </c>
      <c r="G7340" t="s">
        <v>769</v>
      </c>
      <c r="H7340" s="3">
        <v>-0.01</v>
      </c>
    </row>
    <row r="7341" spans="1:8">
      <c r="A7341" s="2" t="s">
        <v>1521</v>
      </c>
      <c r="B7341" t="s">
        <v>26</v>
      </c>
      <c r="C7341" t="s">
        <v>27</v>
      </c>
      <c r="D7341" t="s">
        <v>51</v>
      </c>
      <c r="E7341" t="s">
        <v>749</v>
      </c>
      <c r="F7341" t="s">
        <v>770</v>
      </c>
      <c r="G7341" t="s">
        <v>771</v>
      </c>
      <c r="H7341" s="3">
        <v>0</v>
      </c>
    </row>
    <row r="7342" spans="1:8">
      <c r="A7342" s="2" t="s">
        <v>1521</v>
      </c>
      <c r="B7342" t="s">
        <v>26</v>
      </c>
      <c r="C7342" t="s">
        <v>27</v>
      </c>
      <c r="D7342" t="s">
        <v>51</v>
      </c>
      <c r="E7342" t="s">
        <v>749</v>
      </c>
      <c r="F7342" t="s">
        <v>772</v>
      </c>
      <c r="G7342" t="s">
        <v>773</v>
      </c>
      <c r="H7342" s="3">
        <v>0</v>
      </c>
    </row>
    <row r="7343" spans="1:8">
      <c r="A7343" s="2" t="s">
        <v>1521</v>
      </c>
      <c r="B7343" t="s">
        <v>26</v>
      </c>
      <c r="C7343" t="s">
        <v>27</v>
      </c>
      <c r="D7343" t="s">
        <v>51</v>
      </c>
      <c r="E7343" t="s">
        <v>749</v>
      </c>
      <c r="F7343" t="s">
        <v>774</v>
      </c>
      <c r="G7343" t="s">
        <v>775</v>
      </c>
      <c r="H7343" s="3">
        <v>-0.05</v>
      </c>
    </row>
    <row r="7344" spans="1:8">
      <c r="A7344" s="2" t="s">
        <v>1521</v>
      </c>
      <c r="B7344" t="s">
        <v>26</v>
      </c>
      <c r="C7344" t="s">
        <v>27</v>
      </c>
      <c r="D7344" t="s">
        <v>51</v>
      </c>
      <c r="E7344" t="s">
        <v>749</v>
      </c>
      <c r="F7344" t="s">
        <v>776</v>
      </c>
      <c r="G7344" t="s">
        <v>777</v>
      </c>
      <c r="H7344" s="3">
        <v>-0.04</v>
      </c>
    </row>
    <row r="7345" spans="1:8">
      <c r="A7345" s="2" t="s">
        <v>1521</v>
      </c>
      <c r="B7345" t="s">
        <v>26</v>
      </c>
      <c r="C7345" t="s">
        <v>27</v>
      </c>
      <c r="D7345" t="s">
        <v>51</v>
      </c>
      <c r="E7345" t="s">
        <v>749</v>
      </c>
      <c r="F7345" t="s">
        <v>778</v>
      </c>
      <c r="G7345" t="s">
        <v>779</v>
      </c>
      <c r="H7345" s="3">
        <v>-0.03</v>
      </c>
    </row>
    <row r="7346" spans="1:8">
      <c r="A7346" s="2" t="s">
        <v>1521</v>
      </c>
      <c r="B7346" t="s">
        <v>26</v>
      </c>
      <c r="C7346" t="s">
        <v>27</v>
      </c>
      <c r="D7346" t="s">
        <v>51</v>
      </c>
      <c r="E7346" t="s">
        <v>749</v>
      </c>
      <c r="F7346" t="s">
        <v>780</v>
      </c>
      <c r="G7346" t="s">
        <v>781</v>
      </c>
      <c r="H7346" s="3">
        <v>-0.59</v>
      </c>
    </row>
    <row r="7347" spans="1:8">
      <c r="A7347" s="2" t="s">
        <v>1521</v>
      </c>
      <c r="B7347" t="s">
        <v>26</v>
      </c>
      <c r="C7347" t="s">
        <v>27</v>
      </c>
      <c r="D7347" t="s">
        <v>51</v>
      </c>
      <c r="E7347" t="s">
        <v>749</v>
      </c>
      <c r="F7347" t="s">
        <v>782</v>
      </c>
      <c r="G7347" t="s">
        <v>783</v>
      </c>
      <c r="H7347" s="3">
        <v>-0.47</v>
      </c>
    </row>
    <row r="7348" spans="1:8">
      <c r="A7348" s="2" t="s">
        <v>1521</v>
      </c>
      <c r="B7348" t="s">
        <v>26</v>
      </c>
      <c r="C7348" t="s">
        <v>27</v>
      </c>
      <c r="D7348" t="s">
        <v>51</v>
      </c>
      <c r="E7348" t="s">
        <v>749</v>
      </c>
      <c r="F7348" t="s">
        <v>593</v>
      </c>
      <c r="G7348" t="s">
        <v>784</v>
      </c>
      <c r="H7348" s="3">
        <v>-0.05</v>
      </c>
    </row>
    <row r="7349" spans="1:8">
      <c r="A7349" s="2" t="s">
        <v>1521</v>
      </c>
      <c r="B7349" t="s">
        <v>26</v>
      </c>
      <c r="C7349" t="s">
        <v>27</v>
      </c>
      <c r="D7349" t="s">
        <v>51</v>
      </c>
      <c r="E7349" t="s">
        <v>749</v>
      </c>
      <c r="F7349" t="s">
        <v>117</v>
      </c>
      <c r="G7349" t="s">
        <v>785</v>
      </c>
      <c r="H7349" s="3">
        <v>-0.04</v>
      </c>
    </row>
    <row r="7350" spans="1:8">
      <c r="A7350" s="2" t="s">
        <v>1521</v>
      </c>
      <c r="B7350" t="s">
        <v>26</v>
      </c>
      <c r="C7350" t="s">
        <v>27</v>
      </c>
      <c r="D7350" t="s">
        <v>51</v>
      </c>
      <c r="E7350" t="s">
        <v>749</v>
      </c>
      <c r="F7350" t="s">
        <v>786</v>
      </c>
      <c r="G7350" t="s">
        <v>787</v>
      </c>
      <c r="H7350" s="3">
        <v>0.01</v>
      </c>
    </row>
    <row r="7351" spans="1:8">
      <c r="A7351" s="2" t="s">
        <v>1521</v>
      </c>
      <c r="B7351" t="s">
        <v>26</v>
      </c>
      <c r="C7351" t="s">
        <v>27</v>
      </c>
      <c r="D7351" t="s">
        <v>51</v>
      </c>
      <c r="E7351" t="s">
        <v>749</v>
      </c>
      <c r="F7351" t="s">
        <v>600</v>
      </c>
      <c r="G7351" t="s">
        <v>788</v>
      </c>
      <c r="H7351" s="3">
        <v>-0.09</v>
      </c>
    </row>
    <row r="7352" spans="1:8">
      <c r="A7352" s="2" t="s">
        <v>1521</v>
      </c>
      <c r="B7352" t="s">
        <v>26</v>
      </c>
      <c r="C7352" t="s">
        <v>27</v>
      </c>
      <c r="D7352" t="s">
        <v>51</v>
      </c>
      <c r="E7352" t="s">
        <v>749</v>
      </c>
      <c r="F7352" t="s">
        <v>789</v>
      </c>
      <c r="G7352" t="s">
        <v>790</v>
      </c>
      <c r="H7352" s="3">
        <v>1.04</v>
      </c>
    </row>
    <row r="7353" spans="1:8">
      <c r="A7353" s="2" t="s">
        <v>1521</v>
      </c>
      <c r="B7353" t="s">
        <v>26</v>
      </c>
      <c r="C7353" t="s">
        <v>27</v>
      </c>
      <c r="D7353" t="s">
        <v>51</v>
      </c>
      <c r="E7353" t="s">
        <v>749</v>
      </c>
      <c r="F7353" t="s">
        <v>119</v>
      </c>
      <c r="G7353" t="s">
        <v>791</v>
      </c>
      <c r="H7353" s="3">
        <v>0.98</v>
      </c>
    </row>
    <row r="7354" spans="1:8">
      <c r="A7354" s="2" t="s">
        <v>1521</v>
      </c>
      <c r="B7354" t="s">
        <v>26</v>
      </c>
      <c r="C7354" t="s">
        <v>27</v>
      </c>
      <c r="D7354" t="s">
        <v>51</v>
      </c>
      <c r="E7354" t="s">
        <v>749</v>
      </c>
      <c r="F7354" t="s">
        <v>792</v>
      </c>
      <c r="G7354" t="s">
        <v>793</v>
      </c>
      <c r="H7354" s="3">
        <v>0.14000000000000001</v>
      </c>
    </row>
    <row r="7355" spans="1:8">
      <c r="A7355" s="2" t="s">
        <v>1521</v>
      </c>
      <c r="B7355" t="s">
        <v>26</v>
      </c>
      <c r="C7355" t="s">
        <v>27</v>
      </c>
      <c r="D7355" t="s">
        <v>51</v>
      </c>
      <c r="E7355" t="s">
        <v>749</v>
      </c>
      <c r="F7355" t="s">
        <v>1515</v>
      </c>
      <c r="G7355" t="s">
        <v>1516</v>
      </c>
      <c r="H7355" s="3">
        <v>0.09</v>
      </c>
    </row>
    <row r="7356" spans="1:8">
      <c r="A7356" s="2" t="s">
        <v>1521</v>
      </c>
      <c r="B7356" t="s">
        <v>26</v>
      </c>
      <c r="C7356" t="s">
        <v>27</v>
      </c>
      <c r="D7356" t="s">
        <v>51</v>
      </c>
      <c r="E7356" t="s">
        <v>749</v>
      </c>
      <c r="F7356" t="s">
        <v>1517</v>
      </c>
      <c r="G7356" t="s">
        <v>1518</v>
      </c>
      <c r="H7356" s="3">
        <v>0.02</v>
      </c>
    </row>
    <row r="7357" spans="1:8">
      <c r="A7357" s="2" t="s">
        <v>1521</v>
      </c>
      <c r="B7357" t="s">
        <v>26</v>
      </c>
      <c r="C7357" t="s">
        <v>27</v>
      </c>
      <c r="D7357" t="s">
        <v>51</v>
      </c>
      <c r="E7357" t="s">
        <v>749</v>
      </c>
      <c r="F7357" t="s">
        <v>993</v>
      </c>
      <c r="G7357" t="s">
        <v>1519</v>
      </c>
      <c r="H7357" s="3">
        <v>0.46</v>
      </c>
    </row>
    <row r="7358" spans="1:8">
      <c r="A7358" s="2" t="s">
        <v>1521</v>
      </c>
      <c r="B7358" t="s">
        <v>26</v>
      </c>
      <c r="C7358" t="s">
        <v>27</v>
      </c>
      <c r="D7358" t="s">
        <v>51</v>
      </c>
      <c r="E7358" t="s">
        <v>749</v>
      </c>
      <c r="F7358" t="s">
        <v>123</v>
      </c>
      <c r="G7358" t="s">
        <v>1520</v>
      </c>
      <c r="H7358" s="3">
        <v>-0.01</v>
      </c>
    </row>
    <row r="7359" spans="1:8">
      <c r="A7359" s="2" t="s">
        <v>1521</v>
      </c>
      <c r="B7359" t="s">
        <v>26</v>
      </c>
      <c r="C7359" t="s">
        <v>27</v>
      </c>
      <c r="D7359" t="s">
        <v>51</v>
      </c>
      <c r="E7359" t="s">
        <v>749</v>
      </c>
      <c r="F7359" t="s">
        <v>794</v>
      </c>
      <c r="G7359" t="s">
        <v>795</v>
      </c>
      <c r="H7359" s="3">
        <v>0.02</v>
      </c>
    </row>
    <row r="7360" spans="1:8">
      <c r="A7360" s="2" t="s">
        <v>1521</v>
      </c>
      <c r="B7360" t="s">
        <v>26</v>
      </c>
      <c r="C7360" t="s">
        <v>27</v>
      </c>
      <c r="D7360" t="s">
        <v>51</v>
      </c>
      <c r="E7360" t="s">
        <v>749</v>
      </c>
      <c r="F7360" t="s">
        <v>796</v>
      </c>
      <c r="G7360" t="s">
        <v>797</v>
      </c>
      <c r="H7360" s="3">
        <v>0.03</v>
      </c>
    </row>
    <row r="7361" spans="1:8">
      <c r="A7361" s="2" t="s">
        <v>1521</v>
      </c>
      <c r="B7361" t="s">
        <v>26</v>
      </c>
      <c r="C7361" t="s">
        <v>27</v>
      </c>
      <c r="D7361" t="s">
        <v>51</v>
      </c>
      <c r="E7361" t="s">
        <v>749</v>
      </c>
      <c r="F7361" t="s">
        <v>131</v>
      </c>
      <c r="G7361" t="s">
        <v>798</v>
      </c>
      <c r="H7361" s="3">
        <v>0.04</v>
      </c>
    </row>
    <row r="7362" spans="1:8">
      <c r="A7362" s="2" t="s">
        <v>1521</v>
      </c>
      <c r="B7362" t="s">
        <v>26</v>
      </c>
      <c r="C7362" t="s">
        <v>27</v>
      </c>
      <c r="D7362" t="s">
        <v>51</v>
      </c>
      <c r="E7362" t="s">
        <v>749</v>
      </c>
      <c r="F7362" t="s">
        <v>133</v>
      </c>
      <c r="G7362" t="s">
        <v>799</v>
      </c>
      <c r="H7362" s="3">
        <v>0.04</v>
      </c>
    </row>
    <row r="7363" spans="1:8">
      <c r="A7363" s="2" t="s">
        <v>1521</v>
      </c>
      <c r="B7363" t="s">
        <v>26</v>
      </c>
      <c r="C7363" t="s">
        <v>27</v>
      </c>
      <c r="D7363" t="s">
        <v>51</v>
      </c>
      <c r="E7363" t="s">
        <v>749</v>
      </c>
      <c r="F7363" t="s">
        <v>800</v>
      </c>
      <c r="G7363" t="s">
        <v>801</v>
      </c>
      <c r="H7363" s="3">
        <v>0.01</v>
      </c>
    </row>
    <row r="7364" spans="1:8">
      <c r="A7364" s="2" t="s">
        <v>1521</v>
      </c>
      <c r="B7364" t="s">
        <v>26</v>
      </c>
      <c r="C7364" t="s">
        <v>27</v>
      </c>
      <c r="D7364" t="s">
        <v>51</v>
      </c>
      <c r="E7364" t="s">
        <v>749</v>
      </c>
      <c r="F7364" t="s">
        <v>802</v>
      </c>
      <c r="G7364" t="s">
        <v>803</v>
      </c>
      <c r="H7364" s="3">
        <v>-0.01</v>
      </c>
    </row>
    <row r="7365" spans="1:8">
      <c r="A7365" s="2" t="s">
        <v>1521</v>
      </c>
      <c r="B7365" t="s">
        <v>26</v>
      </c>
      <c r="C7365" t="s">
        <v>27</v>
      </c>
      <c r="D7365" t="s">
        <v>51</v>
      </c>
      <c r="E7365" t="s">
        <v>749</v>
      </c>
      <c r="F7365" t="s">
        <v>804</v>
      </c>
      <c r="G7365" t="s">
        <v>805</v>
      </c>
      <c r="H7365" s="3">
        <v>0</v>
      </c>
    </row>
    <row r="7366" spans="1:8">
      <c r="A7366" s="2" t="s">
        <v>1521</v>
      </c>
      <c r="B7366" t="s">
        <v>26</v>
      </c>
      <c r="C7366" t="s">
        <v>27</v>
      </c>
      <c r="D7366" t="s">
        <v>51</v>
      </c>
      <c r="E7366" t="s">
        <v>749</v>
      </c>
      <c r="F7366" t="s">
        <v>806</v>
      </c>
      <c r="G7366" t="s">
        <v>807</v>
      </c>
      <c r="H7366" s="3">
        <v>0</v>
      </c>
    </row>
    <row r="7367" spans="1:8">
      <c r="A7367" s="2" t="s">
        <v>1521</v>
      </c>
      <c r="B7367" t="s">
        <v>26</v>
      </c>
      <c r="C7367" t="s">
        <v>27</v>
      </c>
      <c r="D7367" t="s">
        <v>51</v>
      </c>
      <c r="E7367" t="s">
        <v>749</v>
      </c>
      <c r="F7367" t="s">
        <v>808</v>
      </c>
      <c r="G7367" t="s">
        <v>809</v>
      </c>
      <c r="H7367" s="3">
        <v>7.0000000000000007E-2</v>
      </c>
    </row>
    <row r="7368" spans="1:8">
      <c r="A7368" s="2" t="s">
        <v>1521</v>
      </c>
      <c r="B7368" t="s">
        <v>26</v>
      </c>
      <c r="C7368" t="s">
        <v>27</v>
      </c>
      <c r="D7368" t="s">
        <v>51</v>
      </c>
      <c r="E7368" t="s">
        <v>749</v>
      </c>
      <c r="F7368" t="s">
        <v>810</v>
      </c>
      <c r="G7368" t="s">
        <v>811</v>
      </c>
      <c r="H7368" s="3">
        <v>0.08</v>
      </c>
    </row>
    <row r="7369" spans="1:8">
      <c r="A7369" s="2" t="s">
        <v>1521</v>
      </c>
      <c r="B7369" t="s">
        <v>26</v>
      </c>
      <c r="C7369" t="s">
        <v>27</v>
      </c>
      <c r="D7369" t="s">
        <v>51</v>
      </c>
      <c r="E7369" t="s">
        <v>749</v>
      </c>
      <c r="F7369" t="s">
        <v>812</v>
      </c>
      <c r="G7369" t="s">
        <v>813</v>
      </c>
      <c r="H7369" s="3">
        <v>-0.05</v>
      </c>
    </row>
    <row r="7370" spans="1:8">
      <c r="A7370" s="2" t="s">
        <v>1521</v>
      </c>
      <c r="B7370" t="s">
        <v>26</v>
      </c>
      <c r="C7370" t="s">
        <v>27</v>
      </c>
      <c r="D7370" t="s">
        <v>51</v>
      </c>
      <c r="E7370" t="s">
        <v>749</v>
      </c>
      <c r="F7370" t="s">
        <v>814</v>
      </c>
      <c r="G7370" t="s">
        <v>815</v>
      </c>
      <c r="H7370" s="3">
        <v>0</v>
      </c>
    </row>
    <row r="7371" spans="1:8">
      <c r="A7371" s="2" t="s">
        <v>1521</v>
      </c>
      <c r="B7371" t="s">
        <v>26</v>
      </c>
      <c r="C7371" t="s">
        <v>27</v>
      </c>
      <c r="D7371" t="s">
        <v>51</v>
      </c>
      <c r="E7371" t="s">
        <v>749</v>
      </c>
      <c r="F7371" t="s">
        <v>816</v>
      </c>
      <c r="G7371" t="s">
        <v>817</v>
      </c>
      <c r="H7371" s="3">
        <v>0.01</v>
      </c>
    </row>
    <row r="7372" spans="1:8">
      <c r="A7372" s="2" t="s">
        <v>1521</v>
      </c>
      <c r="B7372" t="s">
        <v>26</v>
      </c>
      <c r="C7372" t="s">
        <v>27</v>
      </c>
      <c r="D7372" t="s">
        <v>51</v>
      </c>
      <c r="E7372" t="s">
        <v>749</v>
      </c>
      <c r="F7372" t="s">
        <v>818</v>
      </c>
      <c r="G7372" t="s">
        <v>819</v>
      </c>
      <c r="H7372" s="3">
        <v>0.32</v>
      </c>
    </row>
    <row r="7373" spans="1:8">
      <c r="A7373" s="2" t="s">
        <v>1521</v>
      </c>
      <c r="B7373" t="s">
        <v>26</v>
      </c>
      <c r="C7373" t="s">
        <v>27</v>
      </c>
      <c r="D7373" t="s">
        <v>51</v>
      </c>
      <c r="E7373" t="s">
        <v>749</v>
      </c>
      <c r="F7373" t="s">
        <v>820</v>
      </c>
      <c r="G7373" t="s">
        <v>821</v>
      </c>
      <c r="H7373" s="3">
        <v>0.41</v>
      </c>
    </row>
    <row r="7374" spans="1:8">
      <c r="A7374" s="2" t="s">
        <v>1521</v>
      </c>
      <c r="B7374" t="s">
        <v>26</v>
      </c>
      <c r="C7374" t="s">
        <v>27</v>
      </c>
      <c r="D7374" t="s">
        <v>51</v>
      </c>
      <c r="E7374" t="s">
        <v>749</v>
      </c>
      <c r="F7374" t="s">
        <v>822</v>
      </c>
      <c r="G7374" t="s">
        <v>823</v>
      </c>
      <c r="H7374" s="3">
        <v>0.47</v>
      </c>
    </row>
    <row r="7375" spans="1:8">
      <c r="A7375" s="2" t="s">
        <v>1521</v>
      </c>
      <c r="B7375" t="s">
        <v>26</v>
      </c>
      <c r="C7375" t="s">
        <v>27</v>
      </c>
      <c r="D7375" t="s">
        <v>51</v>
      </c>
      <c r="E7375" t="s">
        <v>749</v>
      </c>
      <c r="F7375" t="s">
        <v>824</v>
      </c>
      <c r="G7375" t="s">
        <v>825</v>
      </c>
      <c r="H7375" s="3">
        <v>0.28999999999999998</v>
      </c>
    </row>
    <row r="7376" spans="1:8">
      <c r="A7376" s="2" t="s">
        <v>1521</v>
      </c>
      <c r="B7376" t="s">
        <v>26</v>
      </c>
      <c r="C7376" t="s">
        <v>27</v>
      </c>
      <c r="D7376" t="s">
        <v>51</v>
      </c>
      <c r="E7376" t="s">
        <v>749</v>
      </c>
      <c r="F7376" t="s">
        <v>826</v>
      </c>
      <c r="G7376" t="s">
        <v>827</v>
      </c>
      <c r="H7376" s="3">
        <v>0.02</v>
      </c>
    </row>
    <row r="7377" spans="1:8">
      <c r="A7377" s="2" t="s">
        <v>1521</v>
      </c>
      <c r="B7377" t="s">
        <v>26</v>
      </c>
      <c r="C7377" t="s">
        <v>27</v>
      </c>
      <c r="D7377" t="s">
        <v>51</v>
      </c>
      <c r="E7377" t="s">
        <v>749</v>
      </c>
      <c r="F7377" t="s">
        <v>828</v>
      </c>
      <c r="G7377" t="s">
        <v>829</v>
      </c>
      <c r="H7377" s="3">
        <v>1.76</v>
      </c>
    </row>
    <row r="7378" spans="1:8">
      <c r="A7378" s="2" t="s">
        <v>1521</v>
      </c>
      <c r="B7378" t="s">
        <v>26</v>
      </c>
      <c r="C7378" t="s">
        <v>27</v>
      </c>
      <c r="D7378" t="s">
        <v>51</v>
      </c>
      <c r="E7378" t="s">
        <v>749</v>
      </c>
      <c r="F7378" t="s">
        <v>830</v>
      </c>
      <c r="G7378" t="s">
        <v>831</v>
      </c>
      <c r="H7378" s="3">
        <v>1.64</v>
      </c>
    </row>
    <row r="7379" spans="1:8">
      <c r="A7379" s="2" t="s">
        <v>1521</v>
      </c>
      <c r="B7379" t="s">
        <v>26</v>
      </c>
      <c r="C7379" t="s">
        <v>27</v>
      </c>
      <c r="D7379" t="s">
        <v>51</v>
      </c>
      <c r="E7379" t="s">
        <v>749</v>
      </c>
      <c r="F7379" t="s">
        <v>832</v>
      </c>
      <c r="G7379" t="s">
        <v>833</v>
      </c>
      <c r="H7379" s="3">
        <v>1.39</v>
      </c>
    </row>
    <row r="7380" spans="1:8">
      <c r="A7380" s="2" t="s">
        <v>1521</v>
      </c>
      <c r="B7380" t="s">
        <v>26</v>
      </c>
      <c r="C7380" t="s">
        <v>27</v>
      </c>
      <c r="D7380" t="s">
        <v>51</v>
      </c>
      <c r="E7380" t="s">
        <v>749</v>
      </c>
      <c r="F7380" t="s">
        <v>834</v>
      </c>
      <c r="G7380" t="s">
        <v>835</v>
      </c>
      <c r="H7380" s="3">
        <v>1.31</v>
      </c>
    </row>
    <row r="7381" spans="1:8">
      <c r="A7381" s="2" t="s">
        <v>1521</v>
      </c>
      <c r="B7381" t="s">
        <v>26</v>
      </c>
      <c r="C7381" t="s">
        <v>27</v>
      </c>
      <c r="D7381" t="s">
        <v>51</v>
      </c>
      <c r="E7381" t="s">
        <v>749</v>
      </c>
      <c r="F7381" t="s">
        <v>836</v>
      </c>
      <c r="G7381" t="s">
        <v>837</v>
      </c>
      <c r="H7381" s="3">
        <v>7.0000000000000007E-2</v>
      </c>
    </row>
    <row r="7382" spans="1:8">
      <c r="A7382" s="2" t="s">
        <v>1521</v>
      </c>
      <c r="B7382" t="s">
        <v>26</v>
      </c>
      <c r="C7382" t="s">
        <v>27</v>
      </c>
      <c r="D7382" t="s">
        <v>51</v>
      </c>
      <c r="E7382" t="s">
        <v>749</v>
      </c>
      <c r="F7382" t="s">
        <v>838</v>
      </c>
      <c r="G7382" t="s">
        <v>839</v>
      </c>
      <c r="H7382" s="3">
        <v>0.49</v>
      </c>
    </row>
    <row r="7383" spans="1:8">
      <c r="A7383" s="2" t="s">
        <v>1521</v>
      </c>
      <c r="B7383" t="s">
        <v>26</v>
      </c>
      <c r="C7383" t="s">
        <v>27</v>
      </c>
      <c r="D7383" t="s">
        <v>51</v>
      </c>
      <c r="E7383" t="s">
        <v>749</v>
      </c>
      <c r="F7383" t="s">
        <v>840</v>
      </c>
      <c r="G7383" t="s">
        <v>841</v>
      </c>
      <c r="H7383" s="3">
        <v>1.17</v>
      </c>
    </row>
    <row r="7384" spans="1:8">
      <c r="A7384" s="2" t="s">
        <v>1521</v>
      </c>
      <c r="B7384" t="s">
        <v>26</v>
      </c>
      <c r="C7384" t="s">
        <v>27</v>
      </c>
      <c r="D7384" t="s">
        <v>51</v>
      </c>
      <c r="E7384" t="s">
        <v>749</v>
      </c>
      <c r="F7384" t="s">
        <v>842</v>
      </c>
      <c r="G7384" t="s">
        <v>843</v>
      </c>
      <c r="H7384" s="3">
        <v>1.45</v>
      </c>
    </row>
    <row r="7385" spans="1:8">
      <c r="A7385" s="2" t="s">
        <v>1521</v>
      </c>
      <c r="B7385" t="s">
        <v>26</v>
      </c>
      <c r="C7385" t="s">
        <v>27</v>
      </c>
      <c r="D7385" t="s">
        <v>51</v>
      </c>
      <c r="E7385" t="s">
        <v>749</v>
      </c>
      <c r="F7385" t="s">
        <v>675</v>
      </c>
      <c r="G7385" t="s">
        <v>844</v>
      </c>
      <c r="H7385" s="3">
        <v>3.61</v>
      </c>
    </row>
    <row r="7386" spans="1:8">
      <c r="A7386" s="2" t="s">
        <v>1521</v>
      </c>
      <c r="B7386" t="s">
        <v>26</v>
      </c>
      <c r="C7386" t="s">
        <v>27</v>
      </c>
      <c r="D7386" t="s">
        <v>51</v>
      </c>
      <c r="E7386" t="s">
        <v>749</v>
      </c>
      <c r="F7386" t="s">
        <v>143</v>
      </c>
      <c r="G7386" t="s">
        <v>845</v>
      </c>
      <c r="H7386" s="3">
        <v>1.62</v>
      </c>
    </row>
    <row r="7387" spans="1:8">
      <c r="A7387" s="2" t="s">
        <v>1521</v>
      </c>
      <c r="B7387" t="s">
        <v>26</v>
      </c>
      <c r="C7387" t="s">
        <v>27</v>
      </c>
      <c r="D7387" t="s">
        <v>51</v>
      </c>
      <c r="E7387" t="s">
        <v>749</v>
      </c>
      <c r="F7387" t="s">
        <v>145</v>
      </c>
      <c r="G7387" t="s">
        <v>846</v>
      </c>
      <c r="H7387" s="3">
        <v>0.25</v>
      </c>
    </row>
    <row r="7388" spans="1:8">
      <c r="A7388" s="2" t="s">
        <v>1521</v>
      </c>
      <c r="B7388" t="s">
        <v>26</v>
      </c>
      <c r="C7388" t="s">
        <v>27</v>
      </c>
      <c r="D7388" t="s">
        <v>51</v>
      </c>
      <c r="E7388" t="s">
        <v>749</v>
      </c>
      <c r="F7388" t="s">
        <v>847</v>
      </c>
      <c r="G7388" t="s">
        <v>848</v>
      </c>
      <c r="H7388" s="3">
        <v>-0.28000000000000003</v>
      </c>
    </row>
    <row r="7389" spans="1:8">
      <c r="A7389" s="2" t="s">
        <v>1521</v>
      </c>
      <c r="B7389" t="s">
        <v>26</v>
      </c>
      <c r="C7389" t="s">
        <v>27</v>
      </c>
      <c r="D7389" t="s">
        <v>51</v>
      </c>
      <c r="E7389" t="s">
        <v>749</v>
      </c>
      <c r="F7389" t="s">
        <v>157</v>
      </c>
      <c r="G7389" t="s">
        <v>849</v>
      </c>
      <c r="H7389" s="3">
        <v>0.8</v>
      </c>
    </row>
    <row r="7390" spans="1:8">
      <c r="A7390" s="2" t="s">
        <v>1521</v>
      </c>
      <c r="B7390" t="s">
        <v>26</v>
      </c>
      <c r="C7390" t="s">
        <v>27</v>
      </c>
      <c r="D7390" t="s">
        <v>51</v>
      </c>
      <c r="E7390" t="s">
        <v>749</v>
      </c>
      <c r="F7390" t="s">
        <v>165</v>
      </c>
      <c r="G7390" t="s">
        <v>850</v>
      </c>
      <c r="H7390" s="3">
        <v>0.33</v>
      </c>
    </row>
    <row r="7391" spans="1:8">
      <c r="A7391" s="2" t="s">
        <v>1521</v>
      </c>
      <c r="B7391" t="s">
        <v>26</v>
      </c>
      <c r="C7391" t="s">
        <v>27</v>
      </c>
      <c r="D7391" t="s">
        <v>51</v>
      </c>
      <c r="E7391" t="s">
        <v>749</v>
      </c>
      <c r="F7391" t="s">
        <v>169</v>
      </c>
      <c r="G7391" t="s">
        <v>851</v>
      </c>
      <c r="H7391" s="3">
        <v>10.49</v>
      </c>
    </row>
    <row r="7392" spans="1:8">
      <c r="A7392" s="2" t="s">
        <v>1521</v>
      </c>
      <c r="B7392" t="s">
        <v>26</v>
      </c>
      <c r="C7392" t="s">
        <v>27</v>
      </c>
      <c r="D7392" t="s">
        <v>51</v>
      </c>
      <c r="E7392" t="s">
        <v>749</v>
      </c>
      <c r="F7392" t="s">
        <v>852</v>
      </c>
      <c r="G7392" t="s">
        <v>853</v>
      </c>
      <c r="H7392" s="3">
        <v>0</v>
      </c>
    </row>
    <row r="7393" spans="1:8">
      <c r="A7393" s="2" t="s">
        <v>1521</v>
      </c>
      <c r="B7393" t="s">
        <v>26</v>
      </c>
      <c r="C7393" t="s">
        <v>27</v>
      </c>
      <c r="D7393" t="s">
        <v>51</v>
      </c>
      <c r="E7393" t="s">
        <v>749</v>
      </c>
      <c r="F7393" t="s">
        <v>854</v>
      </c>
      <c r="G7393" t="s">
        <v>855</v>
      </c>
      <c r="H7393" s="3">
        <v>0</v>
      </c>
    </row>
    <row r="7394" spans="1:8">
      <c r="A7394" s="2" t="s">
        <v>1521</v>
      </c>
      <c r="B7394" t="s">
        <v>26</v>
      </c>
      <c r="C7394" t="s">
        <v>27</v>
      </c>
      <c r="D7394" t="s">
        <v>51</v>
      </c>
      <c r="E7394" t="s">
        <v>749</v>
      </c>
      <c r="F7394" t="s">
        <v>856</v>
      </c>
      <c r="G7394" t="s">
        <v>857</v>
      </c>
      <c r="H7394" s="3">
        <v>10</v>
      </c>
    </row>
    <row r="7395" spans="1:8">
      <c r="A7395" s="2" t="s">
        <v>1521</v>
      </c>
      <c r="B7395" t="s">
        <v>26</v>
      </c>
      <c r="C7395" t="s">
        <v>27</v>
      </c>
      <c r="D7395" t="s">
        <v>51</v>
      </c>
      <c r="E7395" t="s">
        <v>749</v>
      </c>
      <c r="F7395" t="s">
        <v>858</v>
      </c>
      <c r="G7395" t="s">
        <v>859</v>
      </c>
      <c r="H7395" s="3">
        <v>-1</v>
      </c>
    </row>
    <row r="7396" spans="1:8">
      <c r="A7396" s="2" t="s">
        <v>1521</v>
      </c>
      <c r="B7396" t="s">
        <v>26</v>
      </c>
      <c r="C7396" t="s">
        <v>27</v>
      </c>
      <c r="D7396" t="s">
        <v>51</v>
      </c>
      <c r="E7396" t="s">
        <v>749</v>
      </c>
      <c r="F7396" t="s">
        <v>860</v>
      </c>
      <c r="G7396" t="s">
        <v>861</v>
      </c>
      <c r="H7396" s="3">
        <v>0</v>
      </c>
    </row>
    <row r="7397" spans="1:8">
      <c r="A7397" s="2" t="s">
        <v>1521</v>
      </c>
      <c r="B7397" t="s">
        <v>26</v>
      </c>
      <c r="C7397" t="s">
        <v>27</v>
      </c>
      <c r="D7397" t="s">
        <v>51</v>
      </c>
      <c r="E7397" t="s">
        <v>749</v>
      </c>
      <c r="F7397" t="s">
        <v>862</v>
      </c>
      <c r="G7397" t="s">
        <v>863</v>
      </c>
      <c r="H7397" s="3">
        <v>0</v>
      </c>
    </row>
    <row r="7398" spans="1:8">
      <c r="A7398" s="2" t="s">
        <v>1521</v>
      </c>
      <c r="B7398" t="s">
        <v>26</v>
      </c>
      <c r="C7398" t="s">
        <v>27</v>
      </c>
      <c r="D7398" t="s">
        <v>51</v>
      </c>
      <c r="E7398" t="s">
        <v>749</v>
      </c>
      <c r="F7398" t="s">
        <v>864</v>
      </c>
      <c r="G7398" t="s">
        <v>865</v>
      </c>
      <c r="H7398" s="3">
        <v>1</v>
      </c>
    </row>
    <row r="7399" spans="1:8">
      <c r="A7399" s="2" t="s">
        <v>1521</v>
      </c>
      <c r="B7399" t="s">
        <v>26</v>
      </c>
      <c r="C7399" t="s">
        <v>27</v>
      </c>
      <c r="D7399" t="s">
        <v>51</v>
      </c>
      <c r="E7399" t="s">
        <v>749</v>
      </c>
      <c r="F7399" t="s">
        <v>866</v>
      </c>
      <c r="G7399" t="s">
        <v>867</v>
      </c>
      <c r="H7399" s="3">
        <v>2</v>
      </c>
    </row>
    <row r="7400" spans="1:8">
      <c r="A7400" s="2" t="s">
        <v>1521</v>
      </c>
      <c r="B7400" t="s">
        <v>26</v>
      </c>
      <c r="C7400" t="s">
        <v>27</v>
      </c>
      <c r="D7400" t="s">
        <v>51</v>
      </c>
      <c r="E7400" t="s">
        <v>749</v>
      </c>
      <c r="F7400" t="s">
        <v>868</v>
      </c>
      <c r="G7400" t="s">
        <v>869</v>
      </c>
      <c r="H7400" s="3">
        <v>4</v>
      </c>
    </row>
    <row r="7401" spans="1:8">
      <c r="A7401" s="2" t="s">
        <v>1521</v>
      </c>
      <c r="B7401" t="s">
        <v>26</v>
      </c>
      <c r="C7401" t="s">
        <v>27</v>
      </c>
      <c r="D7401" t="s">
        <v>51</v>
      </c>
      <c r="E7401" t="s">
        <v>749</v>
      </c>
      <c r="F7401" t="s">
        <v>360</v>
      </c>
      <c r="G7401" t="s">
        <v>870</v>
      </c>
      <c r="H7401" s="3">
        <v>13</v>
      </c>
    </row>
    <row r="7402" spans="1:8">
      <c r="A7402" s="2" t="s">
        <v>1521</v>
      </c>
      <c r="B7402" t="s">
        <v>26</v>
      </c>
      <c r="C7402" t="s">
        <v>27</v>
      </c>
      <c r="D7402" t="s">
        <v>51</v>
      </c>
      <c r="E7402" t="s">
        <v>749</v>
      </c>
      <c r="F7402" t="s">
        <v>362</v>
      </c>
      <c r="G7402" t="s">
        <v>871</v>
      </c>
      <c r="H7402" s="3">
        <v>137</v>
      </c>
    </row>
    <row r="7403" spans="1:8">
      <c r="A7403" s="2" t="s">
        <v>1521</v>
      </c>
      <c r="B7403" t="s">
        <v>26</v>
      </c>
      <c r="C7403" t="s">
        <v>27</v>
      </c>
      <c r="D7403" t="s">
        <v>51</v>
      </c>
      <c r="E7403" t="s">
        <v>749</v>
      </c>
      <c r="F7403" t="s">
        <v>364</v>
      </c>
      <c r="G7403" t="s">
        <v>872</v>
      </c>
      <c r="H7403" s="3">
        <v>3</v>
      </c>
    </row>
    <row r="7404" spans="1:8">
      <c r="A7404" s="2" t="s">
        <v>1521</v>
      </c>
      <c r="B7404" t="s">
        <v>26</v>
      </c>
      <c r="C7404" t="s">
        <v>27</v>
      </c>
      <c r="D7404" t="s">
        <v>51</v>
      </c>
      <c r="E7404" t="s">
        <v>749</v>
      </c>
      <c r="F7404" t="s">
        <v>873</v>
      </c>
      <c r="G7404" t="s">
        <v>874</v>
      </c>
      <c r="H7404" s="3">
        <v>11</v>
      </c>
    </row>
    <row r="7405" spans="1:8">
      <c r="A7405" s="2" t="s">
        <v>1521</v>
      </c>
      <c r="B7405" t="s">
        <v>26</v>
      </c>
      <c r="C7405" t="s">
        <v>27</v>
      </c>
      <c r="D7405" t="s">
        <v>51</v>
      </c>
      <c r="E7405" t="s">
        <v>749</v>
      </c>
      <c r="F7405" t="s">
        <v>189</v>
      </c>
      <c r="G7405" t="s">
        <v>875</v>
      </c>
      <c r="H7405" s="3">
        <v>2</v>
      </c>
    </row>
    <row r="7406" spans="1:8">
      <c r="A7406" s="2" t="s">
        <v>1521</v>
      </c>
      <c r="B7406" t="s">
        <v>26</v>
      </c>
      <c r="C7406" t="s">
        <v>27</v>
      </c>
      <c r="D7406" t="s">
        <v>51</v>
      </c>
      <c r="E7406" t="s">
        <v>749</v>
      </c>
      <c r="F7406" t="s">
        <v>191</v>
      </c>
      <c r="G7406" t="s">
        <v>876</v>
      </c>
      <c r="H7406" s="3">
        <v>1</v>
      </c>
    </row>
    <row r="7407" spans="1:8">
      <c r="A7407" s="2" t="s">
        <v>1560</v>
      </c>
      <c r="B7407" t="s">
        <v>26</v>
      </c>
      <c r="C7407" t="s">
        <v>27</v>
      </c>
      <c r="D7407" t="s">
        <v>51</v>
      </c>
      <c r="E7407" t="s">
        <v>52</v>
      </c>
      <c r="F7407" t="s">
        <v>53</v>
      </c>
      <c r="G7407" t="s">
        <v>54</v>
      </c>
      <c r="H7407" s="3">
        <v>8092008000</v>
      </c>
    </row>
    <row r="7408" spans="1:8">
      <c r="A7408" s="2" t="s">
        <v>1560</v>
      </c>
      <c r="B7408" t="s">
        <v>26</v>
      </c>
      <c r="C7408" t="s">
        <v>27</v>
      </c>
      <c r="D7408" t="s">
        <v>51</v>
      </c>
      <c r="E7408" t="s">
        <v>52</v>
      </c>
      <c r="F7408" t="s">
        <v>1099</v>
      </c>
      <c r="G7408" t="s">
        <v>1394</v>
      </c>
      <c r="H7408" s="3">
        <v>18148000</v>
      </c>
    </row>
    <row r="7409" spans="1:8">
      <c r="A7409" s="2" t="s">
        <v>1560</v>
      </c>
      <c r="B7409" t="s">
        <v>26</v>
      </c>
      <c r="C7409" t="s">
        <v>27</v>
      </c>
      <c r="D7409" t="s">
        <v>51</v>
      </c>
      <c r="E7409" t="s">
        <v>52</v>
      </c>
      <c r="F7409" t="s">
        <v>55</v>
      </c>
      <c r="G7409" t="s">
        <v>56</v>
      </c>
      <c r="H7409" s="3">
        <v>8073860000</v>
      </c>
    </row>
    <row r="7410" spans="1:8">
      <c r="A7410" s="2" t="s">
        <v>1560</v>
      </c>
      <c r="B7410" t="s">
        <v>26</v>
      </c>
      <c r="C7410" t="s">
        <v>27</v>
      </c>
      <c r="D7410" t="s">
        <v>51</v>
      </c>
      <c r="E7410" t="s">
        <v>52</v>
      </c>
      <c r="F7410" t="s">
        <v>1144</v>
      </c>
      <c r="G7410" t="s">
        <v>1145</v>
      </c>
      <c r="H7410" s="3">
        <v>1422896000</v>
      </c>
    </row>
    <row r="7411" spans="1:8">
      <c r="A7411" s="2" t="s">
        <v>1560</v>
      </c>
      <c r="B7411" t="s">
        <v>26</v>
      </c>
      <c r="C7411" t="s">
        <v>27</v>
      </c>
      <c r="D7411" t="s">
        <v>51</v>
      </c>
      <c r="E7411" t="s">
        <v>52</v>
      </c>
      <c r="F7411" t="s">
        <v>904</v>
      </c>
      <c r="G7411" t="s">
        <v>905</v>
      </c>
      <c r="H7411" s="3">
        <v>8073860000</v>
      </c>
    </row>
    <row r="7412" spans="1:8">
      <c r="A7412" s="2" t="s">
        <v>1560</v>
      </c>
      <c r="B7412" t="s">
        <v>26</v>
      </c>
      <c r="C7412" t="s">
        <v>27</v>
      </c>
      <c r="D7412" t="s">
        <v>51</v>
      </c>
      <c r="E7412" t="s">
        <v>52</v>
      </c>
      <c r="F7412" t="s">
        <v>1146</v>
      </c>
      <c r="G7412" t="s">
        <v>1147</v>
      </c>
      <c r="H7412" s="3">
        <v>1422896000</v>
      </c>
    </row>
    <row r="7413" spans="1:8">
      <c r="A7413" s="2" t="s">
        <v>1560</v>
      </c>
      <c r="B7413" t="s">
        <v>26</v>
      </c>
      <c r="C7413" t="s">
        <v>27</v>
      </c>
      <c r="D7413" t="s">
        <v>51</v>
      </c>
      <c r="E7413" t="s">
        <v>52</v>
      </c>
      <c r="F7413" t="s">
        <v>59</v>
      </c>
      <c r="G7413" t="s">
        <v>60</v>
      </c>
      <c r="H7413" s="3">
        <v>49400465000</v>
      </c>
    </row>
    <row r="7414" spans="1:8">
      <c r="A7414" s="2" t="s">
        <v>1560</v>
      </c>
      <c r="B7414" t="s">
        <v>26</v>
      </c>
      <c r="C7414" t="s">
        <v>27</v>
      </c>
      <c r="D7414" t="s">
        <v>51</v>
      </c>
      <c r="E7414" t="s">
        <v>52</v>
      </c>
      <c r="F7414" t="s">
        <v>1150</v>
      </c>
      <c r="G7414" t="s">
        <v>1151</v>
      </c>
      <c r="H7414" s="3">
        <v>300000000</v>
      </c>
    </row>
    <row r="7415" spans="1:8">
      <c r="A7415" s="2" t="s">
        <v>1560</v>
      </c>
      <c r="B7415" t="s">
        <v>26</v>
      </c>
      <c r="C7415" t="s">
        <v>27</v>
      </c>
      <c r="D7415" t="s">
        <v>51</v>
      </c>
      <c r="E7415" t="s">
        <v>52</v>
      </c>
      <c r="F7415" t="s">
        <v>61</v>
      </c>
      <c r="G7415" t="s">
        <v>62</v>
      </c>
      <c r="H7415" s="3">
        <v>49400465000</v>
      </c>
    </row>
    <row r="7416" spans="1:8">
      <c r="A7416" s="2" t="s">
        <v>1560</v>
      </c>
      <c r="B7416" t="s">
        <v>26</v>
      </c>
      <c r="C7416" t="s">
        <v>27</v>
      </c>
      <c r="D7416" t="s">
        <v>51</v>
      </c>
      <c r="E7416" t="s">
        <v>52</v>
      </c>
      <c r="F7416" t="s">
        <v>1395</v>
      </c>
      <c r="G7416" t="s">
        <v>1396</v>
      </c>
      <c r="H7416" s="3">
        <v>11764289000</v>
      </c>
    </row>
    <row r="7417" spans="1:8">
      <c r="A7417" s="2" t="s">
        <v>1560</v>
      </c>
      <c r="B7417" t="s">
        <v>26</v>
      </c>
      <c r="C7417" t="s">
        <v>27</v>
      </c>
      <c r="D7417" t="s">
        <v>51</v>
      </c>
      <c r="E7417" t="s">
        <v>52</v>
      </c>
      <c r="F7417" t="s">
        <v>1522</v>
      </c>
      <c r="G7417" t="s">
        <v>1523</v>
      </c>
      <c r="H7417" s="3">
        <v>735633000</v>
      </c>
    </row>
    <row r="7418" spans="1:8">
      <c r="A7418" s="2" t="s">
        <v>1560</v>
      </c>
      <c r="B7418" t="s">
        <v>26</v>
      </c>
      <c r="C7418" t="s">
        <v>27</v>
      </c>
      <c r="D7418" t="s">
        <v>51</v>
      </c>
      <c r="E7418" t="s">
        <v>52</v>
      </c>
      <c r="F7418" t="s">
        <v>65</v>
      </c>
      <c r="G7418" t="s">
        <v>66</v>
      </c>
      <c r="H7418" s="3">
        <v>1824967000</v>
      </c>
    </row>
    <row r="7419" spans="1:8">
      <c r="A7419" s="2" t="s">
        <v>1560</v>
      </c>
      <c r="B7419" t="s">
        <v>26</v>
      </c>
      <c r="C7419" t="s">
        <v>27</v>
      </c>
      <c r="D7419" t="s">
        <v>51</v>
      </c>
      <c r="E7419" t="s">
        <v>52</v>
      </c>
      <c r="F7419" t="s">
        <v>906</v>
      </c>
      <c r="G7419" t="s">
        <v>907</v>
      </c>
      <c r="H7419" s="3">
        <v>500000000</v>
      </c>
    </row>
    <row r="7420" spans="1:8">
      <c r="A7420" s="2" t="s">
        <v>1560</v>
      </c>
      <c r="B7420" t="s">
        <v>26</v>
      </c>
      <c r="C7420" t="s">
        <v>27</v>
      </c>
      <c r="D7420" t="s">
        <v>51</v>
      </c>
      <c r="E7420" t="s">
        <v>52</v>
      </c>
      <c r="F7420" t="s">
        <v>908</v>
      </c>
      <c r="G7420" t="s">
        <v>909</v>
      </c>
      <c r="H7420" s="3">
        <v>500000000</v>
      </c>
    </row>
    <row r="7421" spans="1:8">
      <c r="A7421" s="2" t="s">
        <v>1560</v>
      </c>
      <c r="B7421" t="s">
        <v>26</v>
      </c>
      <c r="C7421" t="s">
        <v>27</v>
      </c>
      <c r="D7421" t="s">
        <v>51</v>
      </c>
      <c r="E7421" t="s">
        <v>52</v>
      </c>
      <c r="F7421" t="s">
        <v>67</v>
      </c>
      <c r="G7421" t="s">
        <v>68</v>
      </c>
      <c r="H7421" s="3">
        <v>1583994000</v>
      </c>
    </row>
    <row r="7422" spans="1:8">
      <c r="A7422" s="2" t="s">
        <v>1560</v>
      </c>
      <c r="B7422" t="s">
        <v>26</v>
      </c>
      <c r="C7422" t="s">
        <v>27</v>
      </c>
      <c r="D7422" t="s">
        <v>51</v>
      </c>
      <c r="E7422" t="s">
        <v>52</v>
      </c>
      <c r="F7422" t="s">
        <v>69</v>
      </c>
      <c r="G7422" t="s">
        <v>70</v>
      </c>
      <c r="H7422" s="3">
        <v>848361000</v>
      </c>
    </row>
    <row r="7423" spans="1:8">
      <c r="A7423" s="2" t="s">
        <v>1560</v>
      </c>
      <c r="B7423" t="s">
        <v>26</v>
      </c>
      <c r="C7423" t="s">
        <v>27</v>
      </c>
      <c r="D7423" t="s">
        <v>51</v>
      </c>
      <c r="E7423" t="s">
        <v>52</v>
      </c>
      <c r="F7423" t="s">
        <v>970</v>
      </c>
      <c r="G7423" t="s">
        <v>971</v>
      </c>
      <c r="H7423" s="3">
        <v>90285000</v>
      </c>
    </row>
    <row r="7424" spans="1:8">
      <c r="A7424" s="2" t="s">
        <v>1560</v>
      </c>
      <c r="B7424" t="s">
        <v>26</v>
      </c>
      <c r="C7424" t="s">
        <v>27</v>
      </c>
      <c r="D7424" t="s">
        <v>51</v>
      </c>
      <c r="E7424" t="s">
        <v>52</v>
      </c>
      <c r="F7424" t="s">
        <v>71</v>
      </c>
      <c r="G7424" t="s">
        <v>72</v>
      </c>
      <c r="H7424" s="3">
        <v>30350000</v>
      </c>
    </row>
    <row r="7425" spans="1:8">
      <c r="A7425" s="2" t="s">
        <v>1560</v>
      </c>
      <c r="B7425" t="s">
        <v>26</v>
      </c>
      <c r="C7425" t="s">
        <v>27</v>
      </c>
      <c r="D7425" t="s">
        <v>51</v>
      </c>
      <c r="E7425" t="s">
        <v>52</v>
      </c>
      <c r="F7425" t="s">
        <v>73</v>
      </c>
      <c r="G7425" t="s">
        <v>74</v>
      </c>
      <c r="H7425" s="3">
        <v>30350000</v>
      </c>
    </row>
    <row r="7426" spans="1:8">
      <c r="A7426" s="2" t="s">
        <v>1560</v>
      </c>
      <c r="B7426" t="s">
        <v>26</v>
      </c>
      <c r="C7426" t="s">
        <v>27</v>
      </c>
      <c r="D7426" t="s">
        <v>51</v>
      </c>
      <c r="E7426" t="s">
        <v>52</v>
      </c>
      <c r="F7426" t="s">
        <v>75</v>
      </c>
      <c r="G7426" t="s">
        <v>76</v>
      </c>
      <c r="H7426" s="3">
        <v>41197588000</v>
      </c>
    </row>
    <row r="7427" spans="1:8">
      <c r="A7427" s="2" t="s">
        <v>1560</v>
      </c>
      <c r="B7427" t="s">
        <v>26</v>
      </c>
      <c r="C7427" t="s">
        <v>27</v>
      </c>
      <c r="D7427" t="s">
        <v>51</v>
      </c>
      <c r="E7427" t="s">
        <v>52</v>
      </c>
      <c r="F7427" t="s">
        <v>939</v>
      </c>
      <c r="G7427" t="s">
        <v>1014</v>
      </c>
      <c r="H7427" s="3">
        <v>300000000</v>
      </c>
    </row>
    <row r="7428" spans="1:8">
      <c r="A7428" s="2" t="s">
        <v>1560</v>
      </c>
      <c r="B7428" t="s">
        <v>26</v>
      </c>
      <c r="C7428" t="s">
        <v>27</v>
      </c>
      <c r="D7428" t="s">
        <v>51</v>
      </c>
      <c r="E7428" t="s">
        <v>52</v>
      </c>
      <c r="F7428" t="s">
        <v>544</v>
      </c>
      <c r="G7428" t="s">
        <v>1015</v>
      </c>
      <c r="H7428" s="3">
        <v>300000000</v>
      </c>
    </row>
    <row r="7429" spans="1:8">
      <c r="A7429" s="2" t="s">
        <v>1560</v>
      </c>
      <c r="B7429" t="s">
        <v>26</v>
      </c>
      <c r="C7429" t="s">
        <v>27</v>
      </c>
      <c r="D7429" t="s">
        <v>51</v>
      </c>
      <c r="E7429" t="s">
        <v>52</v>
      </c>
      <c r="F7429" t="s">
        <v>79</v>
      </c>
      <c r="G7429" t="s">
        <v>80</v>
      </c>
      <c r="H7429" s="3">
        <v>106433749000</v>
      </c>
    </row>
    <row r="7430" spans="1:8">
      <c r="A7430" s="2" t="s">
        <v>1560</v>
      </c>
      <c r="B7430" t="s">
        <v>26</v>
      </c>
      <c r="C7430" t="s">
        <v>27</v>
      </c>
      <c r="D7430" t="s">
        <v>51</v>
      </c>
      <c r="E7430" t="s">
        <v>52</v>
      </c>
      <c r="F7430" t="s">
        <v>81</v>
      </c>
      <c r="G7430" t="s">
        <v>82</v>
      </c>
      <c r="H7430" s="3">
        <v>1915252000</v>
      </c>
    </row>
    <row r="7431" spans="1:8">
      <c r="A7431" s="2" t="s">
        <v>1560</v>
      </c>
      <c r="B7431" t="s">
        <v>26</v>
      </c>
      <c r="C7431" t="s">
        <v>27</v>
      </c>
      <c r="D7431" t="s">
        <v>51</v>
      </c>
      <c r="E7431" t="s">
        <v>52</v>
      </c>
      <c r="F7431" t="s">
        <v>83</v>
      </c>
      <c r="G7431" t="s">
        <v>84</v>
      </c>
      <c r="H7431" s="3">
        <v>19588118000</v>
      </c>
    </row>
    <row r="7432" spans="1:8">
      <c r="A7432" s="2" t="s">
        <v>1560</v>
      </c>
      <c r="B7432" t="s">
        <v>26</v>
      </c>
      <c r="C7432" t="s">
        <v>27</v>
      </c>
      <c r="D7432" t="s">
        <v>51</v>
      </c>
      <c r="E7432" t="s">
        <v>52</v>
      </c>
      <c r="F7432" t="s">
        <v>85</v>
      </c>
      <c r="G7432" t="s">
        <v>86</v>
      </c>
      <c r="H7432" s="3">
        <v>19588118000</v>
      </c>
    </row>
    <row r="7433" spans="1:8">
      <c r="A7433" s="2" t="s">
        <v>1560</v>
      </c>
      <c r="B7433" t="s">
        <v>26</v>
      </c>
      <c r="C7433" t="s">
        <v>27</v>
      </c>
      <c r="D7433" t="s">
        <v>51</v>
      </c>
      <c r="E7433" t="s">
        <v>52</v>
      </c>
      <c r="F7433" t="s">
        <v>87</v>
      </c>
      <c r="G7433" t="s">
        <v>88</v>
      </c>
      <c r="H7433" s="3">
        <v>29349963000</v>
      </c>
    </row>
    <row r="7434" spans="1:8">
      <c r="A7434" s="2" t="s">
        <v>1560</v>
      </c>
      <c r="B7434" t="s">
        <v>26</v>
      </c>
      <c r="C7434" t="s">
        <v>27</v>
      </c>
      <c r="D7434" t="s">
        <v>51</v>
      </c>
      <c r="E7434" t="s">
        <v>52</v>
      </c>
      <c r="F7434" t="s">
        <v>89</v>
      </c>
      <c r="G7434" t="s">
        <v>90</v>
      </c>
      <c r="H7434" s="3">
        <v>29349963000</v>
      </c>
    </row>
    <row r="7435" spans="1:8">
      <c r="A7435" s="2" t="s">
        <v>1560</v>
      </c>
      <c r="B7435" t="s">
        <v>26</v>
      </c>
      <c r="C7435" t="s">
        <v>27</v>
      </c>
      <c r="D7435" t="s">
        <v>51</v>
      </c>
      <c r="E7435" t="s">
        <v>52</v>
      </c>
      <c r="F7435" t="s">
        <v>93</v>
      </c>
      <c r="G7435" t="s">
        <v>94</v>
      </c>
      <c r="H7435" s="3">
        <v>388045000</v>
      </c>
    </row>
    <row r="7436" spans="1:8">
      <c r="A7436" s="2" t="s">
        <v>1560</v>
      </c>
      <c r="B7436" t="s">
        <v>26</v>
      </c>
      <c r="C7436" t="s">
        <v>27</v>
      </c>
      <c r="D7436" t="s">
        <v>51</v>
      </c>
      <c r="E7436" t="s">
        <v>52</v>
      </c>
      <c r="F7436" t="s">
        <v>95</v>
      </c>
      <c r="G7436" t="s">
        <v>96</v>
      </c>
      <c r="H7436" s="3">
        <v>388045000</v>
      </c>
    </row>
    <row r="7437" spans="1:8">
      <c r="A7437" s="2" t="s">
        <v>1560</v>
      </c>
      <c r="B7437" t="s">
        <v>26</v>
      </c>
      <c r="C7437" t="s">
        <v>27</v>
      </c>
      <c r="D7437" t="s">
        <v>51</v>
      </c>
      <c r="E7437" t="s">
        <v>52</v>
      </c>
      <c r="F7437" t="s">
        <v>97</v>
      </c>
      <c r="G7437" t="s">
        <v>98</v>
      </c>
      <c r="H7437" s="3">
        <v>13853550000</v>
      </c>
    </row>
    <row r="7438" spans="1:8">
      <c r="A7438" s="2" t="s">
        <v>1560</v>
      </c>
      <c r="B7438" t="s">
        <v>26</v>
      </c>
      <c r="C7438" t="s">
        <v>27</v>
      </c>
      <c r="D7438" t="s">
        <v>51</v>
      </c>
      <c r="E7438" t="s">
        <v>52</v>
      </c>
      <c r="F7438" t="s">
        <v>1020</v>
      </c>
      <c r="G7438" t="s">
        <v>1021</v>
      </c>
      <c r="H7438" s="3">
        <v>6253708000</v>
      </c>
    </row>
    <row r="7439" spans="1:8">
      <c r="A7439" s="2" t="s">
        <v>1560</v>
      </c>
      <c r="B7439" t="s">
        <v>26</v>
      </c>
      <c r="C7439" t="s">
        <v>27</v>
      </c>
      <c r="D7439" t="s">
        <v>51</v>
      </c>
      <c r="E7439" t="s">
        <v>52</v>
      </c>
      <c r="F7439" t="s">
        <v>99</v>
      </c>
      <c r="G7439" t="s">
        <v>100</v>
      </c>
      <c r="H7439" s="3">
        <v>13853550000</v>
      </c>
    </row>
    <row r="7440" spans="1:8">
      <c r="A7440" s="2" t="s">
        <v>1560</v>
      </c>
      <c r="B7440" t="s">
        <v>26</v>
      </c>
      <c r="C7440" t="s">
        <v>27</v>
      </c>
      <c r="D7440" t="s">
        <v>51</v>
      </c>
      <c r="E7440" t="s">
        <v>52</v>
      </c>
      <c r="F7440" t="s">
        <v>101</v>
      </c>
      <c r="G7440" t="s">
        <v>102</v>
      </c>
      <c r="H7440" s="3">
        <v>2092223000</v>
      </c>
    </row>
    <row r="7441" spans="1:8">
      <c r="A7441" s="2" t="s">
        <v>1560</v>
      </c>
      <c r="B7441" t="s">
        <v>26</v>
      </c>
      <c r="C7441" t="s">
        <v>27</v>
      </c>
      <c r="D7441" t="s">
        <v>51</v>
      </c>
      <c r="E7441" t="s">
        <v>52</v>
      </c>
      <c r="F7441" t="s">
        <v>103</v>
      </c>
      <c r="G7441" t="s">
        <v>104</v>
      </c>
      <c r="H7441" s="3">
        <v>6253708000</v>
      </c>
    </row>
    <row r="7442" spans="1:8">
      <c r="A7442" s="2" t="s">
        <v>1560</v>
      </c>
      <c r="B7442" t="s">
        <v>26</v>
      </c>
      <c r="C7442" t="s">
        <v>27</v>
      </c>
      <c r="D7442" t="s">
        <v>51</v>
      </c>
      <c r="E7442" t="s">
        <v>52</v>
      </c>
      <c r="F7442" t="s">
        <v>1367</v>
      </c>
      <c r="G7442" t="s">
        <v>1368</v>
      </c>
      <c r="H7442" s="3">
        <v>21743026000</v>
      </c>
    </row>
    <row r="7443" spans="1:8">
      <c r="A7443" s="2" t="s">
        <v>1560</v>
      </c>
      <c r="B7443" t="s">
        <v>26</v>
      </c>
      <c r="C7443" t="s">
        <v>27</v>
      </c>
      <c r="D7443" t="s">
        <v>51</v>
      </c>
      <c r="E7443" t="s">
        <v>52</v>
      </c>
      <c r="F7443" t="s">
        <v>107</v>
      </c>
      <c r="G7443" t="s">
        <v>108</v>
      </c>
      <c r="H7443" s="3">
        <v>71525607000</v>
      </c>
    </row>
    <row r="7444" spans="1:8">
      <c r="A7444" s="2" t="s">
        <v>1560</v>
      </c>
      <c r="B7444" t="s">
        <v>26</v>
      </c>
      <c r="C7444" t="s">
        <v>27</v>
      </c>
      <c r="D7444" t="s">
        <v>51</v>
      </c>
      <c r="E7444" t="s">
        <v>52</v>
      </c>
      <c r="F7444" t="s">
        <v>109</v>
      </c>
      <c r="G7444" t="s">
        <v>110</v>
      </c>
      <c r="H7444" s="3">
        <v>932678000</v>
      </c>
    </row>
    <row r="7445" spans="1:8">
      <c r="A7445" s="2" t="s">
        <v>1560</v>
      </c>
      <c r="B7445" t="s">
        <v>26</v>
      </c>
      <c r="C7445" t="s">
        <v>27</v>
      </c>
      <c r="D7445" t="s">
        <v>51</v>
      </c>
      <c r="E7445" t="s">
        <v>52</v>
      </c>
      <c r="F7445" t="s">
        <v>111</v>
      </c>
      <c r="G7445" t="s">
        <v>112</v>
      </c>
      <c r="H7445" s="3">
        <v>932678000</v>
      </c>
    </row>
    <row r="7446" spans="1:8">
      <c r="A7446" s="2" t="s">
        <v>1560</v>
      </c>
      <c r="B7446" t="s">
        <v>26</v>
      </c>
      <c r="C7446" t="s">
        <v>27</v>
      </c>
      <c r="D7446" t="s">
        <v>51</v>
      </c>
      <c r="E7446" t="s">
        <v>52</v>
      </c>
      <c r="F7446" t="s">
        <v>113</v>
      </c>
      <c r="G7446" t="s">
        <v>114</v>
      </c>
      <c r="H7446" s="3">
        <v>546659000</v>
      </c>
    </row>
    <row r="7447" spans="1:8">
      <c r="A7447" s="2" t="s">
        <v>1560</v>
      </c>
      <c r="B7447" t="s">
        <v>26</v>
      </c>
      <c r="C7447" t="s">
        <v>27</v>
      </c>
      <c r="D7447" t="s">
        <v>51</v>
      </c>
      <c r="E7447" t="s">
        <v>52</v>
      </c>
      <c r="F7447" t="s">
        <v>1238</v>
      </c>
      <c r="G7447" t="s">
        <v>1239</v>
      </c>
      <c r="H7447" s="3">
        <v>26607000</v>
      </c>
    </row>
    <row r="7448" spans="1:8">
      <c r="A7448" s="2" t="s">
        <v>1560</v>
      </c>
      <c r="B7448" t="s">
        <v>26</v>
      </c>
      <c r="C7448" t="s">
        <v>27</v>
      </c>
      <c r="D7448" t="s">
        <v>51</v>
      </c>
      <c r="E7448" t="s">
        <v>52</v>
      </c>
      <c r="F7448" t="s">
        <v>1480</v>
      </c>
      <c r="G7448" t="s">
        <v>138</v>
      </c>
      <c r="H7448" s="3">
        <v>3823400000</v>
      </c>
    </row>
    <row r="7449" spans="1:8">
      <c r="A7449" s="2" t="s">
        <v>1560</v>
      </c>
      <c r="B7449" t="s">
        <v>26</v>
      </c>
      <c r="C7449" t="s">
        <v>27</v>
      </c>
      <c r="D7449" t="s">
        <v>51</v>
      </c>
      <c r="E7449" t="s">
        <v>52</v>
      </c>
      <c r="F7449" t="s">
        <v>115</v>
      </c>
      <c r="G7449" t="s">
        <v>116</v>
      </c>
      <c r="H7449" s="3">
        <v>177959356000</v>
      </c>
    </row>
    <row r="7450" spans="1:8">
      <c r="A7450" s="2" t="s">
        <v>1560</v>
      </c>
      <c r="B7450" t="s">
        <v>26</v>
      </c>
      <c r="C7450" t="s">
        <v>27</v>
      </c>
      <c r="D7450" t="s">
        <v>51</v>
      </c>
      <c r="E7450" t="s">
        <v>52</v>
      </c>
      <c r="F7450" t="s">
        <v>1296</v>
      </c>
      <c r="G7450" t="s">
        <v>1297</v>
      </c>
      <c r="H7450" s="3">
        <v>4000000</v>
      </c>
    </row>
    <row r="7451" spans="1:8">
      <c r="A7451" s="2" t="s">
        <v>1560</v>
      </c>
      <c r="B7451" t="s">
        <v>26</v>
      </c>
      <c r="C7451" t="s">
        <v>27</v>
      </c>
      <c r="D7451" t="s">
        <v>51</v>
      </c>
      <c r="E7451" t="s">
        <v>52</v>
      </c>
      <c r="F7451" t="s">
        <v>1243</v>
      </c>
      <c r="G7451" t="s">
        <v>1244</v>
      </c>
      <c r="H7451" s="3">
        <v>178863000</v>
      </c>
    </row>
    <row r="7452" spans="1:8">
      <c r="A7452" s="2" t="s">
        <v>1560</v>
      </c>
      <c r="B7452" t="s">
        <v>26</v>
      </c>
      <c r="C7452" t="s">
        <v>27</v>
      </c>
      <c r="D7452" t="s">
        <v>51</v>
      </c>
      <c r="E7452" t="s">
        <v>52</v>
      </c>
      <c r="F7452" t="s">
        <v>596</v>
      </c>
      <c r="G7452" t="s">
        <v>1026</v>
      </c>
      <c r="H7452" s="3">
        <v>182863000</v>
      </c>
    </row>
    <row r="7453" spans="1:8">
      <c r="A7453" s="2" t="s">
        <v>1560</v>
      </c>
      <c r="B7453" t="s">
        <v>26</v>
      </c>
      <c r="C7453" t="s">
        <v>27</v>
      </c>
      <c r="D7453" t="s">
        <v>51</v>
      </c>
      <c r="E7453" t="s">
        <v>52</v>
      </c>
      <c r="F7453" t="s">
        <v>945</v>
      </c>
      <c r="G7453" t="s">
        <v>1245</v>
      </c>
      <c r="H7453" s="3">
        <v>172863000</v>
      </c>
    </row>
    <row r="7454" spans="1:8">
      <c r="A7454" s="2" t="s">
        <v>1560</v>
      </c>
      <c r="B7454" t="s">
        <v>26</v>
      </c>
      <c r="C7454" t="s">
        <v>27</v>
      </c>
      <c r="D7454" t="s">
        <v>51</v>
      </c>
      <c r="E7454" t="s">
        <v>52</v>
      </c>
      <c r="F7454" t="s">
        <v>600</v>
      </c>
      <c r="G7454" t="s">
        <v>910</v>
      </c>
      <c r="H7454" s="3">
        <v>242034000</v>
      </c>
    </row>
    <row r="7455" spans="1:8">
      <c r="A7455" s="2" t="s">
        <v>1560</v>
      </c>
      <c r="B7455" t="s">
        <v>26</v>
      </c>
      <c r="C7455" t="s">
        <v>27</v>
      </c>
      <c r="D7455" t="s">
        <v>51</v>
      </c>
      <c r="E7455" t="s">
        <v>52</v>
      </c>
      <c r="F7455" t="s">
        <v>602</v>
      </c>
      <c r="G7455" t="s">
        <v>911</v>
      </c>
      <c r="H7455" s="3">
        <v>242034000</v>
      </c>
    </row>
    <row r="7456" spans="1:8">
      <c r="A7456" s="2" t="s">
        <v>1560</v>
      </c>
      <c r="B7456" t="s">
        <v>26</v>
      </c>
      <c r="C7456" t="s">
        <v>27</v>
      </c>
      <c r="D7456" t="s">
        <v>51</v>
      </c>
      <c r="E7456" t="s">
        <v>52</v>
      </c>
      <c r="F7456" t="s">
        <v>1246</v>
      </c>
      <c r="G7456" t="s">
        <v>144</v>
      </c>
      <c r="H7456" s="3">
        <v>106211885000</v>
      </c>
    </row>
    <row r="7457" spans="1:8">
      <c r="A7457" s="2" t="s">
        <v>1560</v>
      </c>
      <c r="B7457" t="s">
        <v>26</v>
      </c>
      <c r="C7457" t="s">
        <v>27</v>
      </c>
      <c r="D7457" t="s">
        <v>51</v>
      </c>
      <c r="E7457" t="s">
        <v>52</v>
      </c>
      <c r="F7457" t="s">
        <v>1247</v>
      </c>
      <c r="G7457" t="s">
        <v>146</v>
      </c>
      <c r="H7457" s="3">
        <v>31258487000</v>
      </c>
    </row>
    <row r="7458" spans="1:8">
      <c r="A7458" s="2" t="s">
        <v>1560</v>
      </c>
      <c r="B7458" t="s">
        <v>26</v>
      </c>
      <c r="C7458" t="s">
        <v>27</v>
      </c>
      <c r="D7458" t="s">
        <v>51</v>
      </c>
      <c r="E7458" t="s">
        <v>52</v>
      </c>
      <c r="F7458" t="s">
        <v>1029</v>
      </c>
      <c r="G7458" t="s">
        <v>1030</v>
      </c>
      <c r="H7458" s="3">
        <v>194872729000</v>
      </c>
    </row>
    <row r="7459" spans="1:8">
      <c r="A7459" s="2" t="s">
        <v>1560</v>
      </c>
      <c r="B7459" t="s">
        <v>26</v>
      </c>
      <c r="C7459" t="s">
        <v>27</v>
      </c>
      <c r="D7459" t="s">
        <v>51</v>
      </c>
      <c r="E7459" t="s">
        <v>52</v>
      </c>
      <c r="F7459" t="s">
        <v>616</v>
      </c>
      <c r="G7459" t="s">
        <v>1031</v>
      </c>
      <c r="H7459" s="3">
        <v>137470372000</v>
      </c>
    </row>
    <row r="7460" spans="1:8">
      <c r="A7460" s="2" t="s">
        <v>1560</v>
      </c>
      <c r="B7460" t="s">
        <v>26</v>
      </c>
      <c r="C7460" t="s">
        <v>27</v>
      </c>
      <c r="D7460" t="s">
        <v>51</v>
      </c>
      <c r="E7460" t="s">
        <v>52</v>
      </c>
      <c r="F7460" t="s">
        <v>123</v>
      </c>
      <c r="G7460" t="s">
        <v>124</v>
      </c>
      <c r="H7460" s="3">
        <v>18454800000</v>
      </c>
    </row>
    <row r="7461" spans="1:8">
      <c r="A7461" s="2" t="s">
        <v>1560</v>
      </c>
      <c r="B7461" t="s">
        <v>26</v>
      </c>
      <c r="C7461" t="s">
        <v>27</v>
      </c>
      <c r="D7461" t="s">
        <v>51</v>
      </c>
      <c r="E7461" t="s">
        <v>52</v>
      </c>
      <c r="F7461" t="s">
        <v>1034</v>
      </c>
      <c r="G7461" t="s">
        <v>1035</v>
      </c>
      <c r="H7461" s="3">
        <v>18454800000</v>
      </c>
    </row>
    <row r="7462" spans="1:8">
      <c r="A7462" s="2" t="s">
        <v>1560</v>
      </c>
      <c r="B7462" t="s">
        <v>26</v>
      </c>
      <c r="C7462" t="s">
        <v>27</v>
      </c>
      <c r="D7462" t="s">
        <v>51</v>
      </c>
      <c r="E7462" t="s">
        <v>52</v>
      </c>
      <c r="F7462" t="s">
        <v>127</v>
      </c>
      <c r="G7462" t="s">
        <v>128</v>
      </c>
      <c r="H7462" s="3">
        <v>2622303000</v>
      </c>
    </row>
    <row r="7463" spans="1:8">
      <c r="A7463" s="2" t="s">
        <v>1560</v>
      </c>
      <c r="B7463" t="s">
        <v>26</v>
      </c>
      <c r="C7463" t="s">
        <v>27</v>
      </c>
      <c r="D7463" t="s">
        <v>51</v>
      </c>
      <c r="E7463" t="s">
        <v>52</v>
      </c>
      <c r="F7463" t="s">
        <v>1524</v>
      </c>
      <c r="G7463" t="s">
        <v>1525</v>
      </c>
      <c r="H7463" s="3">
        <v>252943000</v>
      </c>
    </row>
    <row r="7464" spans="1:8">
      <c r="A7464" s="2" t="s">
        <v>1560</v>
      </c>
      <c r="B7464" t="s">
        <v>26</v>
      </c>
      <c r="C7464" t="s">
        <v>27</v>
      </c>
      <c r="D7464" t="s">
        <v>51</v>
      </c>
      <c r="E7464" t="s">
        <v>52</v>
      </c>
      <c r="F7464" t="s">
        <v>129</v>
      </c>
      <c r="G7464" t="s">
        <v>130</v>
      </c>
      <c r="H7464" s="3">
        <v>324606000</v>
      </c>
    </row>
    <row r="7465" spans="1:8">
      <c r="A7465" s="2" t="s">
        <v>1560</v>
      </c>
      <c r="B7465" t="s">
        <v>26</v>
      </c>
      <c r="C7465" t="s">
        <v>27</v>
      </c>
      <c r="D7465" t="s">
        <v>51</v>
      </c>
      <c r="E7465" t="s">
        <v>52</v>
      </c>
      <c r="F7465" t="s">
        <v>137</v>
      </c>
      <c r="G7465" t="s">
        <v>138</v>
      </c>
      <c r="H7465" s="3">
        <v>1519863000</v>
      </c>
    </row>
    <row r="7466" spans="1:8">
      <c r="A7466" s="2" t="s">
        <v>1560</v>
      </c>
      <c r="B7466" t="s">
        <v>26</v>
      </c>
      <c r="C7466" t="s">
        <v>27</v>
      </c>
      <c r="D7466" t="s">
        <v>51</v>
      </c>
      <c r="E7466" t="s">
        <v>52</v>
      </c>
      <c r="F7466" t="s">
        <v>1561</v>
      </c>
      <c r="G7466" t="s">
        <v>1562</v>
      </c>
      <c r="H7466" s="3">
        <v>493007000</v>
      </c>
    </row>
    <row r="7467" spans="1:8">
      <c r="A7467" s="2" t="s">
        <v>1560</v>
      </c>
      <c r="B7467" t="s">
        <v>26</v>
      </c>
      <c r="C7467" t="s">
        <v>27</v>
      </c>
      <c r="D7467" t="s">
        <v>51</v>
      </c>
      <c r="E7467" t="s">
        <v>52</v>
      </c>
      <c r="F7467" t="s">
        <v>1563</v>
      </c>
      <c r="G7467" t="s">
        <v>1564</v>
      </c>
      <c r="H7467" s="3">
        <v>275270000</v>
      </c>
    </row>
    <row r="7468" spans="1:8">
      <c r="A7468" s="2" t="s">
        <v>1560</v>
      </c>
      <c r="B7468" t="s">
        <v>26</v>
      </c>
      <c r="C7468" t="s">
        <v>27</v>
      </c>
      <c r="D7468" t="s">
        <v>51</v>
      </c>
      <c r="E7468" t="s">
        <v>52</v>
      </c>
      <c r="F7468" t="s">
        <v>141</v>
      </c>
      <c r="G7468" t="s">
        <v>142</v>
      </c>
      <c r="H7468" s="3">
        <v>351222798000</v>
      </c>
    </row>
    <row r="7469" spans="1:8">
      <c r="A7469" s="2" t="s">
        <v>1560</v>
      </c>
      <c r="B7469" t="s">
        <v>26</v>
      </c>
      <c r="C7469" t="s">
        <v>27</v>
      </c>
      <c r="D7469" t="s">
        <v>51</v>
      </c>
      <c r="E7469" t="s">
        <v>52</v>
      </c>
      <c r="F7469" t="s">
        <v>143</v>
      </c>
      <c r="G7469" t="s">
        <v>144</v>
      </c>
      <c r="H7469" s="3">
        <v>24095844000</v>
      </c>
    </row>
    <row r="7470" spans="1:8">
      <c r="A7470" s="2" t="s">
        <v>1560</v>
      </c>
      <c r="B7470" t="s">
        <v>26</v>
      </c>
      <c r="C7470" t="s">
        <v>27</v>
      </c>
      <c r="D7470" t="s">
        <v>51</v>
      </c>
      <c r="E7470" t="s">
        <v>52</v>
      </c>
      <c r="F7470" t="s">
        <v>1397</v>
      </c>
      <c r="G7470" t="s">
        <v>1398</v>
      </c>
      <c r="H7470" s="3">
        <v>3855000000</v>
      </c>
    </row>
    <row r="7471" spans="1:8">
      <c r="A7471" s="2" t="s">
        <v>1560</v>
      </c>
      <c r="B7471" t="s">
        <v>26</v>
      </c>
      <c r="C7471" t="s">
        <v>27</v>
      </c>
      <c r="D7471" t="s">
        <v>51</v>
      </c>
      <c r="E7471" t="s">
        <v>52</v>
      </c>
      <c r="F7471" t="s">
        <v>145</v>
      </c>
      <c r="G7471" t="s">
        <v>146</v>
      </c>
      <c r="H7471" s="3">
        <v>44114432000</v>
      </c>
    </row>
    <row r="7472" spans="1:8">
      <c r="A7472" s="2" t="s">
        <v>1560</v>
      </c>
      <c r="B7472" t="s">
        <v>26</v>
      </c>
      <c r="C7472" t="s">
        <v>27</v>
      </c>
      <c r="D7472" t="s">
        <v>51</v>
      </c>
      <c r="E7472" t="s">
        <v>52</v>
      </c>
      <c r="F7472" t="s">
        <v>147</v>
      </c>
      <c r="G7472" t="s">
        <v>148</v>
      </c>
      <c r="H7472" s="3">
        <v>17157161000</v>
      </c>
    </row>
    <row r="7473" spans="1:8">
      <c r="A7473" s="2" t="s">
        <v>1560</v>
      </c>
      <c r="B7473" t="s">
        <v>26</v>
      </c>
      <c r="C7473" t="s">
        <v>27</v>
      </c>
      <c r="D7473" t="s">
        <v>51</v>
      </c>
      <c r="E7473" t="s">
        <v>52</v>
      </c>
      <c r="F7473" t="s">
        <v>149</v>
      </c>
      <c r="G7473" t="s">
        <v>150</v>
      </c>
      <c r="H7473" s="3">
        <v>29491893000</v>
      </c>
    </row>
    <row r="7474" spans="1:8">
      <c r="A7474" s="2" t="s">
        <v>1560</v>
      </c>
      <c r="B7474" t="s">
        <v>26</v>
      </c>
      <c r="C7474" t="s">
        <v>27</v>
      </c>
      <c r="D7474" t="s">
        <v>51</v>
      </c>
      <c r="E7474" t="s">
        <v>52</v>
      </c>
      <c r="F7474" t="s">
        <v>151</v>
      </c>
      <c r="G7474" t="s">
        <v>152</v>
      </c>
      <c r="H7474" s="3">
        <v>21716024000</v>
      </c>
    </row>
    <row r="7475" spans="1:8">
      <c r="A7475" s="2" t="s">
        <v>1560</v>
      </c>
      <c r="B7475" t="s">
        <v>26</v>
      </c>
      <c r="C7475" t="s">
        <v>27</v>
      </c>
      <c r="D7475" t="s">
        <v>51</v>
      </c>
      <c r="E7475" t="s">
        <v>52</v>
      </c>
      <c r="F7475" t="s">
        <v>153</v>
      </c>
      <c r="G7475" t="s">
        <v>154</v>
      </c>
      <c r="H7475" s="3">
        <v>54081980000</v>
      </c>
    </row>
    <row r="7476" spans="1:8">
      <c r="A7476" s="2" t="s">
        <v>1560</v>
      </c>
      <c r="B7476" t="s">
        <v>26</v>
      </c>
      <c r="C7476" t="s">
        <v>27</v>
      </c>
      <c r="D7476" t="s">
        <v>51</v>
      </c>
      <c r="E7476" t="s">
        <v>52</v>
      </c>
      <c r="F7476" t="s">
        <v>155</v>
      </c>
      <c r="G7476" t="s">
        <v>156</v>
      </c>
      <c r="H7476" s="3">
        <v>177018834000</v>
      </c>
    </row>
    <row r="7477" spans="1:8">
      <c r="A7477" s="2" t="s">
        <v>1560</v>
      </c>
      <c r="B7477" t="s">
        <v>26</v>
      </c>
      <c r="C7477" t="s">
        <v>27</v>
      </c>
      <c r="D7477" t="s">
        <v>51</v>
      </c>
      <c r="E7477" t="s">
        <v>52</v>
      </c>
      <c r="F7477" t="s">
        <v>1370</v>
      </c>
      <c r="G7477" t="s">
        <v>1371</v>
      </c>
      <c r="H7477" s="3">
        <v>459721000</v>
      </c>
    </row>
    <row r="7478" spans="1:8">
      <c r="A7478" s="2" t="s">
        <v>1560</v>
      </c>
      <c r="B7478" t="s">
        <v>26</v>
      </c>
      <c r="C7478" t="s">
        <v>27</v>
      </c>
      <c r="D7478" t="s">
        <v>51</v>
      </c>
      <c r="E7478" t="s">
        <v>52</v>
      </c>
      <c r="F7478" t="s">
        <v>957</v>
      </c>
      <c r="G7478" t="s">
        <v>1565</v>
      </c>
      <c r="H7478" s="3">
        <v>630648000</v>
      </c>
    </row>
    <row r="7479" spans="1:8">
      <c r="A7479" s="2" t="s">
        <v>1560</v>
      </c>
      <c r="B7479" t="s">
        <v>26</v>
      </c>
      <c r="C7479" t="s">
        <v>27</v>
      </c>
      <c r="D7479" t="s">
        <v>51</v>
      </c>
      <c r="E7479" t="s">
        <v>52</v>
      </c>
      <c r="F7479" t="s">
        <v>159</v>
      </c>
      <c r="G7479" t="s">
        <v>160</v>
      </c>
      <c r="H7479" s="3">
        <v>86901000</v>
      </c>
    </row>
    <row r="7480" spans="1:8">
      <c r="A7480" s="2" t="s">
        <v>1560</v>
      </c>
      <c r="B7480" t="s">
        <v>26</v>
      </c>
      <c r="C7480" t="s">
        <v>27</v>
      </c>
      <c r="D7480" t="s">
        <v>51</v>
      </c>
      <c r="E7480" t="s">
        <v>52</v>
      </c>
      <c r="F7480" t="s">
        <v>161</v>
      </c>
      <c r="G7480" t="s">
        <v>162</v>
      </c>
      <c r="H7480" s="3">
        <v>42883000</v>
      </c>
    </row>
    <row r="7481" spans="1:8">
      <c r="A7481" s="2" t="s">
        <v>1560</v>
      </c>
      <c r="B7481" t="s">
        <v>26</v>
      </c>
      <c r="C7481" t="s">
        <v>27</v>
      </c>
      <c r="D7481" t="s">
        <v>51</v>
      </c>
      <c r="E7481" t="s">
        <v>52</v>
      </c>
      <c r="F7481" t="s">
        <v>163</v>
      </c>
      <c r="G7481" t="s">
        <v>164</v>
      </c>
      <c r="H7481" s="3">
        <v>932219000</v>
      </c>
    </row>
    <row r="7482" spans="1:8">
      <c r="A7482" s="2" t="s">
        <v>1560</v>
      </c>
      <c r="B7482" t="s">
        <v>26</v>
      </c>
      <c r="C7482" t="s">
        <v>27</v>
      </c>
      <c r="D7482" t="s">
        <v>51</v>
      </c>
      <c r="E7482" t="s">
        <v>52</v>
      </c>
      <c r="F7482" t="s">
        <v>1038</v>
      </c>
      <c r="G7482" t="s">
        <v>1039</v>
      </c>
      <c r="H7482" s="3">
        <v>78542000</v>
      </c>
    </row>
    <row r="7483" spans="1:8">
      <c r="A7483" s="2" t="s">
        <v>1560</v>
      </c>
      <c r="B7483" t="s">
        <v>26</v>
      </c>
      <c r="C7483" t="s">
        <v>27</v>
      </c>
      <c r="D7483" t="s">
        <v>51</v>
      </c>
      <c r="E7483" t="s">
        <v>52</v>
      </c>
      <c r="F7483" t="s">
        <v>165</v>
      </c>
      <c r="G7483" t="s">
        <v>166</v>
      </c>
      <c r="H7483" s="3">
        <v>9550872000</v>
      </c>
    </row>
    <row r="7484" spans="1:8">
      <c r="A7484" s="2" t="s">
        <v>1560</v>
      </c>
      <c r="B7484" t="s">
        <v>26</v>
      </c>
      <c r="C7484" t="s">
        <v>27</v>
      </c>
      <c r="D7484" t="s">
        <v>51</v>
      </c>
      <c r="E7484" t="s">
        <v>52</v>
      </c>
      <c r="F7484" t="s">
        <v>167</v>
      </c>
      <c r="G7484" t="s">
        <v>168</v>
      </c>
      <c r="H7484" s="3">
        <v>19554188000</v>
      </c>
    </row>
    <row r="7485" spans="1:8">
      <c r="A7485" s="2" t="s">
        <v>1560</v>
      </c>
      <c r="B7485" t="s">
        <v>26</v>
      </c>
      <c r="C7485" t="s">
        <v>27</v>
      </c>
      <c r="D7485" t="s">
        <v>51</v>
      </c>
      <c r="E7485" t="s">
        <v>52</v>
      </c>
      <c r="F7485" t="s">
        <v>171</v>
      </c>
      <c r="G7485" t="s">
        <v>172</v>
      </c>
      <c r="H7485" s="3">
        <v>574778000</v>
      </c>
    </row>
    <row r="7486" spans="1:8">
      <c r="A7486" s="2" t="s">
        <v>1560</v>
      </c>
      <c r="B7486" t="s">
        <v>26</v>
      </c>
      <c r="C7486" t="s">
        <v>27</v>
      </c>
      <c r="D7486" t="s">
        <v>51</v>
      </c>
      <c r="E7486" t="s">
        <v>52</v>
      </c>
      <c r="F7486" t="s">
        <v>173</v>
      </c>
      <c r="G7486" t="s">
        <v>174</v>
      </c>
      <c r="H7486" s="3">
        <v>162445689000</v>
      </c>
    </row>
    <row r="7487" spans="1:8">
      <c r="A7487" s="2" t="s">
        <v>1560</v>
      </c>
      <c r="B7487" t="s">
        <v>26</v>
      </c>
      <c r="C7487" t="s">
        <v>27</v>
      </c>
      <c r="D7487" t="s">
        <v>51</v>
      </c>
      <c r="E7487" t="s">
        <v>52</v>
      </c>
      <c r="F7487" t="s">
        <v>175</v>
      </c>
      <c r="G7487" t="s">
        <v>176</v>
      </c>
      <c r="H7487" s="3">
        <v>236740597000</v>
      </c>
    </row>
    <row r="7488" spans="1:8">
      <c r="A7488" s="2" t="s">
        <v>1560</v>
      </c>
      <c r="B7488" t="s">
        <v>26</v>
      </c>
      <c r="C7488" t="s">
        <v>27</v>
      </c>
      <c r="D7488" t="s">
        <v>51</v>
      </c>
      <c r="E7488" t="s">
        <v>52</v>
      </c>
      <c r="F7488" t="s">
        <v>1374</v>
      </c>
      <c r="G7488" t="s">
        <v>1375</v>
      </c>
      <c r="H7488" s="3">
        <v>4314721000</v>
      </c>
    </row>
    <row r="7489" spans="1:8">
      <c r="A7489" s="2" t="s">
        <v>1560</v>
      </c>
      <c r="B7489" t="s">
        <v>26</v>
      </c>
      <c r="C7489" t="s">
        <v>27</v>
      </c>
      <c r="D7489" t="s">
        <v>51</v>
      </c>
      <c r="E7489" t="s">
        <v>52</v>
      </c>
      <c r="F7489" t="s">
        <v>1040</v>
      </c>
      <c r="G7489" t="s">
        <v>1041</v>
      </c>
      <c r="H7489" s="3">
        <v>709190000</v>
      </c>
    </row>
    <row r="7490" spans="1:8">
      <c r="A7490" s="2" t="s">
        <v>1560</v>
      </c>
      <c r="B7490" t="s">
        <v>26</v>
      </c>
      <c r="C7490" t="s">
        <v>27</v>
      </c>
      <c r="D7490" t="s">
        <v>51</v>
      </c>
      <c r="E7490" t="s">
        <v>52</v>
      </c>
      <c r="F7490" t="s">
        <v>1526</v>
      </c>
      <c r="G7490" t="s">
        <v>1527</v>
      </c>
      <c r="H7490" s="3">
        <v>505619544000</v>
      </c>
    </row>
    <row r="7491" spans="1:8">
      <c r="A7491" s="2" t="s">
        <v>1560</v>
      </c>
      <c r="B7491" t="s">
        <v>26</v>
      </c>
      <c r="C7491" t="s">
        <v>27</v>
      </c>
      <c r="D7491" t="s">
        <v>51</v>
      </c>
      <c r="E7491" t="s">
        <v>52</v>
      </c>
      <c r="F7491" t="s">
        <v>179</v>
      </c>
      <c r="G7491" t="s">
        <v>180</v>
      </c>
      <c r="H7491" s="3">
        <v>82500000</v>
      </c>
    </row>
    <row r="7492" spans="1:8">
      <c r="A7492" s="2" t="s">
        <v>1560</v>
      </c>
      <c r="B7492" t="s">
        <v>26</v>
      </c>
      <c r="C7492" t="s">
        <v>27</v>
      </c>
      <c r="D7492" t="s">
        <v>51</v>
      </c>
      <c r="E7492" t="s">
        <v>52</v>
      </c>
      <c r="F7492" t="s">
        <v>1481</v>
      </c>
      <c r="G7492" t="s">
        <v>1482</v>
      </c>
      <c r="H7492" s="3">
        <v>79616000</v>
      </c>
    </row>
    <row r="7493" spans="1:8">
      <c r="A7493" s="2" t="s">
        <v>1560</v>
      </c>
      <c r="B7493" t="s">
        <v>26</v>
      </c>
      <c r="C7493" t="s">
        <v>27</v>
      </c>
      <c r="D7493" t="s">
        <v>51</v>
      </c>
      <c r="E7493" t="s">
        <v>52</v>
      </c>
      <c r="F7493" t="s">
        <v>1566</v>
      </c>
      <c r="G7493" t="s">
        <v>1567</v>
      </c>
      <c r="H7493" s="3">
        <v>493007000</v>
      </c>
    </row>
    <row r="7494" spans="1:8">
      <c r="A7494" s="2" t="s">
        <v>1560</v>
      </c>
      <c r="B7494" t="s">
        <v>26</v>
      </c>
      <c r="C7494" t="s">
        <v>27</v>
      </c>
      <c r="D7494" t="s">
        <v>51</v>
      </c>
      <c r="E7494" t="s">
        <v>52</v>
      </c>
      <c r="F7494" t="s">
        <v>1568</v>
      </c>
      <c r="G7494" t="s">
        <v>1569</v>
      </c>
      <c r="H7494" s="3">
        <v>275270000</v>
      </c>
    </row>
    <row r="7495" spans="1:8">
      <c r="A7495" s="2" t="s">
        <v>1560</v>
      </c>
      <c r="B7495" t="s">
        <v>26</v>
      </c>
      <c r="C7495" t="s">
        <v>27</v>
      </c>
      <c r="D7495" t="s">
        <v>51</v>
      </c>
      <c r="E7495" t="s">
        <v>52</v>
      </c>
      <c r="F7495" t="s">
        <v>1487</v>
      </c>
      <c r="G7495" t="s">
        <v>1488</v>
      </c>
      <c r="H7495" s="3">
        <v>79616000</v>
      </c>
    </row>
    <row r="7496" spans="1:8">
      <c r="A7496" s="2" t="s">
        <v>1560</v>
      </c>
      <c r="B7496" t="s">
        <v>26</v>
      </c>
      <c r="C7496" t="s">
        <v>27</v>
      </c>
      <c r="D7496" t="s">
        <v>51</v>
      </c>
      <c r="E7496" t="s">
        <v>52</v>
      </c>
      <c r="F7496" t="s">
        <v>181</v>
      </c>
      <c r="G7496" t="s">
        <v>182</v>
      </c>
      <c r="H7496" s="3">
        <v>82500000</v>
      </c>
    </row>
    <row r="7497" spans="1:8">
      <c r="A7497" s="2" t="s">
        <v>1560</v>
      </c>
      <c r="B7497" t="s">
        <v>26</v>
      </c>
      <c r="C7497" t="s">
        <v>27</v>
      </c>
      <c r="D7497" t="s">
        <v>51</v>
      </c>
      <c r="E7497" t="s">
        <v>52</v>
      </c>
      <c r="F7497" t="s">
        <v>183</v>
      </c>
      <c r="G7497" t="s">
        <v>184</v>
      </c>
      <c r="H7497" s="3">
        <v>4142166000</v>
      </c>
    </row>
    <row r="7498" spans="1:8">
      <c r="A7498" s="2" t="s">
        <v>1560</v>
      </c>
      <c r="B7498" t="s">
        <v>26</v>
      </c>
      <c r="C7498" t="s">
        <v>27</v>
      </c>
      <c r="D7498" t="s">
        <v>51</v>
      </c>
      <c r="E7498" t="s">
        <v>52</v>
      </c>
      <c r="F7498" t="s">
        <v>185</v>
      </c>
      <c r="G7498" t="s">
        <v>186</v>
      </c>
      <c r="H7498" s="3">
        <v>324606000</v>
      </c>
    </row>
    <row r="7499" spans="1:8">
      <c r="A7499" s="2" t="s">
        <v>1560</v>
      </c>
      <c r="B7499" t="s">
        <v>26</v>
      </c>
      <c r="C7499" t="s">
        <v>27</v>
      </c>
      <c r="D7499" t="s">
        <v>51</v>
      </c>
      <c r="E7499" t="s">
        <v>52</v>
      </c>
      <c r="F7499" t="s">
        <v>1528</v>
      </c>
      <c r="G7499" t="s">
        <v>1529</v>
      </c>
      <c r="H7499" s="3">
        <v>252943000</v>
      </c>
    </row>
    <row r="7500" spans="1:8">
      <c r="A7500" s="2" t="s">
        <v>1560</v>
      </c>
      <c r="B7500" t="s">
        <v>26</v>
      </c>
      <c r="C7500" t="s">
        <v>27</v>
      </c>
      <c r="D7500" t="s">
        <v>51</v>
      </c>
      <c r="E7500" t="s">
        <v>52</v>
      </c>
      <c r="F7500" t="s">
        <v>187</v>
      </c>
      <c r="G7500" t="s">
        <v>188</v>
      </c>
      <c r="H7500" s="3">
        <v>517893153000</v>
      </c>
    </row>
    <row r="7501" spans="1:8">
      <c r="A7501" s="2" t="s">
        <v>1560</v>
      </c>
      <c r="B7501" t="s">
        <v>26</v>
      </c>
      <c r="C7501" t="s">
        <v>27</v>
      </c>
      <c r="D7501" t="s">
        <v>51</v>
      </c>
      <c r="E7501" t="s">
        <v>52</v>
      </c>
      <c r="F7501" t="s">
        <v>197</v>
      </c>
      <c r="G7501" t="s">
        <v>198</v>
      </c>
      <c r="H7501" s="3">
        <v>695852509000</v>
      </c>
    </row>
    <row r="7502" spans="1:8">
      <c r="A7502" s="2" t="s">
        <v>1560</v>
      </c>
      <c r="B7502" t="s">
        <v>26</v>
      </c>
      <c r="C7502" t="s">
        <v>27</v>
      </c>
      <c r="D7502" t="s">
        <v>51</v>
      </c>
      <c r="E7502" t="s">
        <v>52</v>
      </c>
      <c r="F7502" t="s">
        <v>199</v>
      </c>
      <c r="G7502" t="s">
        <v>200</v>
      </c>
      <c r="H7502" s="3">
        <v>16268866000</v>
      </c>
    </row>
    <row r="7503" spans="1:8">
      <c r="A7503" s="2" t="s">
        <v>1560</v>
      </c>
      <c r="B7503" t="s">
        <v>26</v>
      </c>
      <c r="C7503" t="s">
        <v>27</v>
      </c>
      <c r="D7503" t="s">
        <v>51</v>
      </c>
      <c r="E7503" t="s">
        <v>52</v>
      </c>
      <c r="F7503" t="s">
        <v>201</v>
      </c>
      <c r="G7503" t="s">
        <v>202</v>
      </c>
      <c r="H7503" s="3">
        <v>16268866000</v>
      </c>
    </row>
    <row r="7504" spans="1:8">
      <c r="A7504" s="2" t="s">
        <v>1560</v>
      </c>
      <c r="B7504" t="s">
        <v>26</v>
      </c>
      <c r="C7504" t="s">
        <v>27</v>
      </c>
      <c r="D7504" t="s">
        <v>51</v>
      </c>
      <c r="E7504" t="s">
        <v>52</v>
      </c>
      <c r="F7504" t="s">
        <v>1316</v>
      </c>
      <c r="G7504" t="s">
        <v>1399</v>
      </c>
      <c r="H7504" s="3">
        <v>1303504000</v>
      </c>
    </row>
    <row r="7505" spans="1:8">
      <c r="A7505" s="2" t="s">
        <v>1560</v>
      </c>
      <c r="B7505" t="s">
        <v>26</v>
      </c>
      <c r="C7505" t="s">
        <v>27</v>
      </c>
      <c r="D7505" t="s">
        <v>51</v>
      </c>
      <c r="E7505" t="s">
        <v>52</v>
      </c>
      <c r="F7505" t="s">
        <v>203</v>
      </c>
      <c r="G7505" t="s">
        <v>204</v>
      </c>
      <c r="H7505" s="3">
        <v>169598985000</v>
      </c>
    </row>
    <row r="7506" spans="1:8">
      <c r="A7506" s="2" t="s">
        <v>1560</v>
      </c>
      <c r="B7506" t="s">
        <v>26</v>
      </c>
      <c r="C7506" t="s">
        <v>27</v>
      </c>
      <c r="D7506" t="s">
        <v>51</v>
      </c>
      <c r="E7506" t="s">
        <v>52</v>
      </c>
      <c r="F7506" t="s">
        <v>207</v>
      </c>
      <c r="G7506" t="s">
        <v>208</v>
      </c>
      <c r="H7506" s="3">
        <v>169598985000</v>
      </c>
    </row>
    <row r="7507" spans="1:8">
      <c r="A7507" s="2" t="s">
        <v>1560</v>
      </c>
      <c r="B7507" t="s">
        <v>26</v>
      </c>
      <c r="C7507" t="s">
        <v>27</v>
      </c>
      <c r="D7507" t="s">
        <v>51</v>
      </c>
      <c r="E7507" t="s">
        <v>52</v>
      </c>
      <c r="F7507" t="s">
        <v>213</v>
      </c>
      <c r="G7507" t="s">
        <v>214</v>
      </c>
      <c r="H7507" s="3">
        <v>19047520000</v>
      </c>
    </row>
    <row r="7508" spans="1:8">
      <c r="A7508" s="2" t="s">
        <v>1560</v>
      </c>
      <c r="B7508" t="s">
        <v>26</v>
      </c>
      <c r="C7508" t="s">
        <v>27</v>
      </c>
      <c r="D7508" t="s">
        <v>51</v>
      </c>
      <c r="E7508" t="s">
        <v>52</v>
      </c>
      <c r="F7508" t="s">
        <v>217</v>
      </c>
      <c r="G7508" t="s">
        <v>218</v>
      </c>
      <c r="H7508" s="3">
        <v>15492000</v>
      </c>
    </row>
    <row r="7509" spans="1:8">
      <c r="A7509" s="2" t="s">
        <v>1560</v>
      </c>
      <c r="B7509" t="s">
        <v>26</v>
      </c>
      <c r="C7509" t="s">
        <v>27</v>
      </c>
      <c r="D7509" t="s">
        <v>51</v>
      </c>
      <c r="E7509" t="s">
        <v>52</v>
      </c>
      <c r="F7509" t="s">
        <v>219</v>
      </c>
      <c r="G7509" t="s">
        <v>220</v>
      </c>
      <c r="H7509" s="3">
        <v>243760000</v>
      </c>
    </row>
    <row r="7510" spans="1:8">
      <c r="A7510" s="2" t="s">
        <v>1560</v>
      </c>
      <c r="B7510" t="s">
        <v>26</v>
      </c>
      <c r="C7510" t="s">
        <v>27</v>
      </c>
      <c r="D7510" t="s">
        <v>51</v>
      </c>
      <c r="E7510" t="s">
        <v>52</v>
      </c>
      <c r="F7510" t="s">
        <v>221</v>
      </c>
      <c r="G7510" t="s">
        <v>222</v>
      </c>
      <c r="H7510" s="3">
        <v>18788268000</v>
      </c>
    </row>
    <row r="7511" spans="1:8">
      <c r="A7511" s="2" t="s">
        <v>1560</v>
      </c>
      <c r="B7511" t="s">
        <v>26</v>
      </c>
      <c r="C7511" t="s">
        <v>27</v>
      </c>
      <c r="D7511" t="s">
        <v>51</v>
      </c>
      <c r="E7511" t="s">
        <v>52</v>
      </c>
      <c r="F7511" t="s">
        <v>1570</v>
      </c>
      <c r="G7511" t="s">
        <v>1571</v>
      </c>
      <c r="H7511" s="3">
        <v>192939000</v>
      </c>
    </row>
    <row r="7512" spans="1:8">
      <c r="A7512" s="2" t="s">
        <v>1560</v>
      </c>
      <c r="B7512" t="s">
        <v>26</v>
      </c>
      <c r="C7512" t="s">
        <v>27</v>
      </c>
      <c r="D7512" t="s">
        <v>51</v>
      </c>
      <c r="E7512" t="s">
        <v>52</v>
      </c>
      <c r="F7512" t="s">
        <v>223</v>
      </c>
      <c r="G7512" t="s">
        <v>224</v>
      </c>
      <c r="H7512" s="3">
        <v>31542509000</v>
      </c>
    </row>
    <row r="7513" spans="1:8">
      <c r="A7513" s="2" t="s">
        <v>1560</v>
      </c>
      <c r="B7513" t="s">
        <v>26</v>
      </c>
      <c r="C7513" t="s">
        <v>27</v>
      </c>
      <c r="D7513" t="s">
        <v>51</v>
      </c>
      <c r="E7513" t="s">
        <v>52</v>
      </c>
      <c r="F7513" t="s">
        <v>225</v>
      </c>
      <c r="G7513" t="s">
        <v>226</v>
      </c>
      <c r="H7513" s="3">
        <v>31542509000</v>
      </c>
    </row>
    <row r="7514" spans="1:8">
      <c r="A7514" s="2" t="s">
        <v>1560</v>
      </c>
      <c r="B7514" t="s">
        <v>26</v>
      </c>
      <c r="C7514" t="s">
        <v>27</v>
      </c>
      <c r="D7514" t="s">
        <v>51</v>
      </c>
      <c r="E7514" t="s">
        <v>52</v>
      </c>
      <c r="F7514" t="s">
        <v>227</v>
      </c>
      <c r="G7514" t="s">
        <v>228</v>
      </c>
      <c r="H7514" s="3">
        <v>585585000</v>
      </c>
    </row>
    <row r="7515" spans="1:8">
      <c r="A7515" s="2" t="s">
        <v>1560</v>
      </c>
      <c r="B7515" t="s">
        <v>26</v>
      </c>
      <c r="C7515" t="s">
        <v>27</v>
      </c>
      <c r="D7515" t="s">
        <v>51</v>
      </c>
      <c r="E7515" t="s">
        <v>52</v>
      </c>
      <c r="F7515" t="s">
        <v>231</v>
      </c>
      <c r="G7515" t="s">
        <v>232</v>
      </c>
      <c r="H7515" s="3">
        <v>585585000</v>
      </c>
    </row>
    <row r="7516" spans="1:8">
      <c r="A7516" s="2" t="s">
        <v>1560</v>
      </c>
      <c r="B7516" t="s">
        <v>26</v>
      </c>
      <c r="C7516" t="s">
        <v>27</v>
      </c>
      <c r="D7516" t="s">
        <v>51</v>
      </c>
      <c r="E7516" t="s">
        <v>52</v>
      </c>
      <c r="F7516" t="s">
        <v>235</v>
      </c>
      <c r="G7516" t="s">
        <v>138</v>
      </c>
      <c r="H7516" s="3">
        <v>2508399000</v>
      </c>
    </row>
    <row r="7517" spans="1:8">
      <c r="A7517" s="2" t="s">
        <v>1560</v>
      </c>
      <c r="B7517" t="s">
        <v>26</v>
      </c>
      <c r="C7517" t="s">
        <v>27</v>
      </c>
      <c r="D7517" t="s">
        <v>51</v>
      </c>
      <c r="E7517" t="s">
        <v>52</v>
      </c>
      <c r="F7517" t="s">
        <v>1400</v>
      </c>
      <c r="G7517" t="s">
        <v>1401</v>
      </c>
      <c r="H7517" s="3">
        <v>2508399000</v>
      </c>
    </row>
    <row r="7518" spans="1:8">
      <c r="A7518" s="2" t="s">
        <v>1560</v>
      </c>
      <c r="B7518" t="s">
        <v>26</v>
      </c>
      <c r="C7518" t="s">
        <v>27</v>
      </c>
      <c r="D7518" t="s">
        <v>51</v>
      </c>
      <c r="E7518" t="s">
        <v>52</v>
      </c>
      <c r="F7518" t="s">
        <v>236</v>
      </c>
      <c r="G7518" t="s">
        <v>237</v>
      </c>
      <c r="H7518" s="3">
        <v>2583976000</v>
      </c>
    </row>
    <row r="7519" spans="1:8">
      <c r="A7519" s="2" t="s">
        <v>1560</v>
      </c>
      <c r="B7519" t="s">
        <v>26</v>
      </c>
      <c r="C7519" t="s">
        <v>27</v>
      </c>
      <c r="D7519" t="s">
        <v>51</v>
      </c>
      <c r="E7519" t="s">
        <v>52</v>
      </c>
      <c r="F7519" t="s">
        <v>238</v>
      </c>
      <c r="G7519" t="s">
        <v>239</v>
      </c>
      <c r="H7519" s="3">
        <v>106672168000</v>
      </c>
    </row>
    <row r="7520" spans="1:8">
      <c r="A7520" s="2" t="s">
        <v>1560</v>
      </c>
      <c r="B7520" t="s">
        <v>26</v>
      </c>
      <c r="C7520" t="s">
        <v>27</v>
      </c>
      <c r="D7520" t="s">
        <v>51</v>
      </c>
      <c r="E7520" t="s">
        <v>52</v>
      </c>
      <c r="F7520" t="s">
        <v>240</v>
      </c>
      <c r="G7520" t="s">
        <v>241</v>
      </c>
      <c r="H7520" s="3">
        <v>86470667000</v>
      </c>
    </row>
    <row r="7521" spans="1:8">
      <c r="A7521" s="2" t="s">
        <v>1560</v>
      </c>
      <c r="B7521" t="s">
        <v>26</v>
      </c>
      <c r="C7521" t="s">
        <v>27</v>
      </c>
      <c r="D7521" t="s">
        <v>51</v>
      </c>
      <c r="E7521" t="s">
        <v>52</v>
      </c>
      <c r="F7521" t="s">
        <v>244</v>
      </c>
      <c r="G7521" t="s">
        <v>245</v>
      </c>
      <c r="H7521" s="3">
        <v>19995767000</v>
      </c>
    </row>
    <row r="7522" spans="1:8">
      <c r="A7522" s="2" t="s">
        <v>1560</v>
      </c>
      <c r="B7522" t="s">
        <v>26</v>
      </c>
      <c r="C7522" t="s">
        <v>27</v>
      </c>
      <c r="D7522" t="s">
        <v>51</v>
      </c>
      <c r="E7522" t="s">
        <v>52</v>
      </c>
      <c r="F7522" t="s">
        <v>918</v>
      </c>
      <c r="G7522" t="s">
        <v>919</v>
      </c>
      <c r="H7522" s="3">
        <v>205734000</v>
      </c>
    </row>
    <row r="7523" spans="1:8">
      <c r="A7523" s="2" t="s">
        <v>1560</v>
      </c>
      <c r="B7523" t="s">
        <v>26</v>
      </c>
      <c r="C7523" t="s">
        <v>27</v>
      </c>
      <c r="D7523" t="s">
        <v>51</v>
      </c>
      <c r="E7523" t="s">
        <v>52</v>
      </c>
      <c r="F7523" t="s">
        <v>1489</v>
      </c>
      <c r="G7523" t="s">
        <v>1490</v>
      </c>
      <c r="H7523" s="3">
        <v>4233000</v>
      </c>
    </row>
    <row r="7524" spans="1:8">
      <c r="A7524" s="2" t="s">
        <v>1560</v>
      </c>
      <c r="B7524" t="s">
        <v>26</v>
      </c>
      <c r="C7524" t="s">
        <v>27</v>
      </c>
      <c r="D7524" t="s">
        <v>51</v>
      </c>
      <c r="E7524" t="s">
        <v>52</v>
      </c>
      <c r="F7524" t="s">
        <v>248</v>
      </c>
      <c r="G7524" t="s">
        <v>249</v>
      </c>
      <c r="H7524" s="3">
        <v>650367000</v>
      </c>
    </row>
    <row r="7525" spans="1:8">
      <c r="A7525" s="2" t="s">
        <v>1560</v>
      </c>
      <c r="B7525" t="s">
        <v>26</v>
      </c>
      <c r="C7525" t="s">
        <v>27</v>
      </c>
      <c r="D7525" t="s">
        <v>51</v>
      </c>
      <c r="E7525" t="s">
        <v>52</v>
      </c>
      <c r="F7525" t="s">
        <v>1491</v>
      </c>
      <c r="G7525" t="s">
        <v>1492</v>
      </c>
      <c r="H7525" s="3">
        <v>4233000</v>
      </c>
    </row>
    <row r="7526" spans="1:8">
      <c r="A7526" s="2" t="s">
        <v>1560</v>
      </c>
      <c r="B7526" t="s">
        <v>26</v>
      </c>
      <c r="C7526" t="s">
        <v>27</v>
      </c>
      <c r="D7526" t="s">
        <v>51</v>
      </c>
      <c r="E7526" t="s">
        <v>52</v>
      </c>
      <c r="F7526" t="s">
        <v>250</v>
      </c>
      <c r="G7526" t="s">
        <v>251</v>
      </c>
      <c r="H7526" s="3">
        <v>349458374000</v>
      </c>
    </row>
    <row r="7527" spans="1:8">
      <c r="A7527" s="2" t="s">
        <v>1560</v>
      </c>
      <c r="B7527" t="s">
        <v>26</v>
      </c>
      <c r="C7527" t="s">
        <v>27</v>
      </c>
      <c r="D7527" t="s">
        <v>51</v>
      </c>
      <c r="E7527" t="s">
        <v>52</v>
      </c>
      <c r="F7527" t="s">
        <v>260</v>
      </c>
      <c r="G7527" t="s">
        <v>261</v>
      </c>
      <c r="H7527" s="3">
        <v>15008013000</v>
      </c>
    </row>
    <row r="7528" spans="1:8">
      <c r="A7528" s="2" t="s">
        <v>1560</v>
      </c>
      <c r="B7528" t="s">
        <v>26</v>
      </c>
      <c r="C7528" t="s">
        <v>27</v>
      </c>
      <c r="D7528" t="s">
        <v>51</v>
      </c>
      <c r="E7528" t="s">
        <v>52</v>
      </c>
      <c r="F7528" t="s">
        <v>262</v>
      </c>
      <c r="G7528" t="s">
        <v>263</v>
      </c>
      <c r="H7528" s="3">
        <v>15008013000</v>
      </c>
    </row>
    <row r="7529" spans="1:8">
      <c r="A7529" s="2" t="s">
        <v>1560</v>
      </c>
      <c r="B7529" t="s">
        <v>26</v>
      </c>
      <c r="C7529" t="s">
        <v>27</v>
      </c>
      <c r="D7529" t="s">
        <v>51</v>
      </c>
      <c r="E7529" t="s">
        <v>52</v>
      </c>
      <c r="F7529" t="s">
        <v>474</v>
      </c>
      <c r="G7529" t="s">
        <v>920</v>
      </c>
      <c r="H7529" s="3">
        <v>297996000</v>
      </c>
    </row>
    <row r="7530" spans="1:8">
      <c r="A7530" s="2" t="s">
        <v>1560</v>
      </c>
      <c r="B7530" t="s">
        <v>26</v>
      </c>
      <c r="C7530" t="s">
        <v>27</v>
      </c>
      <c r="D7530" t="s">
        <v>51</v>
      </c>
      <c r="E7530" t="s">
        <v>52</v>
      </c>
      <c r="F7530" t="s">
        <v>266</v>
      </c>
      <c r="G7530" t="s">
        <v>267</v>
      </c>
      <c r="H7530" s="3">
        <v>5277623000</v>
      </c>
    </row>
    <row r="7531" spans="1:8">
      <c r="A7531" s="2" t="s">
        <v>1560</v>
      </c>
      <c r="B7531" t="s">
        <v>26</v>
      </c>
      <c r="C7531" t="s">
        <v>27</v>
      </c>
      <c r="D7531" t="s">
        <v>51</v>
      </c>
      <c r="E7531" t="s">
        <v>52</v>
      </c>
      <c r="F7531" t="s">
        <v>268</v>
      </c>
      <c r="G7531" t="s">
        <v>269</v>
      </c>
      <c r="H7531" s="3">
        <v>5277623000</v>
      </c>
    </row>
    <row r="7532" spans="1:8">
      <c r="A7532" s="2" t="s">
        <v>1560</v>
      </c>
      <c r="B7532" t="s">
        <v>26</v>
      </c>
      <c r="C7532" t="s">
        <v>27</v>
      </c>
      <c r="D7532" t="s">
        <v>51</v>
      </c>
      <c r="E7532" t="s">
        <v>52</v>
      </c>
      <c r="F7532" t="s">
        <v>1530</v>
      </c>
      <c r="G7532" t="s">
        <v>1531</v>
      </c>
      <c r="H7532" s="3">
        <v>593563000</v>
      </c>
    </row>
    <row r="7533" spans="1:8">
      <c r="A7533" s="2" t="s">
        <v>1560</v>
      </c>
      <c r="B7533" t="s">
        <v>26</v>
      </c>
      <c r="C7533" t="s">
        <v>27</v>
      </c>
      <c r="D7533" t="s">
        <v>51</v>
      </c>
      <c r="E7533" t="s">
        <v>52</v>
      </c>
      <c r="F7533" t="s">
        <v>272</v>
      </c>
      <c r="G7533" t="s">
        <v>273</v>
      </c>
      <c r="H7533" s="3">
        <v>1417388000</v>
      </c>
    </row>
    <row r="7534" spans="1:8">
      <c r="A7534" s="2" t="s">
        <v>1560</v>
      </c>
      <c r="B7534" t="s">
        <v>26</v>
      </c>
      <c r="C7534" t="s">
        <v>27</v>
      </c>
      <c r="D7534" t="s">
        <v>51</v>
      </c>
      <c r="E7534" t="s">
        <v>52</v>
      </c>
      <c r="F7534" t="s">
        <v>274</v>
      </c>
      <c r="G7534" t="s">
        <v>275</v>
      </c>
      <c r="H7534" s="3">
        <v>1417388000</v>
      </c>
    </row>
    <row r="7535" spans="1:8">
      <c r="A7535" s="2" t="s">
        <v>1560</v>
      </c>
      <c r="B7535" t="s">
        <v>26</v>
      </c>
      <c r="C7535" t="s">
        <v>27</v>
      </c>
      <c r="D7535" t="s">
        <v>51</v>
      </c>
      <c r="E7535" t="s">
        <v>52</v>
      </c>
      <c r="F7535" t="s">
        <v>921</v>
      </c>
      <c r="G7535" t="s">
        <v>346</v>
      </c>
      <c r="H7535" s="3">
        <v>238438000</v>
      </c>
    </row>
    <row r="7536" spans="1:8">
      <c r="A7536" s="2" t="s">
        <v>1560</v>
      </c>
      <c r="B7536" t="s">
        <v>26</v>
      </c>
      <c r="C7536" t="s">
        <v>27</v>
      </c>
      <c r="D7536" t="s">
        <v>51</v>
      </c>
      <c r="E7536" t="s">
        <v>52</v>
      </c>
      <c r="F7536" t="s">
        <v>1062</v>
      </c>
      <c r="G7536" t="s">
        <v>138</v>
      </c>
      <c r="H7536" s="3">
        <v>1100217000</v>
      </c>
    </row>
    <row r="7537" spans="1:8">
      <c r="A7537" s="2" t="s">
        <v>1560</v>
      </c>
      <c r="B7537" t="s">
        <v>26</v>
      </c>
      <c r="C7537" t="s">
        <v>27</v>
      </c>
      <c r="D7537" t="s">
        <v>51</v>
      </c>
      <c r="E7537" t="s">
        <v>52</v>
      </c>
      <c r="F7537" t="s">
        <v>1436</v>
      </c>
      <c r="G7537" t="s">
        <v>1401</v>
      </c>
      <c r="H7537" s="3">
        <v>1100217000</v>
      </c>
    </row>
    <row r="7538" spans="1:8">
      <c r="A7538" s="2" t="s">
        <v>1560</v>
      </c>
      <c r="B7538" t="s">
        <v>26</v>
      </c>
      <c r="C7538" t="s">
        <v>27</v>
      </c>
      <c r="D7538" t="s">
        <v>51</v>
      </c>
      <c r="E7538" t="s">
        <v>52</v>
      </c>
      <c r="F7538" t="s">
        <v>1168</v>
      </c>
      <c r="G7538" t="s">
        <v>1169</v>
      </c>
      <c r="H7538" s="3">
        <v>10460712000</v>
      </c>
    </row>
    <row r="7539" spans="1:8">
      <c r="A7539" s="2" t="s">
        <v>1560</v>
      </c>
      <c r="B7539" t="s">
        <v>26</v>
      </c>
      <c r="C7539" t="s">
        <v>27</v>
      </c>
      <c r="D7539" t="s">
        <v>51</v>
      </c>
      <c r="E7539" t="s">
        <v>52</v>
      </c>
      <c r="F7539" t="s">
        <v>282</v>
      </c>
      <c r="G7539" t="s">
        <v>283</v>
      </c>
      <c r="H7539" s="3">
        <v>33800387000</v>
      </c>
    </row>
    <row r="7540" spans="1:8">
      <c r="A7540" s="2" t="s">
        <v>1560</v>
      </c>
      <c r="B7540" t="s">
        <v>26</v>
      </c>
      <c r="C7540" t="s">
        <v>27</v>
      </c>
      <c r="D7540" t="s">
        <v>51</v>
      </c>
      <c r="E7540" t="s">
        <v>52</v>
      </c>
      <c r="F7540" t="s">
        <v>1532</v>
      </c>
      <c r="G7540" t="s">
        <v>1533</v>
      </c>
      <c r="H7540" s="3">
        <v>593563000</v>
      </c>
    </row>
    <row r="7541" spans="1:8">
      <c r="A7541" s="2" t="s">
        <v>1560</v>
      </c>
      <c r="B7541" t="s">
        <v>26</v>
      </c>
      <c r="C7541" t="s">
        <v>27</v>
      </c>
      <c r="D7541" t="s">
        <v>51</v>
      </c>
      <c r="E7541" t="s">
        <v>52</v>
      </c>
      <c r="F7541" t="s">
        <v>284</v>
      </c>
      <c r="G7541" t="s">
        <v>285</v>
      </c>
      <c r="H7541" s="3">
        <v>383258761000</v>
      </c>
    </row>
    <row r="7542" spans="1:8">
      <c r="A7542" s="2" t="s">
        <v>1560</v>
      </c>
      <c r="B7542" t="s">
        <v>26</v>
      </c>
      <c r="C7542" t="s">
        <v>27</v>
      </c>
      <c r="D7542" t="s">
        <v>51</v>
      </c>
      <c r="E7542" t="s">
        <v>52</v>
      </c>
      <c r="F7542" t="s">
        <v>286</v>
      </c>
      <c r="G7542" t="s">
        <v>287</v>
      </c>
      <c r="H7542" s="3">
        <v>273501746000</v>
      </c>
    </row>
    <row r="7543" spans="1:8">
      <c r="A7543" s="2" t="s">
        <v>1560</v>
      </c>
      <c r="B7543" t="s">
        <v>26</v>
      </c>
      <c r="C7543" t="s">
        <v>27</v>
      </c>
      <c r="D7543" t="s">
        <v>51</v>
      </c>
      <c r="E7543" t="s">
        <v>52</v>
      </c>
      <c r="F7543" t="s">
        <v>1063</v>
      </c>
      <c r="G7543" t="s">
        <v>1064</v>
      </c>
      <c r="H7543" s="3">
        <v>39092002000</v>
      </c>
    </row>
    <row r="7544" spans="1:8">
      <c r="A7544" s="2" t="s">
        <v>1560</v>
      </c>
      <c r="B7544" t="s">
        <v>26</v>
      </c>
      <c r="C7544" t="s">
        <v>27</v>
      </c>
      <c r="D7544" t="s">
        <v>51</v>
      </c>
      <c r="E7544" t="s">
        <v>52</v>
      </c>
      <c r="F7544" t="s">
        <v>1170</v>
      </c>
      <c r="G7544" t="s">
        <v>1171</v>
      </c>
      <c r="H7544" s="3">
        <v>39092002000</v>
      </c>
    </row>
    <row r="7545" spans="1:8">
      <c r="A7545" s="2" t="s">
        <v>1560</v>
      </c>
      <c r="B7545" t="s">
        <v>26</v>
      </c>
      <c r="C7545" t="s">
        <v>27</v>
      </c>
      <c r="D7545" t="s">
        <v>51</v>
      </c>
      <c r="E7545" t="s">
        <v>52</v>
      </c>
      <c r="F7545" t="s">
        <v>1349</v>
      </c>
      <c r="G7545" t="s">
        <v>1350</v>
      </c>
      <c r="H7545" s="3">
        <v>625325000</v>
      </c>
    </row>
    <row r="7546" spans="1:8">
      <c r="A7546" s="2" t="s">
        <v>1560</v>
      </c>
      <c r="B7546" t="s">
        <v>26</v>
      </c>
      <c r="C7546" t="s">
        <v>27</v>
      </c>
      <c r="D7546" t="s">
        <v>51</v>
      </c>
      <c r="E7546" t="s">
        <v>52</v>
      </c>
      <c r="F7546" t="s">
        <v>288</v>
      </c>
      <c r="G7546" t="s">
        <v>289</v>
      </c>
      <c r="H7546" s="3">
        <v>24272090000</v>
      </c>
    </row>
    <row r="7547" spans="1:8">
      <c r="A7547" s="2" t="s">
        <v>1560</v>
      </c>
      <c r="B7547" t="s">
        <v>26</v>
      </c>
      <c r="C7547" t="s">
        <v>27</v>
      </c>
      <c r="D7547" t="s">
        <v>51</v>
      </c>
      <c r="E7547" t="s">
        <v>52</v>
      </c>
      <c r="F7547" t="s">
        <v>290</v>
      </c>
      <c r="G7547" t="s">
        <v>291</v>
      </c>
      <c r="H7547" s="3">
        <v>30000000</v>
      </c>
    </row>
    <row r="7548" spans="1:8">
      <c r="A7548" s="2" t="s">
        <v>1560</v>
      </c>
      <c r="B7548" t="s">
        <v>26</v>
      </c>
      <c r="C7548" t="s">
        <v>27</v>
      </c>
      <c r="D7548" t="s">
        <v>51</v>
      </c>
      <c r="E7548" t="s">
        <v>52</v>
      </c>
      <c r="F7548" t="s">
        <v>292</v>
      </c>
      <c r="G7548" t="s">
        <v>293</v>
      </c>
      <c r="H7548" s="3">
        <v>5000</v>
      </c>
    </row>
    <row r="7549" spans="1:8">
      <c r="A7549" s="2" t="s">
        <v>1560</v>
      </c>
      <c r="B7549" t="s">
        <v>26</v>
      </c>
      <c r="C7549" t="s">
        <v>27</v>
      </c>
      <c r="D7549" t="s">
        <v>51</v>
      </c>
      <c r="E7549" t="s">
        <v>52</v>
      </c>
      <c r="F7549" t="s">
        <v>294</v>
      </c>
      <c r="G7549" t="s">
        <v>295</v>
      </c>
      <c r="H7549" s="3">
        <v>24272090000</v>
      </c>
    </row>
    <row r="7550" spans="1:8">
      <c r="A7550" s="2" t="s">
        <v>1560</v>
      </c>
      <c r="B7550" t="s">
        <v>26</v>
      </c>
      <c r="C7550" t="s">
        <v>27</v>
      </c>
      <c r="D7550" t="s">
        <v>51</v>
      </c>
      <c r="E7550" t="s">
        <v>52</v>
      </c>
      <c r="F7550" t="s">
        <v>296</v>
      </c>
      <c r="G7550" t="s">
        <v>297</v>
      </c>
      <c r="H7550" s="3">
        <v>4854418</v>
      </c>
    </row>
    <row r="7551" spans="1:8">
      <c r="A7551" s="2" t="s">
        <v>1560</v>
      </c>
      <c r="B7551" t="s">
        <v>26</v>
      </c>
      <c r="C7551" t="s">
        <v>27</v>
      </c>
      <c r="D7551" t="s">
        <v>51</v>
      </c>
      <c r="E7551" t="s">
        <v>52</v>
      </c>
      <c r="F7551" t="s">
        <v>298</v>
      </c>
      <c r="G7551" t="s">
        <v>299</v>
      </c>
      <c r="H7551" s="3">
        <v>17459563000</v>
      </c>
    </row>
    <row r="7552" spans="1:8">
      <c r="A7552" s="2" t="s">
        <v>1560</v>
      </c>
      <c r="B7552" t="s">
        <v>26</v>
      </c>
      <c r="C7552" t="s">
        <v>27</v>
      </c>
      <c r="D7552" t="s">
        <v>51</v>
      </c>
      <c r="E7552" t="s">
        <v>52</v>
      </c>
      <c r="F7552" t="s">
        <v>300</v>
      </c>
      <c r="G7552" t="s">
        <v>301</v>
      </c>
      <c r="H7552" s="3">
        <v>17459563000</v>
      </c>
    </row>
    <row r="7553" spans="1:8">
      <c r="A7553" s="2" t="s">
        <v>1560</v>
      </c>
      <c r="B7553" t="s">
        <v>26</v>
      </c>
      <c r="C7553" t="s">
        <v>27</v>
      </c>
      <c r="D7553" t="s">
        <v>51</v>
      </c>
      <c r="E7553" t="s">
        <v>52</v>
      </c>
      <c r="F7553" t="s">
        <v>922</v>
      </c>
      <c r="G7553" t="s">
        <v>923</v>
      </c>
      <c r="H7553" s="3">
        <v>8491539000</v>
      </c>
    </row>
    <row r="7554" spans="1:8">
      <c r="A7554" s="2" t="s">
        <v>1560</v>
      </c>
      <c r="B7554" t="s">
        <v>26</v>
      </c>
      <c r="C7554" t="s">
        <v>27</v>
      </c>
      <c r="D7554" t="s">
        <v>51</v>
      </c>
      <c r="E7554" t="s">
        <v>52</v>
      </c>
      <c r="F7554" t="s">
        <v>924</v>
      </c>
      <c r="G7554" t="s">
        <v>925</v>
      </c>
      <c r="H7554" s="3">
        <v>8968024000</v>
      </c>
    </row>
    <row r="7555" spans="1:8">
      <c r="A7555" s="2" t="s">
        <v>1560</v>
      </c>
      <c r="B7555" t="s">
        <v>26</v>
      </c>
      <c r="C7555" t="s">
        <v>27</v>
      </c>
      <c r="D7555" t="s">
        <v>51</v>
      </c>
      <c r="E7555" t="s">
        <v>52</v>
      </c>
      <c r="F7555" t="s">
        <v>1067</v>
      </c>
      <c r="G7555" t="s">
        <v>1068</v>
      </c>
      <c r="H7555" s="3">
        <v>8968024000</v>
      </c>
    </row>
    <row r="7556" spans="1:8">
      <c r="A7556" s="2" t="s">
        <v>1560</v>
      </c>
      <c r="B7556" t="s">
        <v>26</v>
      </c>
      <c r="C7556" t="s">
        <v>27</v>
      </c>
      <c r="D7556" t="s">
        <v>51</v>
      </c>
      <c r="E7556" t="s">
        <v>52</v>
      </c>
      <c r="F7556" t="s">
        <v>304</v>
      </c>
      <c r="G7556" t="s">
        <v>305</v>
      </c>
      <c r="H7556" s="3">
        <v>234214539000</v>
      </c>
    </row>
    <row r="7557" spans="1:8">
      <c r="A7557" s="2" t="s">
        <v>1560</v>
      </c>
      <c r="B7557" t="s">
        <v>26</v>
      </c>
      <c r="C7557" t="s">
        <v>27</v>
      </c>
      <c r="D7557" t="s">
        <v>51</v>
      </c>
      <c r="E7557" t="s">
        <v>52</v>
      </c>
      <c r="F7557" t="s">
        <v>1069</v>
      </c>
      <c r="G7557" t="s">
        <v>1070</v>
      </c>
      <c r="H7557" s="3">
        <v>4817000000</v>
      </c>
    </row>
    <row r="7558" spans="1:8">
      <c r="A7558" s="2" t="s">
        <v>1560</v>
      </c>
      <c r="B7558" t="s">
        <v>26</v>
      </c>
      <c r="C7558" t="s">
        <v>27</v>
      </c>
      <c r="D7558" t="s">
        <v>51</v>
      </c>
      <c r="E7558" t="s">
        <v>52</v>
      </c>
      <c r="F7558" t="s">
        <v>1071</v>
      </c>
      <c r="G7558" t="s">
        <v>1072</v>
      </c>
      <c r="H7558" s="3">
        <v>4817000000</v>
      </c>
    </row>
    <row r="7559" spans="1:8">
      <c r="A7559" s="2" t="s">
        <v>1560</v>
      </c>
      <c r="B7559" t="s">
        <v>26</v>
      </c>
      <c r="C7559" t="s">
        <v>27</v>
      </c>
      <c r="D7559" t="s">
        <v>51</v>
      </c>
      <c r="E7559" t="s">
        <v>52</v>
      </c>
      <c r="F7559" t="s">
        <v>1075</v>
      </c>
      <c r="G7559" t="s">
        <v>1076</v>
      </c>
      <c r="H7559" s="3">
        <v>96800000000</v>
      </c>
    </row>
    <row r="7560" spans="1:8">
      <c r="A7560" s="2" t="s">
        <v>1560</v>
      </c>
      <c r="B7560" t="s">
        <v>26</v>
      </c>
      <c r="C7560" t="s">
        <v>27</v>
      </c>
      <c r="D7560" t="s">
        <v>51</v>
      </c>
      <c r="E7560" t="s">
        <v>52</v>
      </c>
      <c r="F7560" t="s">
        <v>1077</v>
      </c>
      <c r="G7560" t="s">
        <v>1078</v>
      </c>
      <c r="H7560" s="3">
        <v>27100000000</v>
      </c>
    </row>
    <row r="7561" spans="1:8">
      <c r="A7561" s="2" t="s">
        <v>1560</v>
      </c>
      <c r="B7561" t="s">
        <v>26</v>
      </c>
      <c r="C7561" t="s">
        <v>27</v>
      </c>
      <c r="D7561" t="s">
        <v>51</v>
      </c>
      <c r="E7561" t="s">
        <v>52</v>
      </c>
      <c r="F7561" t="s">
        <v>1300</v>
      </c>
      <c r="G7561" t="s">
        <v>1301</v>
      </c>
      <c r="H7561" s="3">
        <v>69700000000</v>
      </c>
    </row>
    <row r="7562" spans="1:8">
      <c r="A7562" s="2" t="s">
        <v>1560</v>
      </c>
      <c r="B7562" t="s">
        <v>26</v>
      </c>
      <c r="C7562" t="s">
        <v>27</v>
      </c>
      <c r="D7562" t="s">
        <v>51</v>
      </c>
      <c r="E7562" t="s">
        <v>52</v>
      </c>
      <c r="F7562" t="s">
        <v>1079</v>
      </c>
      <c r="G7562" t="s">
        <v>1080</v>
      </c>
      <c r="H7562" s="3">
        <v>132597539000</v>
      </c>
    </row>
    <row r="7563" spans="1:8">
      <c r="A7563" s="2" t="s">
        <v>1560</v>
      </c>
      <c r="B7563" t="s">
        <v>26</v>
      </c>
      <c r="C7563" t="s">
        <v>27</v>
      </c>
      <c r="D7563" t="s">
        <v>51</v>
      </c>
      <c r="E7563" t="s">
        <v>52</v>
      </c>
      <c r="F7563" t="s">
        <v>310</v>
      </c>
      <c r="G7563" t="s">
        <v>311</v>
      </c>
      <c r="H7563" s="3">
        <v>2169743000</v>
      </c>
    </row>
    <row r="7564" spans="1:8">
      <c r="A7564" s="2" t="s">
        <v>1560</v>
      </c>
      <c r="B7564" t="s">
        <v>26</v>
      </c>
      <c r="C7564" t="s">
        <v>27</v>
      </c>
      <c r="D7564" t="s">
        <v>51</v>
      </c>
      <c r="E7564" t="s">
        <v>52</v>
      </c>
      <c r="F7564" t="s">
        <v>1302</v>
      </c>
      <c r="G7564" t="s">
        <v>1303</v>
      </c>
      <c r="H7564" s="3">
        <v>1990449000</v>
      </c>
    </row>
    <row r="7565" spans="1:8">
      <c r="A7565" s="2" t="s">
        <v>1560</v>
      </c>
      <c r="B7565" t="s">
        <v>26</v>
      </c>
      <c r="C7565" t="s">
        <v>27</v>
      </c>
      <c r="D7565" t="s">
        <v>51</v>
      </c>
      <c r="E7565" t="s">
        <v>52</v>
      </c>
      <c r="F7565" t="s">
        <v>1304</v>
      </c>
      <c r="G7565" t="s">
        <v>1305</v>
      </c>
      <c r="H7565" s="3">
        <v>51802</v>
      </c>
    </row>
    <row r="7566" spans="1:8">
      <c r="A7566" s="2" t="s">
        <v>1560</v>
      </c>
      <c r="B7566" t="s">
        <v>26</v>
      </c>
      <c r="C7566" t="s">
        <v>27</v>
      </c>
      <c r="D7566" t="s">
        <v>51</v>
      </c>
      <c r="E7566" t="s">
        <v>52</v>
      </c>
      <c r="F7566" t="s">
        <v>1437</v>
      </c>
      <c r="G7566" t="s">
        <v>1438</v>
      </c>
      <c r="H7566" s="3">
        <v>37428000</v>
      </c>
    </row>
    <row r="7567" spans="1:8">
      <c r="A7567" s="2" t="s">
        <v>1560</v>
      </c>
      <c r="B7567" t="s">
        <v>26</v>
      </c>
      <c r="C7567" t="s">
        <v>27</v>
      </c>
      <c r="D7567" t="s">
        <v>51</v>
      </c>
      <c r="E7567" t="s">
        <v>52</v>
      </c>
      <c r="F7567" t="s">
        <v>1351</v>
      </c>
      <c r="G7567" t="s">
        <v>1352</v>
      </c>
      <c r="H7567" s="3">
        <v>4583922000</v>
      </c>
    </row>
    <row r="7568" spans="1:8">
      <c r="A7568" s="2" t="s">
        <v>1560</v>
      </c>
      <c r="B7568" t="s">
        <v>26</v>
      </c>
      <c r="C7568" t="s">
        <v>27</v>
      </c>
      <c r="D7568" t="s">
        <v>51</v>
      </c>
      <c r="E7568" t="s">
        <v>52</v>
      </c>
      <c r="F7568" t="s">
        <v>1404</v>
      </c>
      <c r="G7568" t="s">
        <v>1405</v>
      </c>
      <c r="H7568" s="3">
        <v>4583922000</v>
      </c>
    </row>
    <row r="7569" spans="1:8">
      <c r="A7569" s="2" t="s">
        <v>1560</v>
      </c>
      <c r="B7569" t="s">
        <v>26</v>
      </c>
      <c r="C7569" t="s">
        <v>27</v>
      </c>
      <c r="D7569" t="s">
        <v>51</v>
      </c>
      <c r="E7569" t="s">
        <v>52</v>
      </c>
      <c r="F7569" t="s">
        <v>1306</v>
      </c>
      <c r="G7569" t="s">
        <v>1307</v>
      </c>
      <c r="H7569" s="3">
        <v>7161000</v>
      </c>
    </row>
    <row r="7570" spans="1:8">
      <c r="A7570" s="2" t="s">
        <v>1560</v>
      </c>
      <c r="B7570" t="s">
        <v>26</v>
      </c>
      <c r="C7570" t="s">
        <v>27</v>
      </c>
      <c r="D7570" t="s">
        <v>51</v>
      </c>
      <c r="E7570" t="s">
        <v>52</v>
      </c>
      <c r="F7570" t="s">
        <v>1308</v>
      </c>
      <c r="G7570" t="s">
        <v>1309</v>
      </c>
      <c r="H7570" s="3">
        <v>7161000</v>
      </c>
    </row>
    <row r="7571" spans="1:8">
      <c r="A7571" s="2" t="s">
        <v>1560</v>
      </c>
      <c r="B7571" t="s">
        <v>26</v>
      </c>
      <c r="C7571" t="s">
        <v>27</v>
      </c>
      <c r="D7571" t="s">
        <v>51</v>
      </c>
      <c r="E7571" t="s">
        <v>52</v>
      </c>
      <c r="F7571" t="s">
        <v>312</v>
      </c>
      <c r="G7571" t="s">
        <v>309</v>
      </c>
      <c r="H7571" s="3">
        <v>4160192000</v>
      </c>
    </row>
    <row r="7572" spans="1:8">
      <c r="A7572" s="2" t="s">
        <v>1560</v>
      </c>
      <c r="B7572" t="s">
        <v>26</v>
      </c>
      <c r="C7572" t="s">
        <v>27</v>
      </c>
      <c r="D7572" t="s">
        <v>51</v>
      </c>
      <c r="E7572" t="s">
        <v>52</v>
      </c>
      <c r="F7572" t="s">
        <v>490</v>
      </c>
      <c r="G7572" t="s">
        <v>1248</v>
      </c>
      <c r="H7572" s="3">
        <v>-4614190000</v>
      </c>
    </row>
    <row r="7573" spans="1:8">
      <c r="A7573" s="2" t="s">
        <v>1560</v>
      </c>
      <c r="B7573" t="s">
        <v>26</v>
      </c>
      <c r="C7573" t="s">
        <v>27</v>
      </c>
      <c r="D7573" t="s">
        <v>51</v>
      </c>
      <c r="E7573" t="s">
        <v>52</v>
      </c>
      <c r="F7573" t="s">
        <v>313</v>
      </c>
      <c r="G7573" t="s">
        <v>314</v>
      </c>
      <c r="H7573" s="3">
        <v>312593748000</v>
      </c>
    </row>
    <row r="7574" spans="1:8">
      <c r="A7574" s="2" t="s">
        <v>1560</v>
      </c>
      <c r="B7574" t="s">
        <v>26</v>
      </c>
      <c r="C7574" t="s">
        <v>27</v>
      </c>
      <c r="D7574" t="s">
        <v>51</v>
      </c>
      <c r="E7574" t="s">
        <v>52</v>
      </c>
      <c r="F7574" t="s">
        <v>315</v>
      </c>
      <c r="G7574" t="s">
        <v>316</v>
      </c>
      <c r="H7574" s="3">
        <v>695852509000</v>
      </c>
    </row>
    <row r="7575" spans="1:8">
      <c r="A7575" s="2" t="s">
        <v>1560</v>
      </c>
      <c r="B7575" t="s">
        <v>26</v>
      </c>
      <c r="C7575" t="s">
        <v>27</v>
      </c>
      <c r="D7575" t="s">
        <v>51</v>
      </c>
      <c r="E7575" t="s">
        <v>52</v>
      </c>
      <c r="F7575" t="s">
        <v>317</v>
      </c>
      <c r="G7575" t="s">
        <v>318</v>
      </c>
      <c r="H7575" s="3">
        <v>4816815</v>
      </c>
    </row>
    <row r="7576" spans="1:8">
      <c r="A7576" s="2" t="s">
        <v>1560</v>
      </c>
      <c r="B7576" t="s">
        <v>26</v>
      </c>
      <c r="C7576" t="s">
        <v>27</v>
      </c>
      <c r="D7576" t="s">
        <v>51</v>
      </c>
      <c r="E7576" t="s">
        <v>52</v>
      </c>
      <c r="F7576" t="s">
        <v>1408</v>
      </c>
      <c r="G7576" t="s">
        <v>1394</v>
      </c>
      <c r="H7576" s="3">
        <v>18148000</v>
      </c>
    </row>
    <row r="7577" spans="1:8">
      <c r="A7577" s="2" t="s">
        <v>1560</v>
      </c>
      <c r="B7577" t="s">
        <v>26</v>
      </c>
      <c r="C7577" t="s">
        <v>27</v>
      </c>
      <c r="D7577" t="s">
        <v>51</v>
      </c>
      <c r="E7577" t="s">
        <v>52</v>
      </c>
      <c r="F7577" t="s">
        <v>319</v>
      </c>
      <c r="G7577" t="s">
        <v>320</v>
      </c>
      <c r="H7577" s="3">
        <v>50136098000</v>
      </c>
    </row>
    <row r="7578" spans="1:8">
      <c r="A7578" s="2" t="s">
        <v>1560</v>
      </c>
      <c r="B7578" t="s">
        <v>26</v>
      </c>
      <c r="C7578" t="s">
        <v>27</v>
      </c>
      <c r="D7578" t="s">
        <v>51</v>
      </c>
      <c r="E7578" t="s">
        <v>52</v>
      </c>
      <c r="F7578" t="s">
        <v>321</v>
      </c>
      <c r="G7578" t="s">
        <v>76</v>
      </c>
      <c r="H7578" s="3">
        <v>45895956000</v>
      </c>
    </row>
    <row r="7579" spans="1:8">
      <c r="A7579" s="2" t="s">
        <v>1560</v>
      </c>
      <c r="B7579" t="s">
        <v>26</v>
      </c>
      <c r="C7579" t="s">
        <v>27</v>
      </c>
      <c r="D7579" t="s">
        <v>51</v>
      </c>
      <c r="E7579" t="s">
        <v>52</v>
      </c>
      <c r="F7579" t="s">
        <v>322</v>
      </c>
      <c r="G7579" t="s">
        <v>323</v>
      </c>
      <c r="H7579" s="3">
        <v>8345931000</v>
      </c>
    </row>
    <row r="7580" spans="1:8">
      <c r="A7580" s="2" t="s">
        <v>1560</v>
      </c>
      <c r="B7580" t="s">
        <v>26</v>
      </c>
      <c r="C7580" t="s">
        <v>27</v>
      </c>
      <c r="D7580" t="s">
        <v>51</v>
      </c>
      <c r="E7580" t="s">
        <v>52</v>
      </c>
      <c r="F7580" t="s">
        <v>324</v>
      </c>
      <c r="G7580" t="s">
        <v>122</v>
      </c>
      <c r="H7580" s="3">
        <v>137470372000</v>
      </c>
    </row>
    <row r="7581" spans="1:8">
      <c r="A7581" s="2" t="s">
        <v>1560</v>
      </c>
      <c r="B7581" t="s">
        <v>26</v>
      </c>
      <c r="C7581" t="s">
        <v>27</v>
      </c>
      <c r="D7581" t="s">
        <v>51</v>
      </c>
      <c r="E7581" t="s">
        <v>52</v>
      </c>
      <c r="F7581" t="s">
        <v>327</v>
      </c>
      <c r="G7581" t="s">
        <v>328</v>
      </c>
      <c r="H7581" s="3">
        <v>161870911000</v>
      </c>
    </row>
    <row r="7582" spans="1:8">
      <c r="A7582" s="2" t="s">
        <v>1560</v>
      </c>
      <c r="B7582" t="s">
        <v>26</v>
      </c>
      <c r="C7582" t="s">
        <v>27</v>
      </c>
      <c r="D7582" t="s">
        <v>51</v>
      </c>
      <c r="E7582" t="s">
        <v>52</v>
      </c>
      <c r="F7582" t="s">
        <v>329</v>
      </c>
      <c r="G7582" t="s">
        <v>330</v>
      </c>
      <c r="H7582" s="3">
        <v>82500000</v>
      </c>
    </row>
    <row r="7583" spans="1:8">
      <c r="A7583" s="2" t="s">
        <v>1560</v>
      </c>
      <c r="B7583" t="s">
        <v>26</v>
      </c>
      <c r="C7583" t="s">
        <v>27</v>
      </c>
      <c r="D7583" t="s">
        <v>51</v>
      </c>
      <c r="E7583" t="s">
        <v>52</v>
      </c>
      <c r="F7583" t="s">
        <v>333</v>
      </c>
      <c r="G7583" t="s">
        <v>200</v>
      </c>
      <c r="H7583" s="3">
        <v>16268866000</v>
      </c>
    </row>
    <row r="7584" spans="1:8">
      <c r="A7584" s="2" t="s">
        <v>1560</v>
      </c>
      <c r="B7584" t="s">
        <v>26</v>
      </c>
      <c r="C7584" t="s">
        <v>27</v>
      </c>
      <c r="D7584" t="s">
        <v>51</v>
      </c>
      <c r="E7584" t="s">
        <v>52</v>
      </c>
      <c r="F7584" t="s">
        <v>334</v>
      </c>
      <c r="G7584" t="s">
        <v>208</v>
      </c>
      <c r="H7584" s="3">
        <v>169598985000</v>
      </c>
    </row>
    <row r="7585" spans="1:8">
      <c r="A7585" s="2" t="s">
        <v>1560</v>
      </c>
      <c r="B7585" t="s">
        <v>26</v>
      </c>
      <c r="C7585" t="s">
        <v>27</v>
      </c>
      <c r="D7585" t="s">
        <v>51</v>
      </c>
      <c r="E7585" t="s">
        <v>52</v>
      </c>
      <c r="F7585" t="s">
        <v>335</v>
      </c>
      <c r="G7585" t="s">
        <v>241</v>
      </c>
      <c r="H7585" s="3">
        <v>86470667000</v>
      </c>
    </row>
    <row r="7586" spans="1:8">
      <c r="A7586" s="2" t="s">
        <v>1560</v>
      </c>
      <c r="B7586" t="s">
        <v>26</v>
      </c>
      <c r="C7586" t="s">
        <v>27</v>
      </c>
      <c r="D7586" t="s">
        <v>51</v>
      </c>
      <c r="E7586" t="s">
        <v>52</v>
      </c>
      <c r="F7586" t="s">
        <v>927</v>
      </c>
      <c r="G7586" t="s">
        <v>928</v>
      </c>
      <c r="H7586" s="3">
        <v>205734000</v>
      </c>
    </row>
    <row r="7587" spans="1:8">
      <c r="A7587" s="2" t="s">
        <v>1560</v>
      </c>
      <c r="B7587" t="s">
        <v>26</v>
      </c>
      <c r="C7587" t="s">
        <v>27</v>
      </c>
      <c r="D7587" t="s">
        <v>51</v>
      </c>
      <c r="E7587" t="s">
        <v>52</v>
      </c>
      <c r="F7587" t="s">
        <v>336</v>
      </c>
      <c r="G7587" t="s">
        <v>214</v>
      </c>
      <c r="H7587" s="3">
        <v>19047520000</v>
      </c>
    </row>
    <row r="7588" spans="1:8">
      <c r="A7588" s="2" t="s">
        <v>1560</v>
      </c>
      <c r="B7588" t="s">
        <v>26</v>
      </c>
      <c r="C7588" t="s">
        <v>27</v>
      </c>
      <c r="D7588" t="s">
        <v>51</v>
      </c>
      <c r="E7588" t="s">
        <v>52</v>
      </c>
      <c r="F7588" t="s">
        <v>337</v>
      </c>
      <c r="G7588" t="s">
        <v>249</v>
      </c>
      <c r="H7588" s="3">
        <v>56918355000</v>
      </c>
    </row>
    <row r="7589" spans="1:8">
      <c r="A7589" s="2" t="s">
        <v>1560</v>
      </c>
      <c r="B7589" t="s">
        <v>26</v>
      </c>
      <c r="C7589" t="s">
        <v>27</v>
      </c>
      <c r="D7589" t="s">
        <v>51</v>
      </c>
      <c r="E7589" t="s">
        <v>52</v>
      </c>
      <c r="F7589" t="s">
        <v>338</v>
      </c>
      <c r="G7589" t="s">
        <v>263</v>
      </c>
      <c r="H7589" s="3">
        <v>15008013000</v>
      </c>
    </row>
    <row r="7590" spans="1:8">
      <c r="A7590" s="2" t="s">
        <v>1560</v>
      </c>
      <c r="B7590" t="s">
        <v>26</v>
      </c>
      <c r="C7590" t="s">
        <v>27</v>
      </c>
      <c r="D7590" t="s">
        <v>51</v>
      </c>
      <c r="E7590" t="s">
        <v>52</v>
      </c>
      <c r="F7590" t="s">
        <v>339</v>
      </c>
      <c r="G7590" t="s">
        <v>340</v>
      </c>
      <c r="H7590" s="3">
        <v>5277623000</v>
      </c>
    </row>
    <row r="7591" spans="1:8">
      <c r="A7591" s="2" t="s">
        <v>1560</v>
      </c>
      <c r="B7591" t="s">
        <v>26</v>
      </c>
      <c r="C7591" t="s">
        <v>27</v>
      </c>
      <c r="D7591" t="s">
        <v>51</v>
      </c>
      <c r="E7591" t="s">
        <v>52</v>
      </c>
      <c r="F7591" t="s">
        <v>341</v>
      </c>
      <c r="G7591" t="s">
        <v>342</v>
      </c>
      <c r="H7591" s="3">
        <v>1417388000</v>
      </c>
    </row>
    <row r="7592" spans="1:8">
      <c r="A7592" s="2" t="s">
        <v>1560</v>
      </c>
      <c r="B7592" t="s">
        <v>26</v>
      </c>
      <c r="C7592" t="s">
        <v>27</v>
      </c>
      <c r="D7592" t="s">
        <v>51</v>
      </c>
      <c r="E7592" t="s">
        <v>52</v>
      </c>
      <c r="F7592" t="s">
        <v>343</v>
      </c>
      <c r="G7592" t="s">
        <v>344</v>
      </c>
      <c r="H7592" s="3">
        <v>291577162000</v>
      </c>
    </row>
    <row r="7593" spans="1:8">
      <c r="A7593" s="2" t="s">
        <v>1560</v>
      </c>
      <c r="B7593" t="s">
        <v>26</v>
      </c>
      <c r="C7593" t="s">
        <v>27</v>
      </c>
      <c r="D7593" t="s">
        <v>51</v>
      </c>
      <c r="E7593" t="s">
        <v>52</v>
      </c>
      <c r="F7593" t="s">
        <v>345</v>
      </c>
      <c r="G7593" t="s">
        <v>346</v>
      </c>
      <c r="H7593" s="3">
        <v>17374986000</v>
      </c>
    </row>
    <row r="7594" spans="1:8">
      <c r="A7594" s="2" t="s">
        <v>1560</v>
      </c>
      <c r="B7594" t="s">
        <v>26</v>
      </c>
      <c r="C7594" t="s">
        <v>27</v>
      </c>
      <c r="D7594" t="s">
        <v>51</v>
      </c>
      <c r="E7594" t="s">
        <v>52</v>
      </c>
      <c r="F7594" t="s">
        <v>347</v>
      </c>
      <c r="G7594" t="s">
        <v>348</v>
      </c>
      <c r="H7594" s="3">
        <v>4160192000</v>
      </c>
    </row>
    <row r="7595" spans="1:8">
      <c r="A7595" s="2" t="s">
        <v>1560</v>
      </c>
      <c r="B7595" t="s">
        <v>26</v>
      </c>
      <c r="C7595" t="s">
        <v>27</v>
      </c>
      <c r="D7595" t="s">
        <v>51</v>
      </c>
      <c r="E7595" t="s">
        <v>52</v>
      </c>
      <c r="F7595" t="s">
        <v>349</v>
      </c>
      <c r="G7595" t="s">
        <v>76</v>
      </c>
      <c r="H7595" s="3">
        <v>48205643000</v>
      </c>
    </row>
    <row r="7596" spans="1:8">
      <c r="A7596" s="2" t="s">
        <v>1560</v>
      </c>
      <c r="B7596" t="s">
        <v>26</v>
      </c>
      <c r="C7596" t="s">
        <v>27</v>
      </c>
      <c r="D7596" t="s">
        <v>51</v>
      </c>
      <c r="E7596" t="s">
        <v>1082</v>
      </c>
      <c r="F7596" t="s">
        <v>351</v>
      </c>
      <c r="G7596" t="s">
        <v>1083</v>
      </c>
      <c r="H7596" s="3">
        <v>24272090000</v>
      </c>
    </row>
    <row r="7597" spans="1:8">
      <c r="A7597" s="2" t="s">
        <v>1560</v>
      </c>
      <c r="B7597" t="s">
        <v>26</v>
      </c>
      <c r="C7597" t="s">
        <v>27</v>
      </c>
      <c r="D7597" t="s">
        <v>51</v>
      </c>
      <c r="E7597" t="s">
        <v>1082</v>
      </c>
      <c r="F7597" t="s">
        <v>1084</v>
      </c>
      <c r="G7597" t="s">
        <v>1085</v>
      </c>
      <c r="H7597" s="3">
        <v>24272090000</v>
      </c>
    </row>
    <row r="7598" spans="1:8">
      <c r="A7598" s="2" t="s">
        <v>1560</v>
      </c>
      <c r="B7598" t="s">
        <v>26</v>
      </c>
      <c r="C7598" t="s">
        <v>27</v>
      </c>
      <c r="D7598" t="s">
        <v>51</v>
      </c>
      <c r="E7598" t="s">
        <v>1082</v>
      </c>
      <c r="F7598" t="s">
        <v>141</v>
      </c>
      <c r="G7598" t="s">
        <v>1088</v>
      </c>
      <c r="H7598" s="3">
        <v>236448418000</v>
      </c>
    </row>
    <row r="7599" spans="1:8">
      <c r="A7599" s="2" t="s">
        <v>1560</v>
      </c>
      <c r="B7599" t="s">
        <v>26</v>
      </c>
      <c r="C7599" t="s">
        <v>27</v>
      </c>
      <c r="D7599" t="s">
        <v>51</v>
      </c>
      <c r="E7599" t="s">
        <v>1082</v>
      </c>
      <c r="F7599" t="s">
        <v>1252</v>
      </c>
      <c r="G7599" t="s">
        <v>1253</v>
      </c>
      <c r="H7599" s="3">
        <v>236448418000</v>
      </c>
    </row>
    <row r="7600" spans="1:8">
      <c r="A7600" s="2" t="s">
        <v>1560</v>
      </c>
      <c r="B7600" t="s">
        <v>26</v>
      </c>
      <c r="C7600" t="s">
        <v>27</v>
      </c>
      <c r="D7600" t="s">
        <v>51</v>
      </c>
      <c r="E7600" t="s">
        <v>1082</v>
      </c>
      <c r="F7600" t="s">
        <v>1254</v>
      </c>
      <c r="G7600" t="s">
        <v>1255</v>
      </c>
      <c r="H7600" s="3">
        <v>234461018000</v>
      </c>
    </row>
    <row r="7601" spans="1:8">
      <c r="A7601" s="2" t="s">
        <v>1560</v>
      </c>
      <c r="B7601" t="s">
        <v>26</v>
      </c>
      <c r="C7601" t="s">
        <v>27</v>
      </c>
      <c r="D7601" t="s">
        <v>51</v>
      </c>
      <c r="E7601" t="s">
        <v>1082</v>
      </c>
      <c r="F7601" t="s">
        <v>143</v>
      </c>
      <c r="G7601" t="s">
        <v>1089</v>
      </c>
      <c r="H7601" s="3">
        <v>-198626000</v>
      </c>
    </row>
    <row r="7602" spans="1:8">
      <c r="A7602" s="2" t="s">
        <v>1560</v>
      </c>
      <c r="B7602" t="s">
        <v>26</v>
      </c>
      <c r="C7602" t="s">
        <v>27</v>
      </c>
      <c r="D7602" t="s">
        <v>51</v>
      </c>
      <c r="E7602" t="s">
        <v>1082</v>
      </c>
      <c r="F7602" t="s">
        <v>173</v>
      </c>
      <c r="G7602" t="s">
        <v>1572</v>
      </c>
      <c r="H7602" s="3">
        <v>-502016000</v>
      </c>
    </row>
    <row r="7603" spans="1:8">
      <c r="A7603" s="2" t="s">
        <v>1560</v>
      </c>
      <c r="B7603" t="s">
        <v>26</v>
      </c>
      <c r="C7603" t="s">
        <v>27</v>
      </c>
      <c r="D7603" t="s">
        <v>51</v>
      </c>
      <c r="E7603" t="s">
        <v>1082</v>
      </c>
      <c r="F7603" t="s">
        <v>1090</v>
      </c>
      <c r="G7603" t="s">
        <v>1091</v>
      </c>
      <c r="H7603" s="3">
        <v>-1987400000</v>
      </c>
    </row>
    <row r="7604" spans="1:8">
      <c r="A7604" s="2" t="s">
        <v>1560</v>
      </c>
      <c r="B7604" t="s">
        <v>26</v>
      </c>
      <c r="C7604" t="s">
        <v>27</v>
      </c>
      <c r="D7604" t="s">
        <v>51</v>
      </c>
      <c r="E7604" t="s">
        <v>1082</v>
      </c>
      <c r="F7604" t="s">
        <v>1310</v>
      </c>
      <c r="G7604" t="s">
        <v>309</v>
      </c>
      <c r="H7604" s="3">
        <v>454163000</v>
      </c>
    </row>
    <row r="7605" spans="1:8">
      <c r="A7605" s="2" t="s">
        <v>1560</v>
      </c>
      <c r="B7605" t="s">
        <v>26</v>
      </c>
      <c r="C7605" t="s">
        <v>27</v>
      </c>
      <c r="D7605" t="s">
        <v>51</v>
      </c>
      <c r="E7605" t="s">
        <v>1082</v>
      </c>
      <c r="F7605" t="s">
        <v>1092</v>
      </c>
      <c r="G7605" t="s">
        <v>1093</v>
      </c>
      <c r="H7605" s="3">
        <v>234214539000</v>
      </c>
    </row>
    <row r="7606" spans="1:8">
      <c r="A7606" s="2" t="s">
        <v>1560</v>
      </c>
      <c r="B7606" t="s">
        <v>26</v>
      </c>
      <c r="C7606" t="s">
        <v>27</v>
      </c>
      <c r="D7606" t="s">
        <v>51</v>
      </c>
      <c r="E7606" t="s">
        <v>1082</v>
      </c>
      <c r="F7606" t="s">
        <v>187</v>
      </c>
      <c r="G7606" t="s">
        <v>1094</v>
      </c>
      <c r="H7606" s="3">
        <v>18233122000</v>
      </c>
    </row>
    <row r="7607" spans="1:8">
      <c r="A7607" s="2" t="s">
        <v>1560</v>
      </c>
      <c r="B7607" t="s">
        <v>26</v>
      </c>
      <c r="C7607" t="s">
        <v>27</v>
      </c>
      <c r="D7607" t="s">
        <v>51</v>
      </c>
      <c r="E7607" t="s">
        <v>1082</v>
      </c>
      <c r="F7607" t="s">
        <v>362</v>
      </c>
      <c r="G7607" t="s">
        <v>1095</v>
      </c>
      <c r="H7607" s="3">
        <v>-1990449000</v>
      </c>
    </row>
    <row r="7608" spans="1:8">
      <c r="A7608" s="2" t="s">
        <v>1560</v>
      </c>
      <c r="B7608" t="s">
        <v>26</v>
      </c>
      <c r="C7608" t="s">
        <v>27</v>
      </c>
      <c r="D7608" t="s">
        <v>51</v>
      </c>
      <c r="E7608" t="s">
        <v>1082</v>
      </c>
      <c r="F7608" t="s">
        <v>1181</v>
      </c>
      <c r="G7608" t="s">
        <v>309</v>
      </c>
      <c r="H7608" s="3">
        <v>-1227557000</v>
      </c>
    </row>
    <row r="7609" spans="1:8">
      <c r="A7609" s="2" t="s">
        <v>1560</v>
      </c>
      <c r="B7609" t="s">
        <v>26</v>
      </c>
      <c r="C7609" t="s">
        <v>27</v>
      </c>
      <c r="D7609" t="s">
        <v>51</v>
      </c>
      <c r="E7609" t="s">
        <v>1082</v>
      </c>
      <c r="F7609" t="s">
        <v>193</v>
      </c>
      <c r="G7609" t="s">
        <v>1182</v>
      </c>
      <c r="H7609" s="3">
        <v>15015116000</v>
      </c>
    </row>
    <row r="7610" spans="1:8">
      <c r="A7610" s="2" t="s">
        <v>1560</v>
      </c>
      <c r="B7610" t="s">
        <v>26</v>
      </c>
      <c r="C7610" t="s">
        <v>27</v>
      </c>
      <c r="D7610" t="s">
        <v>51</v>
      </c>
      <c r="E7610" t="s">
        <v>1082</v>
      </c>
      <c r="F7610" t="s">
        <v>197</v>
      </c>
      <c r="G7610" t="s">
        <v>1096</v>
      </c>
      <c r="H7610" s="3">
        <v>38466231000</v>
      </c>
    </row>
    <row r="7611" spans="1:8">
      <c r="A7611" s="2" t="s">
        <v>1560</v>
      </c>
      <c r="B7611" t="s">
        <v>26</v>
      </c>
      <c r="C7611" t="s">
        <v>27</v>
      </c>
      <c r="D7611" t="s">
        <v>51</v>
      </c>
      <c r="E7611" t="s">
        <v>1082</v>
      </c>
      <c r="F7611" t="s">
        <v>238</v>
      </c>
      <c r="G7611" t="s">
        <v>1097</v>
      </c>
      <c r="H7611" s="3">
        <v>625325000</v>
      </c>
    </row>
    <row r="7612" spans="1:8">
      <c r="A7612" s="2" t="s">
        <v>1560</v>
      </c>
      <c r="B7612" t="s">
        <v>26</v>
      </c>
      <c r="C7612" t="s">
        <v>27</v>
      </c>
      <c r="D7612" t="s">
        <v>51</v>
      </c>
      <c r="E7612" t="s">
        <v>1082</v>
      </c>
      <c r="F7612" t="s">
        <v>1188</v>
      </c>
      <c r="G7612" t="s">
        <v>309</v>
      </c>
      <c r="H7612" s="3">
        <v>446000</v>
      </c>
    </row>
    <row r="7613" spans="1:8">
      <c r="A7613" s="2" t="s">
        <v>1560</v>
      </c>
      <c r="B7613" t="s">
        <v>26</v>
      </c>
      <c r="C7613" t="s">
        <v>27</v>
      </c>
      <c r="D7613" t="s">
        <v>51</v>
      </c>
      <c r="E7613" t="s">
        <v>1082</v>
      </c>
      <c r="F7613" t="s">
        <v>882</v>
      </c>
      <c r="G7613" t="s">
        <v>1098</v>
      </c>
      <c r="H7613" s="3">
        <v>39092002000</v>
      </c>
    </row>
    <row r="7614" spans="1:8">
      <c r="A7614" s="2" t="s">
        <v>1560</v>
      </c>
      <c r="B7614" t="s">
        <v>26</v>
      </c>
      <c r="C7614" t="s">
        <v>27</v>
      </c>
      <c r="D7614" t="s">
        <v>51</v>
      </c>
      <c r="E7614" t="s">
        <v>350</v>
      </c>
      <c r="F7614" t="s">
        <v>351</v>
      </c>
      <c r="G7614" t="s">
        <v>352</v>
      </c>
      <c r="H7614" s="3">
        <v>284244835000</v>
      </c>
    </row>
    <row r="7615" spans="1:8">
      <c r="A7615" s="2" t="s">
        <v>1560</v>
      </c>
      <c r="B7615" t="s">
        <v>26</v>
      </c>
      <c r="C7615" t="s">
        <v>27</v>
      </c>
      <c r="D7615" t="s">
        <v>51</v>
      </c>
      <c r="E7615" t="s">
        <v>350</v>
      </c>
      <c r="F7615" t="s">
        <v>53</v>
      </c>
      <c r="G7615" t="s">
        <v>353</v>
      </c>
      <c r="H7615" s="3">
        <v>284244835000</v>
      </c>
    </row>
    <row r="7616" spans="1:8">
      <c r="A7616" s="2" t="s">
        <v>1560</v>
      </c>
      <c r="B7616" t="s">
        <v>26</v>
      </c>
      <c r="C7616" t="s">
        <v>27</v>
      </c>
      <c r="D7616" t="s">
        <v>51</v>
      </c>
      <c r="E7616" t="s">
        <v>350</v>
      </c>
      <c r="F7616" t="s">
        <v>1099</v>
      </c>
      <c r="G7616" t="s">
        <v>1100</v>
      </c>
      <c r="H7616" s="3">
        <v>108074222000</v>
      </c>
    </row>
    <row r="7617" spans="1:8">
      <c r="A7617" s="2" t="s">
        <v>1560</v>
      </c>
      <c r="B7617" t="s">
        <v>26</v>
      </c>
      <c r="C7617" t="s">
        <v>27</v>
      </c>
      <c r="D7617" t="s">
        <v>51</v>
      </c>
      <c r="E7617" t="s">
        <v>350</v>
      </c>
      <c r="F7617" t="s">
        <v>1103</v>
      </c>
      <c r="G7617" t="s">
        <v>1104</v>
      </c>
      <c r="H7617" s="3">
        <v>176170613000</v>
      </c>
    </row>
    <row r="7618" spans="1:8">
      <c r="A7618" s="2" t="s">
        <v>1560</v>
      </c>
      <c r="B7618" t="s">
        <v>26</v>
      </c>
      <c r="C7618" t="s">
        <v>27</v>
      </c>
      <c r="D7618" t="s">
        <v>51</v>
      </c>
      <c r="E7618" t="s">
        <v>350</v>
      </c>
      <c r="F7618" t="s">
        <v>1109</v>
      </c>
      <c r="G7618" t="s">
        <v>1110</v>
      </c>
      <c r="H7618" s="3">
        <v>164552786000</v>
      </c>
    </row>
    <row r="7619" spans="1:8">
      <c r="A7619" s="2" t="s">
        <v>1560</v>
      </c>
      <c r="B7619" t="s">
        <v>26</v>
      </c>
      <c r="C7619" t="s">
        <v>27</v>
      </c>
      <c r="D7619" t="s">
        <v>51</v>
      </c>
      <c r="E7619" t="s">
        <v>350</v>
      </c>
      <c r="F7619" t="s">
        <v>67</v>
      </c>
      <c r="G7619" t="s">
        <v>1111</v>
      </c>
      <c r="H7619" s="3">
        <v>11617827000</v>
      </c>
    </row>
    <row r="7620" spans="1:8">
      <c r="A7620" s="2" t="s">
        <v>1560</v>
      </c>
      <c r="B7620" t="s">
        <v>26</v>
      </c>
      <c r="C7620" t="s">
        <v>27</v>
      </c>
      <c r="D7620" t="s">
        <v>51</v>
      </c>
      <c r="E7620" t="s">
        <v>350</v>
      </c>
      <c r="F7620" t="s">
        <v>115</v>
      </c>
      <c r="G7620" t="s">
        <v>355</v>
      </c>
      <c r="H7620" s="3">
        <v>253884817000</v>
      </c>
    </row>
    <row r="7621" spans="1:8">
      <c r="A7621" s="2" t="s">
        <v>1560</v>
      </c>
      <c r="B7621" t="s">
        <v>26</v>
      </c>
      <c r="C7621" t="s">
        <v>27</v>
      </c>
      <c r="D7621" t="s">
        <v>51</v>
      </c>
      <c r="E7621" t="s">
        <v>350</v>
      </c>
      <c r="F7621" t="s">
        <v>593</v>
      </c>
      <c r="G7621" t="s">
        <v>1112</v>
      </c>
      <c r="H7621" s="3">
        <v>98785188000</v>
      </c>
    </row>
    <row r="7622" spans="1:8">
      <c r="A7622" s="2" t="s">
        <v>1560</v>
      </c>
      <c r="B7622" t="s">
        <v>26</v>
      </c>
      <c r="C7622" t="s">
        <v>27</v>
      </c>
      <c r="D7622" t="s">
        <v>51</v>
      </c>
      <c r="E7622" t="s">
        <v>350</v>
      </c>
      <c r="F7622" t="s">
        <v>117</v>
      </c>
      <c r="G7622" t="s">
        <v>1113</v>
      </c>
      <c r="H7622" s="3">
        <v>9079159000</v>
      </c>
    </row>
    <row r="7623" spans="1:8">
      <c r="A7623" s="2" t="s">
        <v>1560</v>
      </c>
      <c r="B7623" t="s">
        <v>26</v>
      </c>
      <c r="C7623" t="s">
        <v>27</v>
      </c>
      <c r="D7623" t="s">
        <v>51</v>
      </c>
      <c r="E7623" t="s">
        <v>350</v>
      </c>
      <c r="F7623" t="s">
        <v>600</v>
      </c>
      <c r="G7623" t="s">
        <v>1114</v>
      </c>
      <c r="H7623" s="3">
        <v>109294147000</v>
      </c>
    </row>
    <row r="7624" spans="1:8">
      <c r="A7624" s="2" t="s">
        <v>1560</v>
      </c>
      <c r="B7624" t="s">
        <v>26</v>
      </c>
      <c r="C7624" t="s">
        <v>27</v>
      </c>
      <c r="D7624" t="s">
        <v>51</v>
      </c>
      <c r="E7624" t="s">
        <v>350</v>
      </c>
      <c r="F7624" t="s">
        <v>119</v>
      </c>
      <c r="G7624" t="s">
        <v>1118</v>
      </c>
      <c r="H7624" s="3">
        <v>19588118000</v>
      </c>
    </row>
    <row r="7625" spans="1:8">
      <c r="A7625" s="2" t="s">
        <v>1560</v>
      </c>
      <c r="B7625" t="s">
        <v>26</v>
      </c>
      <c r="C7625" t="s">
        <v>27</v>
      </c>
      <c r="D7625" t="s">
        <v>51</v>
      </c>
      <c r="E7625" t="s">
        <v>350</v>
      </c>
      <c r="F7625" t="s">
        <v>993</v>
      </c>
      <c r="G7625" t="s">
        <v>1119</v>
      </c>
      <c r="H7625" s="3">
        <v>155099629000</v>
      </c>
    </row>
    <row r="7626" spans="1:8">
      <c r="A7626" s="2" t="s">
        <v>1560</v>
      </c>
      <c r="B7626" t="s">
        <v>26</v>
      </c>
      <c r="C7626" t="s">
        <v>27</v>
      </c>
      <c r="D7626" t="s">
        <v>51</v>
      </c>
      <c r="E7626" t="s">
        <v>350</v>
      </c>
      <c r="F7626" t="s">
        <v>123</v>
      </c>
      <c r="G7626" t="s">
        <v>1113</v>
      </c>
      <c r="H7626" s="3">
        <v>33103453000</v>
      </c>
    </row>
    <row r="7627" spans="1:8">
      <c r="A7627" s="2" t="s">
        <v>1560</v>
      </c>
      <c r="B7627" t="s">
        <v>26</v>
      </c>
      <c r="C7627" t="s">
        <v>27</v>
      </c>
      <c r="D7627" t="s">
        <v>51</v>
      </c>
      <c r="E7627" t="s">
        <v>350</v>
      </c>
      <c r="F7627" t="s">
        <v>794</v>
      </c>
      <c r="G7627" t="s">
        <v>1120</v>
      </c>
      <c r="H7627" s="3">
        <v>151346139000</v>
      </c>
    </row>
    <row r="7628" spans="1:8">
      <c r="A7628" s="2" t="s">
        <v>1560</v>
      </c>
      <c r="B7628" t="s">
        <v>26</v>
      </c>
      <c r="C7628" t="s">
        <v>27</v>
      </c>
      <c r="D7628" t="s">
        <v>51</v>
      </c>
      <c r="E7628" t="s">
        <v>350</v>
      </c>
      <c r="F7628" t="s">
        <v>131</v>
      </c>
      <c r="G7628" t="s">
        <v>1118</v>
      </c>
      <c r="H7628" s="3">
        <v>29349963000</v>
      </c>
    </row>
    <row r="7629" spans="1:8">
      <c r="A7629" s="2" t="s">
        <v>1560</v>
      </c>
      <c r="B7629" t="s">
        <v>26</v>
      </c>
      <c r="C7629" t="s">
        <v>27</v>
      </c>
      <c r="D7629" t="s">
        <v>51</v>
      </c>
      <c r="E7629" t="s">
        <v>350</v>
      </c>
      <c r="F7629" t="s">
        <v>1124</v>
      </c>
      <c r="G7629" t="s">
        <v>1125</v>
      </c>
      <c r="H7629" s="3">
        <v>155099629000</v>
      </c>
    </row>
    <row r="7630" spans="1:8">
      <c r="A7630" s="2" t="s">
        <v>1560</v>
      </c>
      <c r="B7630" t="s">
        <v>26</v>
      </c>
      <c r="C7630" t="s">
        <v>27</v>
      </c>
      <c r="D7630" t="s">
        <v>51</v>
      </c>
      <c r="E7630" t="s">
        <v>350</v>
      </c>
      <c r="F7630" t="s">
        <v>141</v>
      </c>
      <c r="G7630" t="s">
        <v>358</v>
      </c>
      <c r="H7630" s="3">
        <v>30360017000</v>
      </c>
    </row>
    <row r="7631" spans="1:8">
      <c r="A7631" s="2" t="s">
        <v>1560</v>
      </c>
      <c r="B7631" t="s">
        <v>26</v>
      </c>
      <c r="C7631" t="s">
        <v>27</v>
      </c>
      <c r="D7631" t="s">
        <v>51</v>
      </c>
      <c r="E7631" t="s">
        <v>350</v>
      </c>
      <c r="F7631" t="s">
        <v>187</v>
      </c>
      <c r="G7631" t="s">
        <v>359</v>
      </c>
      <c r="H7631" s="3">
        <v>29238618000</v>
      </c>
    </row>
    <row r="7632" spans="1:8">
      <c r="A7632" s="2" t="s">
        <v>1560</v>
      </c>
      <c r="B7632" t="s">
        <v>26</v>
      </c>
      <c r="C7632" t="s">
        <v>27</v>
      </c>
      <c r="D7632" t="s">
        <v>51</v>
      </c>
      <c r="E7632" t="s">
        <v>350</v>
      </c>
      <c r="F7632" t="s">
        <v>360</v>
      </c>
      <c r="G7632" t="s">
        <v>361</v>
      </c>
      <c r="H7632" s="3">
        <v>7885089000</v>
      </c>
    </row>
    <row r="7633" spans="1:8">
      <c r="A7633" s="2" t="s">
        <v>1560</v>
      </c>
      <c r="B7633" t="s">
        <v>26</v>
      </c>
      <c r="C7633" t="s">
        <v>27</v>
      </c>
      <c r="D7633" t="s">
        <v>51</v>
      </c>
      <c r="E7633" t="s">
        <v>350</v>
      </c>
      <c r="F7633" t="s">
        <v>364</v>
      </c>
      <c r="G7633" t="s">
        <v>365</v>
      </c>
      <c r="H7633" s="3">
        <v>6122275000</v>
      </c>
    </row>
    <row r="7634" spans="1:8">
      <c r="A7634" s="2" t="s">
        <v>1560</v>
      </c>
      <c r="B7634" t="s">
        <v>26</v>
      </c>
      <c r="C7634" t="s">
        <v>27</v>
      </c>
      <c r="D7634" t="s">
        <v>51</v>
      </c>
      <c r="E7634" t="s">
        <v>350</v>
      </c>
      <c r="F7634" t="s">
        <v>191</v>
      </c>
      <c r="G7634" t="s">
        <v>367</v>
      </c>
      <c r="H7634" s="3">
        <v>663361000</v>
      </c>
    </row>
    <row r="7635" spans="1:8">
      <c r="A7635" s="2" t="s">
        <v>1560</v>
      </c>
      <c r="B7635" t="s">
        <v>26</v>
      </c>
      <c r="C7635" t="s">
        <v>27</v>
      </c>
      <c r="D7635" t="s">
        <v>51</v>
      </c>
      <c r="E7635" t="s">
        <v>350</v>
      </c>
      <c r="F7635" t="s">
        <v>368</v>
      </c>
      <c r="G7635" t="s">
        <v>369</v>
      </c>
      <c r="H7635" s="3">
        <v>1099453000</v>
      </c>
    </row>
    <row r="7636" spans="1:8">
      <c r="A7636" s="2" t="s">
        <v>1560</v>
      </c>
      <c r="B7636" t="s">
        <v>26</v>
      </c>
      <c r="C7636" t="s">
        <v>27</v>
      </c>
      <c r="D7636" t="s">
        <v>51</v>
      </c>
      <c r="E7636" t="s">
        <v>350</v>
      </c>
      <c r="F7636" t="s">
        <v>370</v>
      </c>
      <c r="G7636" t="s">
        <v>371</v>
      </c>
      <c r="H7636" s="3">
        <v>10422261000</v>
      </c>
    </row>
    <row r="7637" spans="1:8">
      <c r="A7637" s="2" t="s">
        <v>1560</v>
      </c>
      <c r="B7637" t="s">
        <v>26</v>
      </c>
      <c r="C7637" t="s">
        <v>27</v>
      </c>
      <c r="D7637" t="s">
        <v>51</v>
      </c>
      <c r="E7637" t="s">
        <v>350</v>
      </c>
      <c r="F7637" t="s">
        <v>372</v>
      </c>
      <c r="G7637" t="s">
        <v>373</v>
      </c>
      <c r="H7637" s="3">
        <v>800517000</v>
      </c>
    </row>
    <row r="7638" spans="1:8">
      <c r="A7638" s="2" t="s">
        <v>1560</v>
      </c>
      <c r="B7638" t="s">
        <v>26</v>
      </c>
      <c r="C7638" t="s">
        <v>27</v>
      </c>
      <c r="D7638" t="s">
        <v>51</v>
      </c>
      <c r="E7638" t="s">
        <v>350</v>
      </c>
      <c r="F7638" t="s">
        <v>374</v>
      </c>
      <c r="G7638" t="s">
        <v>375</v>
      </c>
      <c r="H7638" s="3">
        <v>117192000</v>
      </c>
    </row>
    <row r="7639" spans="1:8">
      <c r="A7639" s="2" t="s">
        <v>1560</v>
      </c>
      <c r="B7639" t="s">
        <v>26</v>
      </c>
      <c r="C7639" t="s">
        <v>27</v>
      </c>
      <c r="D7639" t="s">
        <v>51</v>
      </c>
      <c r="E7639" t="s">
        <v>350</v>
      </c>
      <c r="F7639" t="s">
        <v>376</v>
      </c>
      <c r="G7639" t="s">
        <v>377</v>
      </c>
      <c r="H7639" s="3">
        <v>77995000</v>
      </c>
    </row>
    <row r="7640" spans="1:8">
      <c r="A7640" s="2" t="s">
        <v>1560</v>
      </c>
      <c r="B7640" t="s">
        <v>26</v>
      </c>
      <c r="C7640" t="s">
        <v>27</v>
      </c>
      <c r="D7640" t="s">
        <v>51</v>
      </c>
      <c r="E7640" t="s">
        <v>350</v>
      </c>
      <c r="F7640" t="s">
        <v>378</v>
      </c>
      <c r="G7640" t="s">
        <v>379</v>
      </c>
      <c r="H7640" s="3">
        <v>1041564000</v>
      </c>
    </row>
    <row r="7641" spans="1:8">
      <c r="A7641" s="2" t="s">
        <v>1560</v>
      </c>
      <c r="B7641" t="s">
        <v>26</v>
      </c>
      <c r="C7641" t="s">
        <v>27</v>
      </c>
      <c r="D7641" t="s">
        <v>51</v>
      </c>
      <c r="E7641" t="s">
        <v>350</v>
      </c>
      <c r="F7641" t="s">
        <v>380</v>
      </c>
      <c r="G7641" t="s">
        <v>381</v>
      </c>
      <c r="H7641" s="3">
        <v>259152000</v>
      </c>
    </row>
    <row r="7642" spans="1:8">
      <c r="A7642" s="2" t="s">
        <v>1560</v>
      </c>
      <c r="B7642" t="s">
        <v>26</v>
      </c>
      <c r="C7642" t="s">
        <v>27</v>
      </c>
      <c r="D7642" t="s">
        <v>51</v>
      </c>
      <c r="E7642" t="s">
        <v>350</v>
      </c>
      <c r="F7642" t="s">
        <v>382</v>
      </c>
      <c r="G7642" t="s">
        <v>383</v>
      </c>
      <c r="H7642" s="3">
        <v>636021000</v>
      </c>
    </row>
    <row r="7643" spans="1:8">
      <c r="A7643" s="2" t="s">
        <v>1560</v>
      </c>
      <c r="B7643" t="s">
        <v>26</v>
      </c>
      <c r="C7643" t="s">
        <v>27</v>
      </c>
      <c r="D7643" t="s">
        <v>51</v>
      </c>
      <c r="E7643" t="s">
        <v>350</v>
      </c>
      <c r="F7643" t="s">
        <v>384</v>
      </c>
      <c r="G7643" t="s">
        <v>385</v>
      </c>
      <c r="H7643" s="3">
        <v>95910000</v>
      </c>
    </row>
    <row r="7644" spans="1:8">
      <c r="A7644" s="2" t="s">
        <v>1560</v>
      </c>
      <c r="B7644" t="s">
        <v>26</v>
      </c>
      <c r="C7644" t="s">
        <v>27</v>
      </c>
      <c r="D7644" t="s">
        <v>51</v>
      </c>
      <c r="E7644" t="s">
        <v>350</v>
      </c>
      <c r="F7644" t="s">
        <v>386</v>
      </c>
      <c r="G7644" t="s">
        <v>387</v>
      </c>
      <c r="H7644" s="3">
        <v>81821000</v>
      </c>
    </row>
    <row r="7645" spans="1:8">
      <c r="A7645" s="2" t="s">
        <v>1560</v>
      </c>
      <c r="B7645" t="s">
        <v>26</v>
      </c>
      <c r="C7645" t="s">
        <v>27</v>
      </c>
      <c r="D7645" t="s">
        <v>51</v>
      </c>
      <c r="E7645" t="s">
        <v>350</v>
      </c>
      <c r="F7645" t="s">
        <v>388</v>
      </c>
      <c r="G7645" t="s">
        <v>389</v>
      </c>
      <c r="H7645" s="3">
        <v>399184000</v>
      </c>
    </row>
    <row r="7646" spans="1:8">
      <c r="A7646" s="2" t="s">
        <v>1560</v>
      </c>
      <c r="B7646" t="s">
        <v>26</v>
      </c>
      <c r="C7646" t="s">
        <v>27</v>
      </c>
      <c r="D7646" t="s">
        <v>51</v>
      </c>
      <c r="E7646" t="s">
        <v>350</v>
      </c>
      <c r="F7646" t="s">
        <v>390</v>
      </c>
      <c r="G7646" t="s">
        <v>391</v>
      </c>
      <c r="H7646" s="3">
        <v>34806000</v>
      </c>
    </row>
    <row r="7647" spans="1:8">
      <c r="A7647" s="2" t="s">
        <v>1560</v>
      </c>
      <c r="B7647" t="s">
        <v>26</v>
      </c>
      <c r="C7647" t="s">
        <v>27</v>
      </c>
      <c r="D7647" t="s">
        <v>51</v>
      </c>
      <c r="E7647" t="s">
        <v>350</v>
      </c>
      <c r="F7647" t="s">
        <v>392</v>
      </c>
      <c r="G7647" t="s">
        <v>393</v>
      </c>
      <c r="H7647" s="3">
        <v>221726000</v>
      </c>
    </row>
    <row r="7648" spans="1:8">
      <c r="A7648" s="2" t="s">
        <v>1560</v>
      </c>
      <c r="B7648" t="s">
        <v>26</v>
      </c>
      <c r="C7648" t="s">
        <v>27</v>
      </c>
      <c r="D7648" t="s">
        <v>51</v>
      </c>
      <c r="E7648" t="s">
        <v>350</v>
      </c>
      <c r="F7648" t="s">
        <v>394</v>
      </c>
      <c r="G7648" t="s">
        <v>395</v>
      </c>
      <c r="H7648" s="3">
        <v>3993000</v>
      </c>
    </row>
    <row r="7649" spans="1:8">
      <c r="A7649" s="2" t="s">
        <v>1560</v>
      </c>
      <c r="B7649" t="s">
        <v>26</v>
      </c>
      <c r="C7649" t="s">
        <v>27</v>
      </c>
      <c r="D7649" t="s">
        <v>51</v>
      </c>
      <c r="E7649" t="s">
        <v>350</v>
      </c>
      <c r="F7649" t="s">
        <v>396</v>
      </c>
      <c r="G7649" t="s">
        <v>397</v>
      </c>
      <c r="H7649" s="3">
        <v>6652205000</v>
      </c>
    </row>
    <row r="7650" spans="1:8">
      <c r="A7650" s="2" t="s">
        <v>1560</v>
      </c>
      <c r="B7650" t="s">
        <v>26</v>
      </c>
      <c r="C7650" t="s">
        <v>27</v>
      </c>
      <c r="D7650" t="s">
        <v>51</v>
      </c>
      <c r="E7650" t="s">
        <v>350</v>
      </c>
      <c r="F7650" t="s">
        <v>929</v>
      </c>
      <c r="G7650" t="s">
        <v>930</v>
      </c>
      <c r="H7650" s="3">
        <v>175000</v>
      </c>
    </row>
    <row r="7651" spans="1:8">
      <c r="A7651" s="2" t="s">
        <v>1560</v>
      </c>
      <c r="B7651" t="s">
        <v>26</v>
      </c>
      <c r="C7651" t="s">
        <v>27</v>
      </c>
      <c r="D7651" t="s">
        <v>51</v>
      </c>
      <c r="E7651" t="s">
        <v>350</v>
      </c>
      <c r="F7651" t="s">
        <v>398</v>
      </c>
      <c r="G7651" t="s">
        <v>399</v>
      </c>
      <c r="H7651" s="3">
        <v>11288180000</v>
      </c>
    </row>
    <row r="7652" spans="1:8">
      <c r="A7652" s="2" t="s">
        <v>1560</v>
      </c>
      <c r="B7652" t="s">
        <v>26</v>
      </c>
      <c r="C7652" t="s">
        <v>27</v>
      </c>
      <c r="D7652" t="s">
        <v>51</v>
      </c>
      <c r="E7652" t="s">
        <v>350</v>
      </c>
      <c r="F7652" t="s">
        <v>400</v>
      </c>
      <c r="G7652" t="s">
        <v>401</v>
      </c>
      <c r="H7652" s="3">
        <v>363133000</v>
      </c>
    </row>
    <row r="7653" spans="1:8">
      <c r="A7653" s="2" t="s">
        <v>1560</v>
      </c>
      <c r="B7653" t="s">
        <v>26</v>
      </c>
      <c r="C7653" t="s">
        <v>27</v>
      </c>
      <c r="D7653" t="s">
        <v>51</v>
      </c>
      <c r="E7653" t="s">
        <v>350</v>
      </c>
      <c r="F7653" t="s">
        <v>402</v>
      </c>
      <c r="G7653" t="s">
        <v>403</v>
      </c>
      <c r="H7653" s="3">
        <v>1541998000</v>
      </c>
    </row>
    <row r="7654" spans="1:8">
      <c r="A7654" s="2" t="s">
        <v>1560</v>
      </c>
      <c r="B7654" t="s">
        <v>26</v>
      </c>
      <c r="C7654" t="s">
        <v>27</v>
      </c>
      <c r="D7654" t="s">
        <v>51</v>
      </c>
      <c r="E7654" t="s">
        <v>350</v>
      </c>
      <c r="F7654" t="s">
        <v>404</v>
      </c>
      <c r="G7654" t="s">
        <v>405</v>
      </c>
      <c r="H7654" s="3">
        <v>233588000</v>
      </c>
    </row>
    <row r="7655" spans="1:8">
      <c r="A7655" s="2" t="s">
        <v>1560</v>
      </c>
      <c r="B7655" t="s">
        <v>26</v>
      </c>
      <c r="C7655" t="s">
        <v>27</v>
      </c>
      <c r="D7655" t="s">
        <v>51</v>
      </c>
      <c r="E7655" t="s">
        <v>350</v>
      </c>
      <c r="F7655" t="s">
        <v>406</v>
      </c>
      <c r="G7655" t="s">
        <v>407</v>
      </c>
      <c r="H7655" s="3">
        <v>8039211000</v>
      </c>
    </row>
    <row r="7656" spans="1:8">
      <c r="A7656" s="2" t="s">
        <v>1560</v>
      </c>
      <c r="B7656" t="s">
        <v>26</v>
      </c>
      <c r="C7656" t="s">
        <v>27</v>
      </c>
      <c r="D7656" t="s">
        <v>51</v>
      </c>
      <c r="E7656" t="s">
        <v>350</v>
      </c>
      <c r="F7656" t="s">
        <v>408</v>
      </c>
      <c r="G7656" t="s">
        <v>409</v>
      </c>
      <c r="H7656" s="3">
        <v>1075249000</v>
      </c>
    </row>
    <row r="7657" spans="1:8">
      <c r="A7657" s="2" t="s">
        <v>1560</v>
      </c>
      <c r="B7657" t="s">
        <v>26</v>
      </c>
      <c r="C7657" t="s">
        <v>27</v>
      </c>
      <c r="D7657" t="s">
        <v>51</v>
      </c>
      <c r="E7657" t="s">
        <v>350</v>
      </c>
      <c r="F7657" t="s">
        <v>1573</v>
      </c>
      <c r="G7657" t="s">
        <v>506</v>
      </c>
      <c r="H7657" s="3">
        <v>35001000</v>
      </c>
    </row>
    <row r="7658" spans="1:8">
      <c r="A7658" s="2" t="s">
        <v>1560</v>
      </c>
      <c r="B7658" t="s">
        <v>26</v>
      </c>
      <c r="C7658" t="s">
        <v>27</v>
      </c>
      <c r="D7658" t="s">
        <v>51</v>
      </c>
      <c r="E7658" t="s">
        <v>350</v>
      </c>
      <c r="F7658" t="s">
        <v>412</v>
      </c>
      <c r="G7658" t="s">
        <v>413</v>
      </c>
      <c r="H7658" s="3">
        <v>-356912000</v>
      </c>
    </row>
    <row r="7659" spans="1:8">
      <c r="A7659" s="2" t="s">
        <v>1560</v>
      </c>
      <c r="B7659" t="s">
        <v>26</v>
      </c>
      <c r="C7659" t="s">
        <v>27</v>
      </c>
      <c r="D7659" t="s">
        <v>51</v>
      </c>
      <c r="E7659" t="s">
        <v>350</v>
      </c>
      <c r="F7659" t="s">
        <v>416</v>
      </c>
      <c r="G7659" t="s">
        <v>417</v>
      </c>
      <c r="H7659" s="3">
        <v>-356912000</v>
      </c>
    </row>
    <row r="7660" spans="1:8">
      <c r="A7660" s="2" t="s">
        <v>1560</v>
      </c>
      <c r="B7660" t="s">
        <v>26</v>
      </c>
      <c r="C7660" t="s">
        <v>27</v>
      </c>
      <c r="D7660" t="s">
        <v>51</v>
      </c>
      <c r="E7660" t="s">
        <v>350</v>
      </c>
      <c r="F7660" t="s">
        <v>197</v>
      </c>
      <c r="G7660" t="s">
        <v>423</v>
      </c>
      <c r="H7660" s="3">
        <v>1121400000</v>
      </c>
    </row>
    <row r="7661" spans="1:8">
      <c r="A7661" s="2" t="s">
        <v>1560</v>
      </c>
      <c r="B7661" t="s">
        <v>26</v>
      </c>
      <c r="C7661" t="s">
        <v>27</v>
      </c>
      <c r="D7661" t="s">
        <v>51</v>
      </c>
      <c r="E7661" t="s">
        <v>350</v>
      </c>
      <c r="F7661" t="s">
        <v>424</v>
      </c>
      <c r="G7661" t="s">
        <v>425</v>
      </c>
      <c r="H7661" s="3">
        <v>17276197000</v>
      </c>
    </row>
    <row r="7662" spans="1:8">
      <c r="A7662" s="2" t="s">
        <v>1560</v>
      </c>
      <c r="B7662" t="s">
        <v>26</v>
      </c>
      <c r="C7662" t="s">
        <v>27</v>
      </c>
      <c r="D7662" t="s">
        <v>51</v>
      </c>
      <c r="E7662" t="s">
        <v>350</v>
      </c>
      <c r="F7662" t="s">
        <v>426</v>
      </c>
      <c r="G7662" t="s">
        <v>427</v>
      </c>
      <c r="H7662" s="3">
        <v>208869000</v>
      </c>
    </row>
    <row r="7663" spans="1:8">
      <c r="A7663" s="2" t="s">
        <v>1560</v>
      </c>
      <c r="B7663" t="s">
        <v>26</v>
      </c>
      <c r="C7663" t="s">
        <v>27</v>
      </c>
      <c r="D7663" t="s">
        <v>51</v>
      </c>
      <c r="E7663" t="s">
        <v>350</v>
      </c>
      <c r="F7663" t="s">
        <v>428</v>
      </c>
      <c r="G7663" t="s">
        <v>429</v>
      </c>
      <c r="H7663" s="3">
        <v>406580000</v>
      </c>
    </row>
    <row r="7664" spans="1:8">
      <c r="A7664" s="2" t="s">
        <v>1560</v>
      </c>
      <c r="B7664" t="s">
        <v>26</v>
      </c>
      <c r="C7664" t="s">
        <v>27</v>
      </c>
      <c r="D7664" t="s">
        <v>51</v>
      </c>
      <c r="E7664" t="s">
        <v>350</v>
      </c>
      <c r="F7664" t="s">
        <v>434</v>
      </c>
      <c r="G7664" t="s">
        <v>435</v>
      </c>
      <c r="H7664" s="3">
        <v>1064049000</v>
      </c>
    </row>
    <row r="7665" spans="1:8">
      <c r="A7665" s="2" t="s">
        <v>1560</v>
      </c>
      <c r="B7665" t="s">
        <v>26</v>
      </c>
      <c r="C7665" t="s">
        <v>27</v>
      </c>
      <c r="D7665" t="s">
        <v>51</v>
      </c>
      <c r="E7665" t="s">
        <v>350</v>
      </c>
      <c r="F7665" t="s">
        <v>436</v>
      </c>
      <c r="G7665" t="s">
        <v>437</v>
      </c>
      <c r="H7665" s="3">
        <v>707084000</v>
      </c>
    </row>
    <row r="7666" spans="1:8">
      <c r="A7666" s="2" t="s">
        <v>1560</v>
      </c>
      <c r="B7666" t="s">
        <v>26</v>
      </c>
      <c r="C7666" t="s">
        <v>27</v>
      </c>
      <c r="D7666" t="s">
        <v>51</v>
      </c>
      <c r="E7666" t="s">
        <v>350</v>
      </c>
      <c r="F7666" t="s">
        <v>440</v>
      </c>
      <c r="G7666" t="s">
        <v>441</v>
      </c>
      <c r="H7666" s="3">
        <v>1960464000</v>
      </c>
    </row>
    <row r="7667" spans="1:8">
      <c r="A7667" s="2" t="s">
        <v>1560</v>
      </c>
      <c r="B7667" t="s">
        <v>26</v>
      </c>
      <c r="C7667" t="s">
        <v>27</v>
      </c>
      <c r="D7667" t="s">
        <v>51</v>
      </c>
      <c r="E7667" t="s">
        <v>350</v>
      </c>
      <c r="F7667" t="s">
        <v>442</v>
      </c>
      <c r="G7667" t="s">
        <v>443</v>
      </c>
      <c r="H7667" s="3">
        <v>49018000</v>
      </c>
    </row>
    <row r="7668" spans="1:8">
      <c r="A7668" s="2" t="s">
        <v>1560</v>
      </c>
      <c r="B7668" t="s">
        <v>26</v>
      </c>
      <c r="C7668" t="s">
        <v>27</v>
      </c>
      <c r="D7668" t="s">
        <v>51</v>
      </c>
      <c r="E7668" t="s">
        <v>350</v>
      </c>
      <c r="F7668" t="s">
        <v>1193</v>
      </c>
      <c r="G7668" t="s">
        <v>1194</v>
      </c>
      <c r="H7668" s="3">
        <v>12579461000</v>
      </c>
    </row>
    <row r="7669" spans="1:8">
      <c r="A7669" s="2" t="s">
        <v>1560</v>
      </c>
      <c r="B7669" t="s">
        <v>26</v>
      </c>
      <c r="C7669" t="s">
        <v>27</v>
      </c>
      <c r="D7669" t="s">
        <v>51</v>
      </c>
      <c r="E7669" t="s">
        <v>350</v>
      </c>
      <c r="F7669" t="s">
        <v>1541</v>
      </c>
      <c r="G7669" t="s">
        <v>1542</v>
      </c>
      <c r="H7669" s="3">
        <v>297297000</v>
      </c>
    </row>
    <row r="7670" spans="1:8">
      <c r="A7670" s="2" t="s">
        <v>1560</v>
      </c>
      <c r="B7670" t="s">
        <v>26</v>
      </c>
      <c r="C7670" t="s">
        <v>27</v>
      </c>
      <c r="D7670" t="s">
        <v>51</v>
      </c>
      <c r="E7670" t="s">
        <v>350</v>
      </c>
      <c r="F7670" t="s">
        <v>236</v>
      </c>
      <c r="G7670" t="s">
        <v>1543</v>
      </c>
      <c r="H7670" s="3">
        <v>3375000</v>
      </c>
    </row>
    <row r="7671" spans="1:8">
      <c r="A7671" s="2" t="s">
        <v>1560</v>
      </c>
      <c r="B7671" t="s">
        <v>26</v>
      </c>
      <c r="C7671" t="s">
        <v>27</v>
      </c>
      <c r="D7671" t="s">
        <v>51</v>
      </c>
      <c r="E7671" t="s">
        <v>350</v>
      </c>
      <c r="F7671" t="s">
        <v>250</v>
      </c>
      <c r="G7671" t="s">
        <v>446</v>
      </c>
      <c r="H7671" s="3">
        <v>15122987000</v>
      </c>
    </row>
    <row r="7672" spans="1:8">
      <c r="A7672" s="2" t="s">
        <v>1560</v>
      </c>
      <c r="B7672" t="s">
        <v>26</v>
      </c>
      <c r="C7672" t="s">
        <v>27</v>
      </c>
      <c r="D7672" t="s">
        <v>51</v>
      </c>
      <c r="E7672" t="s">
        <v>350</v>
      </c>
      <c r="F7672" t="s">
        <v>447</v>
      </c>
      <c r="G7672" t="s">
        <v>448</v>
      </c>
      <c r="H7672" s="3">
        <v>12537769000</v>
      </c>
    </row>
    <row r="7673" spans="1:8">
      <c r="A7673" s="2" t="s">
        <v>1560</v>
      </c>
      <c r="B7673" t="s">
        <v>26</v>
      </c>
      <c r="C7673" t="s">
        <v>27</v>
      </c>
      <c r="D7673" t="s">
        <v>51</v>
      </c>
      <c r="E7673" t="s">
        <v>350</v>
      </c>
      <c r="F7673" t="s">
        <v>1131</v>
      </c>
      <c r="G7673" t="s">
        <v>1132</v>
      </c>
      <c r="H7673" s="3">
        <v>62797000</v>
      </c>
    </row>
    <row r="7674" spans="1:8">
      <c r="A7674" s="2" t="s">
        <v>1560</v>
      </c>
      <c r="B7674" t="s">
        <v>26</v>
      </c>
      <c r="C7674" t="s">
        <v>27</v>
      </c>
      <c r="D7674" t="s">
        <v>51</v>
      </c>
      <c r="E7674" t="s">
        <v>350</v>
      </c>
      <c r="F7674" t="s">
        <v>455</v>
      </c>
      <c r="G7674" t="s">
        <v>456</v>
      </c>
      <c r="H7674" s="3">
        <v>70877000</v>
      </c>
    </row>
    <row r="7675" spans="1:8">
      <c r="A7675" s="2" t="s">
        <v>1560</v>
      </c>
      <c r="B7675" t="s">
        <v>26</v>
      </c>
      <c r="C7675" t="s">
        <v>27</v>
      </c>
      <c r="D7675" t="s">
        <v>51</v>
      </c>
      <c r="E7675" t="s">
        <v>350</v>
      </c>
      <c r="F7675" t="s">
        <v>457</v>
      </c>
      <c r="G7675" t="s">
        <v>458</v>
      </c>
      <c r="H7675" s="3">
        <v>272013000</v>
      </c>
    </row>
    <row r="7676" spans="1:8">
      <c r="A7676" s="2" t="s">
        <v>1560</v>
      </c>
      <c r="B7676" t="s">
        <v>26</v>
      </c>
      <c r="C7676" t="s">
        <v>27</v>
      </c>
      <c r="D7676" t="s">
        <v>51</v>
      </c>
      <c r="E7676" t="s">
        <v>350</v>
      </c>
      <c r="F7676" t="s">
        <v>463</v>
      </c>
      <c r="G7676" t="s">
        <v>464</v>
      </c>
      <c r="H7676" s="3">
        <v>1168851000</v>
      </c>
    </row>
    <row r="7677" spans="1:8">
      <c r="A7677" s="2" t="s">
        <v>1560</v>
      </c>
      <c r="B7677" t="s">
        <v>26</v>
      </c>
      <c r="C7677" t="s">
        <v>27</v>
      </c>
      <c r="D7677" t="s">
        <v>51</v>
      </c>
      <c r="E7677" t="s">
        <v>350</v>
      </c>
      <c r="F7677" t="s">
        <v>472</v>
      </c>
      <c r="G7677" t="s">
        <v>473</v>
      </c>
      <c r="H7677" s="3">
        <v>115954000</v>
      </c>
    </row>
    <row r="7678" spans="1:8">
      <c r="A7678" s="2" t="s">
        <v>1560</v>
      </c>
      <c r="B7678" t="s">
        <v>26</v>
      </c>
      <c r="C7678" t="s">
        <v>27</v>
      </c>
      <c r="D7678" t="s">
        <v>51</v>
      </c>
      <c r="E7678" t="s">
        <v>350</v>
      </c>
      <c r="F7678" t="s">
        <v>474</v>
      </c>
      <c r="G7678" t="s">
        <v>475</v>
      </c>
      <c r="H7678" s="3">
        <v>161036000</v>
      </c>
    </row>
    <row r="7679" spans="1:8">
      <c r="A7679" s="2" t="s">
        <v>1560</v>
      </c>
      <c r="B7679" t="s">
        <v>26</v>
      </c>
      <c r="C7679" t="s">
        <v>27</v>
      </c>
      <c r="D7679" t="s">
        <v>51</v>
      </c>
      <c r="E7679" t="s">
        <v>350</v>
      </c>
      <c r="F7679" t="s">
        <v>1530</v>
      </c>
      <c r="G7679" t="s">
        <v>1574</v>
      </c>
      <c r="H7679" s="3">
        <v>709190000</v>
      </c>
    </row>
    <row r="7680" spans="1:8">
      <c r="A7680" s="2" t="s">
        <v>1560</v>
      </c>
      <c r="B7680" t="s">
        <v>26</v>
      </c>
      <c r="C7680" t="s">
        <v>27</v>
      </c>
      <c r="D7680" t="s">
        <v>51</v>
      </c>
      <c r="E7680" t="s">
        <v>350</v>
      </c>
      <c r="F7680" t="s">
        <v>1429</v>
      </c>
      <c r="G7680" t="s">
        <v>1430</v>
      </c>
      <c r="H7680" s="3">
        <v>24500000</v>
      </c>
    </row>
    <row r="7681" spans="1:8">
      <c r="A7681" s="2" t="s">
        <v>1560</v>
      </c>
      <c r="B7681" t="s">
        <v>26</v>
      </c>
      <c r="C7681" t="s">
        <v>27</v>
      </c>
      <c r="D7681" t="s">
        <v>51</v>
      </c>
      <c r="E7681" t="s">
        <v>350</v>
      </c>
      <c r="F7681" t="s">
        <v>284</v>
      </c>
      <c r="G7681" t="s">
        <v>484</v>
      </c>
      <c r="H7681" s="3">
        <v>3274610000</v>
      </c>
    </row>
    <row r="7682" spans="1:8">
      <c r="A7682" s="2" t="s">
        <v>1560</v>
      </c>
      <c r="B7682" t="s">
        <v>26</v>
      </c>
      <c r="C7682" t="s">
        <v>27</v>
      </c>
      <c r="D7682" t="s">
        <v>51</v>
      </c>
      <c r="E7682" t="s">
        <v>350</v>
      </c>
      <c r="F7682" t="s">
        <v>1547</v>
      </c>
      <c r="G7682" t="s">
        <v>1548</v>
      </c>
      <c r="H7682" s="3">
        <v>251062000</v>
      </c>
    </row>
    <row r="7683" spans="1:8">
      <c r="A7683" s="2" t="s">
        <v>1560</v>
      </c>
      <c r="B7683" t="s">
        <v>26</v>
      </c>
      <c r="C7683" t="s">
        <v>27</v>
      </c>
      <c r="D7683" t="s">
        <v>51</v>
      </c>
      <c r="E7683" t="s">
        <v>350</v>
      </c>
      <c r="F7683" t="s">
        <v>288</v>
      </c>
      <c r="G7683" t="s">
        <v>485</v>
      </c>
      <c r="H7683" s="3">
        <v>-912005000</v>
      </c>
    </row>
    <row r="7684" spans="1:8">
      <c r="A7684" s="2" t="s">
        <v>1560</v>
      </c>
      <c r="B7684" t="s">
        <v>26</v>
      </c>
      <c r="C7684" t="s">
        <v>27</v>
      </c>
      <c r="D7684" t="s">
        <v>51</v>
      </c>
      <c r="E7684" t="s">
        <v>350</v>
      </c>
      <c r="F7684" t="s">
        <v>486</v>
      </c>
      <c r="G7684" t="s">
        <v>487</v>
      </c>
      <c r="H7684" s="3">
        <v>4186615000</v>
      </c>
    </row>
    <row r="7685" spans="1:8">
      <c r="A7685" s="2" t="s">
        <v>1560</v>
      </c>
      <c r="B7685" t="s">
        <v>26</v>
      </c>
      <c r="C7685" t="s">
        <v>27</v>
      </c>
      <c r="D7685" t="s">
        <v>51</v>
      </c>
      <c r="E7685" t="s">
        <v>350</v>
      </c>
      <c r="F7685" t="s">
        <v>1452</v>
      </c>
      <c r="G7685" t="s">
        <v>1453</v>
      </c>
      <c r="H7685" s="3">
        <v>-3759916000</v>
      </c>
    </row>
    <row r="7686" spans="1:8">
      <c r="A7686" s="2" t="s">
        <v>1560</v>
      </c>
      <c r="B7686" t="s">
        <v>26</v>
      </c>
      <c r="C7686" t="s">
        <v>27</v>
      </c>
      <c r="D7686" t="s">
        <v>51</v>
      </c>
      <c r="E7686" t="s">
        <v>350</v>
      </c>
      <c r="F7686" t="s">
        <v>1454</v>
      </c>
      <c r="G7686" t="s">
        <v>1455</v>
      </c>
      <c r="H7686" s="3">
        <v>54245301000</v>
      </c>
    </row>
    <row r="7687" spans="1:8">
      <c r="A7687" s="2" t="s">
        <v>1560</v>
      </c>
      <c r="B7687" t="s">
        <v>26</v>
      </c>
      <c r="C7687" t="s">
        <v>27</v>
      </c>
      <c r="D7687" t="s">
        <v>51</v>
      </c>
      <c r="E7687" t="s">
        <v>350</v>
      </c>
      <c r="F7687" t="s">
        <v>1458</v>
      </c>
      <c r="G7687" t="s">
        <v>1459</v>
      </c>
      <c r="H7687" s="3">
        <v>54245301000</v>
      </c>
    </row>
    <row r="7688" spans="1:8">
      <c r="A7688" s="2" t="s">
        <v>1560</v>
      </c>
      <c r="B7688" t="s">
        <v>26</v>
      </c>
      <c r="C7688" t="s">
        <v>27</v>
      </c>
      <c r="D7688" t="s">
        <v>51</v>
      </c>
      <c r="E7688" t="s">
        <v>350</v>
      </c>
      <c r="F7688" t="s">
        <v>1460</v>
      </c>
      <c r="G7688" t="s">
        <v>1461</v>
      </c>
      <c r="H7688" s="3">
        <v>62708211000</v>
      </c>
    </row>
    <row r="7689" spans="1:8">
      <c r="A7689" s="2" t="s">
        <v>1560</v>
      </c>
      <c r="B7689" t="s">
        <v>26</v>
      </c>
      <c r="C7689" t="s">
        <v>27</v>
      </c>
      <c r="D7689" t="s">
        <v>51</v>
      </c>
      <c r="E7689" t="s">
        <v>350</v>
      </c>
      <c r="F7689" t="s">
        <v>1462</v>
      </c>
      <c r="G7689" t="s">
        <v>1463</v>
      </c>
      <c r="H7689" s="3">
        <v>-8462910000</v>
      </c>
    </row>
    <row r="7690" spans="1:8">
      <c r="A7690" s="2" t="s">
        <v>1560</v>
      </c>
      <c r="B7690" t="s">
        <v>26</v>
      </c>
      <c r="C7690" t="s">
        <v>27</v>
      </c>
      <c r="D7690" t="s">
        <v>51</v>
      </c>
      <c r="E7690" t="s">
        <v>350</v>
      </c>
      <c r="F7690" t="s">
        <v>1464</v>
      </c>
      <c r="G7690" t="s">
        <v>1465</v>
      </c>
      <c r="H7690" s="3">
        <v>16925820000</v>
      </c>
    </row>
    <row r="7691" spans="1:8">
      <c r="A7691" s="2" t="s">
        <v>1560</v>
      </c>
      <c r="B7691" t="s">
        <v>26</v>
      </c>
      <c r="C7691" t="s">
        <v>27</v>
      </c>
      <c r="D7691" t="s">
        <v>51</v>
      </c>
      <c r="E7691" t="s">
        <v>350</v>
      </c>
      <c r="F7691" t="s">
        <v>1468</v>
      </c>
      <c r="G7691" t="s">
        <v>1469</v>
      </c>
      <c r="H7691" s="3">
        <v>8462910000</v>
      </c>
    </row>
    <row r="7692" spans="1:8">
      <c r="A7692" s="2" t="s">
        <v>1560</v>
      </c>
      <c r="B7692" t="s">
        <v>26</v>
      </c>
      <c r="C7692" t="s">
        <v>27</v>
      </c>
      <c r="D7692" t="s">
        <v>51</v>
      </c>
      <c r="E7692" t="s">
        <v>350</v>
      </c>
      <c r="F7692" t="s">
        <v>1549</v>
      </c>
      <c r="G7692" t="s">
        <v>1550</v>
      </c>
      <c r="H7692" s="3">
        <v>275635000</v>
      </c>
    </row>
    <row r="7693" spans="1:8">
      <c r="A7693" s="2" t="s">
        <v>1560</v>
      </c>
      <c r="B7693" t="s">
        <v>26</v>
      </c>
      <c r="C7693" t="s">
        <v>27</v>
      </c>
      <c r="D7693" t="s">
        <v>51</v>
      </c>
      <c r="E7693" t="s">
        <v>350</v>
      </c>
      <c r="F7693" t="s">
        <v>298</v>
      </c>
      <c r="G7693" t="s">
        <v>488</v>
      </c>
      <c r="H7693" s="3">
        <v>426699000</v>
      </c>
    </row>
    <row r="7694" spans="1:8">
      <c r="A7694" s="2" t="s">
        <v>1560</v>
      </c>
      <c r="B7694" t="s">
        <v>26</v>
      </c>
      <c r="C7694" t="s">
        <v>27</v>
      </c>
      <c r="D7694" t="s">
        <v>51</v>
      </c>
      <c r="E7694" t="s">
        <v>350</v>
      </c>
      <c r="F7694" t="s">
        <v>310</v>
      </c>
      <c r="G7694" t="s">
        <v>1199</v>
      </c>
      <c r="H7694" s="3">
        <v>625325000</v>
      </c>
    </row>
    <row r="7695" spans="1:8">
      <c r="A7695" s="2" t="s">
        <v>1560</v>
      </c>
      <c r="B7695" t="s">
        <v>26</v>
      </c>
      <c r="C7695" t="s">
        <v>27</v>
      </c>
      <c r="D7695" t="s">
        <v>51</v>
      </c>
      <c r="E7695" t="s">
        <v>350</v>
      </c>
      <c r="F7695" t="s">
        <v>315</v>
      </c>
      <c r="G7695" t="s">
        <v>492</v>
      </c>
      <c r="H7695" s="3">
        <v>-198626000</v>
      </c>
    </row>
    <row r="7696" spans="1:8">
      <c r="A7696" s="2" t="s">
        <v>1560</v>
      </c>
      <c r="B7696" t="s">
        <v>26</v>
      </c>
      <c r="C7696" t="s">
        <v>27</v>
      </c>
      <c r="D7696" t="s">
        <v>51</v>
      </c>
      <c r="E7696" t="s">
        <v>350</v>
      </c>
      <c r="F7696" t="s">
        <v>729</v>
      </c>
      <c r="G7696" t="s">
        <v>1266</v>
      </c>
      <c r="H7696" s="3">
        <v>-848265000</v>
      </c>
    </row>
    <row r="7697" spans="1:8">
      <c r="A7697" s="2" t="s">
        <v>1560</v>
      </c>
      <c r="B7697" t="s">
        <v>26</v>
      </c>
      <c r="C7697" t="s">
        <v>27</v>
      </c>
      <c r="D7697" t="s">
        <v>51</v>
      </c>
      <c r="E7697" t="s">
        <v>350</v>
      </c>
      <c r="F7697" t="s">
        <v>1267</v>
      </c>
      <c r="G7697" t="s">
        <v>1268</v>
      </c>
      <c r="H7697" s="3">
        <v>739</v>
      </c>
    </row>
    <row r="7698" spans="1:8">
      <c r="A7698" s="2" t="s">
        <v>1560</v>
      </c>
      <c r="B7698" t="s">
        <v>26</v>
      </c>
      <c r="C7698" t="s">
        <v>27</v>
      </c>
      <c r="D7698" t="s">
        <v>51</v>
      </c>
      <c r="E7698" t="s">
        <v>350</v>
      </c>
      <c r="F7698" t="s">
        <v>317</v>
      </c>
      <c r="G7698" t="s">
        <v>493</v>
      </c>
      <c r="H7698" s="3">
        <v>-42</v>
      </c>
    </row>
    <row r="7699" spans="1:8">
      <c r="A7699" s="2" t="s">
        <v>1560</v>
      </c>
      <c r="B7699" t="s">
        <v>26</v>
      </c>
      <c r="C7699" t="s">
        <v>27</v>
      </c>
      <c r="D7699" t="s">
        <v>51</v>
      </c>
      <c r="E7699" t="s">
        <v>350</v>
      </c>
      <c r="F7699" t="s">
        <v>494</v>
      </c>
      <c r="G7699" t="s">
        <v>495</v>
      </c>
      <c r="H7699" s="3">
        <v>27656575000</v>
      </c>
    </row>
    <row r="7700" spans="1:8">
      <c r="A7700" s="2" t="s">
        <v>1560</v>
      </c>
      <c r="B7700" t="s">
        <v>26</v>
      </c>
      <c r="C7700" t="s">
        <v>27</v>
      </c>
      <c r="D7700" t="s">
        <v>51</v>
      </c>
      <c r="E7700" t="s">
        <v>350</v>
      </c>
      <c r="F7700" t="s">
        <v>496</v>
      </c>
      <c r="G7700" t="s">
        <v>497</v>
      </c>
      <c r="H7700" s="3">
        <v>15875176000</v>
      </c>
    </row>
    <row r="7701" spans="1:8">
      <c r="A7701" s="2" t="s">
        <v>1560</v>
      </c>
      <c r="B7701" t="s">
        <v>26</v>
      </c>
      <c r="C7701" t="s">
        <v>27</v>
      </c>
      <c r="D7701" t="s">
        <v>51</v>
      </c>
      <c r="E7701" t="s">
        <v>350</v>
      </c>
      <c r="F7701" t="s">
        <v>337</v>
      </c>
      <c r="G7701" t="s">
        <v>499</v>
      </c>
      <c r="H7701" s="3">
        <v>663361000</v>
      </c>
    </row>
    <row r="7702" spans="1:8">
      <c r="A7702" s="2" t="s">
        <v>1560</v>
      </c>
      <c r="B7702" t="s">
        <v>26</v>
      </c>
      <c r="C7702" t="s">
        <v>27</v>
      </c>
      <c r="D7702" t="s">
        <v>51</v>
      </c>
      <c r="E7702" t="s">
        <v>350</v>
      </c>
      <c r="F7702" t="s">
        <v>500</v>
      </c>
      <c r="G7702" t="s">
        <v>501</v>
      </c>
      <c r="H7702" s="3">
        <v>1099453000</v>
      </c>
    </row>
    <row r="7703" spans="1:8">
      <c r="A7703" s="2" t="s">
        <v>1560</v>
      </c>
      <c r="B7703" t="s">
        <v>26</v>
      </c>
      <c r="C7703" t="s">
        <v>27</v>
      </c>
      <c r="D7703" t="s">
        <v>51</v>
      </c>
      <c r="E7703" t="s">
        <v>350</v>
      </c>
      <c r="F7703" t="s">
        <v>338</v>
      </c>
      <c r="G7703" t="s">
        <v>502</v>
      </c>
      <c r="H7703" s="3">
        <v>8325708000</v>
      </c>
    </row>
    <row r="7704" spans="1:8">
      <c r="A7704" s="2" t="s">
        <v>1560</v>
      </c>
      <c r="B7704" t="s">
        <v>26</v>
      </c>
      <c r="C7704" t="s">
        <v>27</v>
      </c>
      <c r="D7704" t="s">
        <v>51</v>
      </c>
      <c r="E7704" t="s">
        <v>350</v>
      </c>
      <c r="F7704" t="s">
        <v>503</v>
      </c>
      <c r="G7704" t="s">
        <v>504</v>
      </c>
      <c r="H7704" s="3">
        <v>1075249000</v>
      </c>
    </row>
    <row r="7705" spans="1:8">
      <c r="A7705" s="2" t="s">
        <v>1560</v>
      </c>
      <c r="B7705" t="s">
        <v>26</v>
      </c>
      <c r="C7705" t="s">
        <v>27</v>
      </c>
      <c r="D7705" t="s">
        <v>51</v>
      </c>
      <c r="E7705" t="s">
        <v>350</v>
      </c>
      <c r="F7705" t="s">
        <v>505</v>
      </c>
      <c r="G7705" t="s">
        <v>506</v>
      </c>
      <c r="H7705" s="3">
        <v>268589000</v>
      </c>
    </row>
    <row r="7706" spans="1:8">
      <c r="A7706" s="2" t="s">
        <v>1560</v>
      </c>
      <c r="B7706" t="s">
        <v>26</v>
      </c>
      <c r="C7706" t="s">
        <v>27</v>
      </c>
      <c r="D7706" t="s">
        <v>51</v>
      </c>
      <c r="E7706" t="s">
        <v>350</v>
      </c>
      <c r="F7706" t="s">
        <v>509</v>
      </c>
      <c r="G7706" t="s">
        <v>510</v>
      </c>
      <c r="H7706" s="3">
        <v>406580000</v>
      </c>
    </row>
    <row r="7707" spans="1:8">
      <c r="A7707" s="2" t="s">
        <v>1560</v>
      </c>
      <c r="B7707" t="s">
        <v>26</v>
      </c>
      <c r="C7707" t="s">
        <v>27</v>
      </c>
      <c r="D7707" t="s">
        <v>51</v>
      </c>
      <c r="E7707" t="s">
        <v>350</v>
      </c>
      <c r="F7707" t="s">
        <v>513</v>
      </c>
      <c r="G7707" t="s">
        <v>441</v>
      </c>
      <c r="H7707" s="3">
        <v>14840597000</v>
      </c>
    </row>
    <row r="7708" spans="1:8">
      <c r="A7708" s="2" t="s">
        <v>1560</v>
      </c>
      <c r="B7708" t="s">
        <v>26</v>
      </c>
      <c r="C7708" t="s">
        <v>27</v>
      </c>
      <c r="D7708" t="s">
        <v>51</v>
      </c>
      <c r="E7708" t="s">
        <v>350</v>
      </c>
      <c r="F7708" t="s">
        <v>347</v>
      </c>
      <c r="G7708" t="s">
        <v>514</v>
      </c>
      <c r="H7708" s="3">
        <v>12600566000</v>
      </c>
    </row>
    <row r="7709" spans="1:8">
      <c r="A7709" s="2" t="s">
        <v>1560</v>
      </c>
      <c r="B7709" t="s">
        <v>26</v>
      </c>
      <c r="C7709" t="s">
        <v>27</v>
      </c>
      <c r="D7709" t="s">
        <v>51</v>
      </c>
      <c r="E7709" t="s">
        <v>350</v>
      </c>
      <c r="F7709" t="s">
        <v>515</v>
      </c>
      <c r="G7709" t="s">
        <v>473</v>
      </c>
      <c r="H7709" s="3">
        <v>2081292000</v>
      </c>
    </row>
    <row r="7710" spans="1:8">
      <c r="A7710" s="2" t="s">
        <v>1560</v>
      </c>
      <c r="B7710" t="s">
        <v>26</v>
      </c>
      <c r="C7710" t="s">
        <v>27</v>
      </c>
      <c r="D7710" t="s">
        <v>51</v>
      </c>
      <c r="E7710" t="s">
        <v>350</v>
      </c>
      <c r="F7710" t="s">
        <v>518</v>
      </c>
      <c r="G7710" t="s">
        <v>473</v>
      </c>
      <c r="H7710" s="3">
        <v>2522421000</v>
      </c>
    </row>
    <row r="7711" spans="1:8">
      <c r="A7711" s="2" t="s">
        <v>1560</v>
      </c>
      <c r="B7711" t="s">
        <v>26</v>
      </c>
      <c r="C7711" t="s">
        <v>27</v>
      </c>
      <c r="D7711" t="s">
        <v>51</v>
      </c>
      <c r="E7711" t="s">
        <v>350</v>
      </c>
      <c r="F7711" t="s">
        <v>519</v>
      </c>
      <c r="G7711" t="s">
        <v>520</v>
      </c>
      <c r="H7711" s="3">
        <v>-112018000</v>
      </c>
    </row>
    <row r="7712" spans="1:8">
      <c r="A7712" s="2" t="s">
        <v>1560</v>
      </c>
      <c r="B7712" t="s">
        <v>26</v>
      </c>
      <c r="C7712" t="s">
        <v>27</v>
      </c>
      <c r="D7712" t="s">
        <v>51</v>
      </c>
      <c r="E7712" t="s">
        <v>350</v>
      </c>
      <c r="F7712" t="s">
        <v>521</v>
      </c>
      <c r="G7712" t="s">
        <v>522</v>
      </c>
      <c r="H7712" s="3">
        <v>792036000</v>
      </c>
    </row>
    <row r="7713" spans="1:8">
      <c r="A7713" s="2" t="s">
        <v>1560</v>
      </c>
      <c r="B7713" t="s">
        <v>26</v>
      </c>
      <c r="C7713" t="s">
        <v>27</v>
      </c>
      <c r="D7713" t="s">
        <v>51</v>
      </c>
      <c r="E7713" t="s">
        <v>350</v>
      </c>
      <c r="F7713" t="s">
        <v>523</v>
      </c>
      <c r="G7713" t="s">
        <v>524</v>
      </c>
      <c r="H7713" s="3">
        <v>-461767000</v>
      </c>
    </row>
    <row r="7714" spans="1:8">
      <c r="A7714" s="2" t="s">
        <v>1560</v>
      </c>
      <c r="B7714" t="s">
        <v>26</v>
      </c>
      <c r="C7714" t="s">
        <v>27</v>
      </c>
      <c r="D7714" t="s">
        <v>51</v>
      </c>
      <c r="E7714" t="s">
        <v>350</v>
      </c>
      <c r="F7714" t="s">
        <v>525</v>
      </c>
      <c r="G7714" t="s">
        <v>526</v>
      </c>
      <c r="H7714" s="3">
        <v>28777975000</v>
      </c>
    </row>
    <row r="7715" spans="1:8">
      <c r="A7715" s="2" t="s">
        <v>1560</v>
      </c>
      <c r="B7715" t="s">
        <v>26</v>
      </c>
      <c r="C7715" t="s">
        <v>27</v>
      </c>
      <c r="D7715" t="s">
        <v>51</v>
      </c>
      <c r="E7715" t="s">
        <v>527</v>
      </c>
      <c r="F7715" t="s">
        <v>351</v>
      </c>
      <c r="G7715" t="s">
        <v>528</v>
      </c>
      <c r="H7715" s="3">
        <v>6112416000</v>
      </c>
    </row>
    <row r="7716" spans="1:8">
      <c r="A7716" s="2" t="s">
        <v>1560</v>
      </c>
      <c r="B7716" t="s">
        <v>26</v>
      </c>
      <c r="C7716" t="s">
        <v>27</v>
      </c>
      <c r="D7716" t="s">
        <v>51</v>
      </c>
      <c r="E7716" t="s">
        <v>527</v>
      </c>
      <c r="F7716" t="s">
        <v>53</v>
      </c>
      <c r="G7716" t="s">
        <v>492</v>
      </c>
      <c r="H7716" s="3">
        <v>426699000</v>
      </c>
    </row>
    <row r="7717" spans="1:8">
      <c r="A7717" s="2" t="s">
        <v>1560</v>
      </c>
      <c r="B7717" t="s">
        <v>26</v>
      </c>
      <c r="C7717" t="s">
        <v>27</v>
      </c>
      <c r="D7717" t="s">
        <v>51</v>
      </c>
      <c r="E7717" t="s">
        <v>527</v>
      </c>
      <c r="F7717" t="s">
        <v>529</v>
      </c>
      <c r="G7717" t="s">
        <v>530</v>
      </c>
      <c r="H7717" s="3">
        <v>31094036000</v>
      </c>
    </row>
    <row r="7718" spans="1:8">
      <c r="A7718" s="2" t="s">
        <v>1560</v>
      </c>
      <c r="B7718" t="s">
        <v>26</v>
      </c>
      <c r="C7718" t="s">
        <v>27</v>
      </c>
      <c r="D7718" t="s">
        <v>51</v>
      </c>
      <c r="E7718" t="s">
        <v>527</v>
      </c>
      <c r="F7718" t="s">
        <v>531</v>
      </c>
      <c r="G7718" t="s">
        <v>532</v>
      </c>
      <c r="H7718" s="3">
        <v>27656575000</v>
      </c>
    </row>
    <row r="7719" spans="1:8">
      <c r="A7719" s="2" t="s">
        <v>1560</v>
      </c>
      <c r="B7719" t="s">
        <v>26</v>
      </c>
      <c r="C7719" t="s">
        <v>27</v>
      </c>
      <c r="D7719" t="s">
        <v>51</v>
      </c>
      <c r="E7719" t="s">
        <v>527</v>
      </c>
      <c r="F7719" t="s">
        <v>537</v>
      </c>
      <c r="G7719" t="s">
        <v>538</v>
      </c>
      <c r="H7719" s="3">
        <v>2240150000</v>
      </c>
    </row>
    <row r="7720" spans="1:8">
      <c r="A7720" s="2" t="s">
        <v>1560</v>
      </c>
      <c r="B7720" t="s">
        <v>26</v>
      </c>
      <c r="C7720" t="s">
        <v>27</v>
      </c>
      <c r="D7720" t="s">
        <v>51</v>
      </c>
      <c r="E7720" t="s">
        <v>527</v>
      </c>
      <c r="F7720" t="s">
        <v>540</v>
      </c>
      <c r="G7720" t="s">
        <v>475</v>
      </c>
      <c r="H7720" s="3">
        <v>161038000</v>
      </c>
    </row>
    <row r="7721" spans="1:8">
      <c r="A7721" s="2" t="s">
        <v>1560</v>
      </c>
      <c r="B7721" t="s">
        <v>26</v>
      </c>
      <c r="C7721" t="s">
        <v>27</v>
      </c>
      <c r="D7721" t="s">
        <v>51</v>
      </c>
      <c r="E7721" t="s">
        <v>527</v>
      </c>
      <c r="F7721" t="s">
        <v>543</v>
      </c>
      <c r="G7721" t="s">
        <v>464</v>
      </c>
      <c r="H7721" s="3">
        <v>315304000</v>
      </c>
    </row>
    <row r="7722" spans="1:8">
      <c r="A7722" s="2" t="s">
        <v>1560</v>
      </c>
      <c r="B7722" t="s">
        <v>26</v>
      </c>
      <c r="C7722" t="s">
        <v>27</v>
      </c>
      <c r="D7722" t="s">
        <v>51</v>
      </c>
      <c r="E7722" t="s">
        <v>527</v>
      </c>
      <c r="F7722" t="s">
        <v>940</v>
      </c>
      <c r="G7722" t="s">
        <v>448</v>
      </c>
      <c r="H7722" s="3">
        <v>-50984000</v>
      </c>
    </row>
    <row r="7723" spans="1:8">
      <c r="A7723" s="2" t="s">
        <v>1560</v>
      </c>
      <c r="B7723" t="s">
        <v>26</v>
      </c>
      <c r="C7723" t="s">
        <v>27</v>
      </c>
      <c r="D7723" t="s">
        <v>51</v>
      </c>
      <c r="E7723" t="s">
        <v>527</v>
      </c>
      <c r="F7723" t="s">
        <v>1410</v>
      </c>
      <c r="G7723" t="s">
        <v>1411</v>
      </c>
      <c r="H7723" s="3">
        <v>-24534000</v>
      </c>
    </row>
    <row r="7724" spans="1:8">
      <c r="A7724" s="2" t="s">
        <v>1560</v>
      </c>
      <c r="B7724" t="s">
        <v>26</v>
      </c>
      <c r="C7724" t="s">
        <v>27</v>
      </c>
      <c r="D7724" t="s">
        <v>51</v>
      </c>
      <c r="E7724" t="s">
        <v>527</v>
      </c>
      <c r="F7724" t="s">
        <v>1575</v>
      </c>
      <c r="G7724" t="s">
        <v>1574</v>
      </c>
      <c r="H7724" s="3">
        <v>709190000</v>
      </c>
    </row>
    <row r="7725" spans="1:8">
      <c r="A7725" s="2" t="s">
        <v>1560</v>
      </c>
      <c r="B7725" t="s">
        <v>26</v>
      </c>
      <c r="C7725" t="s">
        <v>27</v>
      </c>
      <c r="D7725" t="s">
        <v>51</v>
      </c>
      <c r="E7725" t="s">
        <v>527</v>
      </c>
      <c r="F7725" t="s">
        <v>1201</v>
      </c>
      <c r="G7725" t="s">
        <v>1132</v>
      </c>
      <c r="H7725" s="3">
        <v>62797000</v>
      </c>
    </row>
    <row r="7726" spans="1:8">
      <c r="A7726" s="2" t="s">
        <v>1560</v>
      </c>
      <c r="B7726" t="s">
        <v>26</v>
      </c>
      <c r="C7726" t="s">
        <v>27</v>
      </c>
      <c r="D7726" t="s">
        <v>51</v>
      </c>
      <c r="E7726" t="s">
        <v>527</v>
      </c>
      <c r="F7726" t="s">
        <v>1432</v>
      </c>
      <c r="G7726" t="s">
        <v>1430</v>
      </c>
      <c r="H7726" s="3">
        <v>24500000</v>
      </c>
    </row>
    <row r="7727" spans="1:8">
      <c r="A7727" s="2" t="s">
        <v>1560</v>
      </c>
      <c r="B7727" t="s">
        <v>26</v>
      </c>
      <c r="C7727" t="s">
        <v>27</v>
      </c>
      <c r="D7727" t="s">
        <v>51</v>
      </c>
      <c r="E7727" t="s">
        <v>527</v>
      </c>
      <c r="F7727" t="s">
        <v>552</v>
      </c>
      <c r="G7727" t="s">
        <v>553</v>
      </c>
      <c r="H7727" s="3">
        <v>19752295000</v>
      </c>
    </row>
    <row r="7728" spans="1:8">
      <c r="A7728" s="2" t="s">
        <v>1560</v>
      </c>
      <c r="B7728" t="s">
        <v>26</v>
      </c>
      <c r="C7728" t="s">
        <v>27</v>
      </c>
      <c r="D7728" t="s">
        <v>51</v>
      </c>
      <c r="E7728" t="s">
        <v>527</v>
      </c>
      <c r="F7728" t="s">
        <v>555</v>
      </c>
      <c r="G7728" t="s">
        <v>443</v>
      </c>
      <c r="H7728" s="3">
        <v>49018000</v>
      </c>
    </row>
    <row r="7729" spans="1:8">
      <c r="A7729" s="2" t="s">
        <v>1560</v>
      </c>
      <c r="B7729" t="s">
        <v>26</v>
      </c>
      <c r="C7729" t="s">
        <v>27</v>
      </c>
      <c r="D7729" t="s">
        <v>51</v>
      </c>
      <c r="E7729" t="s">
        <v>527</v>
      </c>
      <c r="F7729" t="s">
        <v>556</v>
      </c>
      <c r="G7729" t="s">
        <v>437</v>
      </c>
      <c r="H7729" s="3">
        <v>306775000</v>
      </c>
    </row>
    <row r="7730" spans="1:8">
      <c r="A7730" s="2" t="s">
        <v>1560</v>
      </c>
      <c r="B7730" t="s">
        <v>26</v>
      </c>
      <c r="C7730" t="s">
        <v>27</v>
      </c>
      <c r="D7730" t="s">
        <v>51</v>
      </c>
      <c r="E7730" t="s">
        <v>527</v>
      </c>
      <c r="F7730" t="s">
        <v>557</v>
      </c>
      <c r="G7730" t="s">
        <v>439</v>
      </c>
      <c r="H7730" s="3">
        <v>356912000</v>
      </c>
    </row>
    <row r="7731" spans="1:8">
      <c r="A7731" s="2" t="s">
        <v>1560</v>
      </c>
      <c r="B7731" t="s">
        <v>26</v>
      </c>
      <c r="C7731" t="s">
        <v>27</v>
      </c>
      <c r="D7731" t="s">
        <v>51</v>
      </c>
      <c r="E7731" t="s">
        <v>527</v>
      </c>
      <c r="F7731" t="s">
        <v>1412</v>
      </c>
      <c r="G7731" t="s">
        <v>427</v>
      </c>
      <c r="H7731" s="3">
        <v>30321000</v>
      </c>
    </row>
    <row r="7732" spans="1:8">
      <c r="A7732" s="2" t="s">
        <v>1560</v>
      </c>
      <c r="B7732" t="s">
        <v>26</v>
      </c>
      <c r="C7732" t="s">
        <v>27</v>
      </c>
      <c r="D7732" t="s">
        <v>51</v>
      </c>
      <c r="E7732" t="s">
        <v>527</v>
      </c>
      <c r="F7732" t="s">
        <v>1576</v>
      </c>
      <c r="G7732" t="s">
        <v>1434</v>
      </c>
      <c r="H7732" s="3">
        <v>3684972000</v>
      </c>
    </row>
    <row r="7733" spans="1:8">
      <c r="A7733" s="2" t="s">
        <v>1560</v>
      </c>
      <c r="B7733" t="s">
        <v>26</v>
      </c>
      <c r="C7733" t="s">
        <v>27</v>
      </c>
      <c r="D7733" t="s">
        <v>51</v>
      </c>
      <c r="E7733" t="s">
        <v>527</v>
      </c>
      <c r="F7733" t="s">
        <v>1204</v>
      </c>
      <c r="G7733" t="s">
        <v>1194</v>
      </c>
      <c r="H7733" s="3">
        <v>12579461000</v>
      </c>
    </row>
    <row r="7734" spans="1:8">
      <c r="A7734" s="2" t="s">
        <v>1560</v>
      </c>
      <c r="B7734" t="s">
        <v>26</v>
      </c>
      <c r="C7734" t="s">
        <v>27</v>
      </c>
      <c r="D7734" t="s">
        <v>51</v>
      </c>
      <c r="E7734" t="s">
        <v>527</v>
      </c>
      <c r="F7734" t="s">
        <v>562</v>
      </c>
      <c r="G7734" t="s">
        <v>563</v>
      </c>
      <c r="H7734" s="3">
        <v>-5656024000</v>
      </c>
    </row>
    <row r="7735" spans="1:8">
      <c r="A7735" s="2" t="s">
        <v>1560</v>
      </c>
      <c r="B7735" t="s">
        <v>26</v>
      </c>
      <c r="C7735" t="s">
        <v>27</v>
      </c>
      <c r="D7735" t="s">
        <v>51</v>
      </c>
      <c r="E7735" t="s">
        <v>527</v>
      </c>
      <c r="F7735" t="s">
        <v>564</v>
      </c>
      <c r="G7735" t="s">
        <v>565</v>
      </c>
      <c r="H7735" s="3">
        <v>6691824000</v>
      </c>
    </row>
    <row r="7736" spans="1:8">
      <c r="A7736" s="2" t="s">
        <v>1560</v>
      </c>
      <c r="B7736" t="s">
        <v>26</v>
      </c>
      <c r="C7736" t="s">
        <v>27</v>
      </c>
      <c r="D7736" t="s">
        <v>51</v>
      </c>
      <c r="E7736" t="s">
        <v>527</v>
      </c>
      <c r="F7736" t="s">
        <v>566</v>
      </c>
      <c r="G7736" t="s">
        <v>567</v>
      </c>
      <c r="H7736" s="3">
        <v>-13595295000</v>
      </c>
    </row>
    <row r="7737" spans="1:8">
      <c r="A7737" s="2" t="s">
        <v>1560</v>
      </c>
      <c r="B7737" t="s">
        <v>26</v>
      </c>
      <c r="C7737" t="s">
        <v>27</v>
      </c>
      <c r="D7737" t="s">
        <v>51</v>
      </c>
      <c r="E7737" t="s">
        <v>527</v>
      </c>
      <c r="F7737" t="s">
        <v>574</v>
      </c>
      <c r="G7737" t="s">
        <v>575</v>
      </c>
      <c r="H7737" s="3">
        <v>-2518723000</v>
      </c>
    </row>
    <row r="7738" spans="1:8">
      <c r="A7738" s="2" t="s">
        <v>1560</v>
      </c>
      <c r="B7738" t="s">
        <v>26</v>
      </c>
      <c r="C7738" t="s">
        <v>27</v>
      </c>
      <c r="D7738" t="s">
        <v>51</v>
      </c>
      <c r="E7738" t="s">
        <v>527</v>
      </c>
      <c r="F7738" t="s">
        <v>1413</v>
      </c>
      <c r="G7738" t="s">
        <v>429</v>
      </c>
      <c r="H7738" s="3">
        <v>-4118875000</v>
      </c>
    </row>
    <row r="7739" spans="1:8">
      <c r="A7739" s="2" t="s">
        <v>1560</v>
      </c>
      <c r="B7739" t="s">
        <v>26</v>
      </c>
      <c r="C7739" t="s">
        <v>27</v>
      </c>
      <c r="D7739" t="s">
        <v>51</v>
      </c>
      <c r="E7739" t="s">
        <v>527</v>
      </c>
      <c r="F7739" t="s">
        <v>1552</v>
      </c>
      <c r="G7739" t="s">
        <v>1553</v>
      </c>
      <c r="H7739" s="3">
        <v>636371000</v>
      </c>
    </row>
    <row r="7740" spans="1:8">
      <c r="A7740" s="2" t="s">
        <v>1560</v>
      </c>
      <c r="B7740" t="s">
        <v>26</v>
      </c>
      <c r="C7740" t="s">
        <v>27</v>
      </c>
      <c r="D7740" t="s">
        <v>51</v>
      </c>
      <c r="E7740" t="s">
        <v>527</v>
      </c>
      <c r="F7740" t="s">
        <v>576</v>
      </c>
      <c r="G7740" t="s">
        <v>577</v>
      </c>
      <c r="H7740" s="3">
        <v>3255851000</v>
      </c>
    </row>
    <row r="7741" spans="1:8">
      <c r="A7741" s="2" t="s">
        <v>1560</v>
      </c>
      <c r="B7741" t="s">
        <v>26</v>
      </c>
      <c r="C7741" t="s">
        <v>27</v>
      </c>
      <c r="D7741" t="s">
        <v>51</v>
      </c>
      <c r="E7741" t="s">
        <v>527</v>
      </c>
      <c r="F7741" t="s">
        <v>588</v>
      </c>
      <c r="G7741" t="s">
        <v>589</v>
      </c>
      <c r="H7741" s="3">
        <v>-1830388000</v>
      </c>
    </row>
    <row r="7742" spans="1:8">
      <c r="A7742" s="2" t="s">
        <v>1560</v>
      </c>
      <c r="B7742" t="s">
        <v>26</v>
      </c>
      <c r="C7742" t="s">
        <v>27</v>
      </c>
      <c r="D7742" t="s">
        <v>51</v>
      </c>
      <c r="E7742" t="s">
        <v>527</v>
      </c>
      <c r="F7742" t="s">
        <v>590</v>
      </c>
      <c r="G7742" t="s">
        <v>591</v>
      </c>
      <c r="H7742" s="3">
        <v>2340707000</v>
      </c>
    </row>
    <row r="7743" spans="1:8">
      <c r="A7743" s="2" t="s">
        <v>1560</v>
      </c>
      <c r="B7743" t="s">
        <v>26</v>
      </c>
      <c r="C7743" t="s">
        <v>27</v>
      </c>
      <c r="D7743" t="s">
        <v>51</v>
      </c>
      <c r="E7743" t="s">
        <v>527</v>
      </c>
      <c r="F7743" t="s">
        <v>1414</v>
      </c>
      <c r="G7743" t="s">
        <v>1415</v>
      </c>
      <c r="H7743" s="3">
        <v>3699391000</v>
      </c>
    </row>
    <row r="7744" spans="1:8">
      <c r="A7744" s="2" t="s">
        <v>1560</v>
      </c>
      <c r="B7744" t="s">
        <v>26</v>
      </c>
      <c r="C7744" t="s">
        <v>27</v>
      </c>
      <c r="D7744" t="s">
        <v>51</v>
      </c>
      <c r="E7744" t="s">
        <v>527</v>
      </c>
      <c r="F7744" t="s">
        <v>1554</v>
      </c>
      <c r="G7744" t="s">
        <v>1543</v>
      </c>
      <c r="H7744" s="3">
        <v>3375000</v>
      </c>
    </row>
    <row r="7745" spans="1:8">
      <c r="A7745" s="2" t="s">
        <v>1560</v>
      </c>
      <c r="B7745" t="s">
        <v>26</v>
      </c>
      <c r="C7745" t="s">
        <v>27</v>
      </c>
      <c r="D7745" t="s">
        <v>51</v>
      </c>
      <c r="E7745" t="s">
        <v>527</v>
      </c>
      <c r="F7745" t="s">
        <v>1577</v>
      </c>
      <c r="G7745" t="s">
        <v>1542</v>
      </c>
      <c r="H7745" s="3">
        <v>2524574000</v>
      </c>
    </row>
    <row r="7746" spans="1:8">
      <c r="A7746" s="2" t="s">
        <v>1560</v>
      </c>
      <c r="B7746" t="s">
        <v>26</v>
      </c>
      <c r="C7746" t="s">
        <v>27</v>
      </c>
      <c r="D7746" t="s">
        <v>51</v>
      </c>
      <c r="E7746" t="s">
        <v>527</v>
      </c>
      <c r="F7746" t="s">
        <v>115</v>
      </c>
      <c r="G7746" t="s">
        <v>592</v>
      </c>
      <c r="H7746" s="3">
        <v>75242469000</v>
      </c>
    </row>
    <row r="7747" spans="1:8">
      <c r="A7747" s="2" t="s">
        <v>1560</v>
      </c>
      <c r="B7747" t="s">
        <v>26</v>
      </c>
      <c r="C7747" t="s">
        <v>27</v>
      </c>
      <c r="D7747" t="s">
        <v>51</v>
      </c>
      <c r="E7747" t="s">
        <v>527</v>
      </c>
      <c r="F7747" t="s">
        <v>593</v>
      </c>
      <c r="G7747" t="s">
        <v>594</v>
      </c>
      <c r="H7747" s="3">
        <v>91024166000</v>
      </c>
    </row>
    <row r="7748" spans="1:8">
      <c r="A7748" s="2" t="s">
        <v>1560</v>
      </c>
      <c r="B7748" t="s">
        <v>26</v>
      </c>
      <c r="C7748" t="s">
        <v>27</v>
      </c>
      <c r="D7748" t="s">
        <v>51</v>
      </c>
      <c r="E7748" t="s">
        <v>527</v>
      </c>
      <c r="F7748" t="s">
        <v>600</v>
      </c>
      <c r="G7748" t="s">
        <v>601</v>
      </c>
      <c r="H7748" s="3">
        <v>5397297000</v>
      </c>
    </row>
    <row r="7749" spans="1:8">
      <c r="A7749" s="2" t="s">
        <v>1560</v>
      </c>
      <c r="B7749" t="s">
        <v>26</v>
      </c>
      <c r="C7749" t="s">
        <v>27</v>
      </c>
      <c r="D7749" t="s">
        <v>51</v>
      </c>
      <c r="E7749" t="s">
        <v>527</v>
      </c>
      <c r="F7749" t="s">
        <v>947</v>
      </c>
      <c r="G7749" t="s">
        <v>948</v>
      </c>
      <c r="H7749" s="3">
        <v>297297000</v>
      </c>
    </row>
    <row r="7750" spans="1:8">
      <c r="A7750" s="2" t="s">
        <v>1560</v>
      </c>
      <c r="B7750" t="s">
        <v>26</v>
      </c>
      <c r="C7750" t="s">
        <v>27</v>
      </c>
      <c r="D7750" t="s">
        <v>51</v>
      </c>
      <c r="E7750" t="s">
        <v>527</v>
      </c>
      <c r="F7750" t="s">
        <v>1283</v>
      </c>
      <c r="G7750" t="s">
        <v>1284</v>
      </c>
      <c r="H7750" s="3">
        <v>5100000000</v>
      </c>
    </row>
    <row r="7751" spans="1:8">
      <c r="A7751" s="2" t="s">
        <v>1560</v>
      </c>
      <c r="B7751" t="s">
        <v>26</v>
      </c>
      <c r="C7751" t="s">
        <v>27</v>
      </c>
      <c r="D7751" t="s">
        <v>51</v>
      </c>
      <c r="E7751" t="s">
        <v>527</v>
      </c>
      <c r="F7751" t="s">
        <v>616</v>
      </c>
      <c r="G7751" t="s">
        <v>617</v>
      </c>
      <c r="H7751" s="3">
        <v>126869000</v>
      </c>
    </row>
    <row r="7752" spans="1:8">
      <c r="A7752" s="2" t="s">
        <v>1560</v>
      </c>
      <c r="B7752" t="s">
        <v>26</v>
      </c>
      <c r="C7752" t="s">
        <v>27</v>
      </c>
      <c r="D7752" t="s">
        <v>51</v>
      </c>
      <c r="E7752" t="s">
        <v>527</v>
      </c>
      <c r="F7752" t="s">
        <v>1032</v>
      </c>
      <c r="G7752" t="s">
        <v>1285</v>
      </c>
      <c r="H7752" s="3">
        <v>126869000</v>
      </c>
    </row>
    <row r="7753" spans="1:8">
      <c r="A7753" s="2" t="s">
        <v>1560</v>
      </c>
      <c r="B7753" t="s">
        <v>26</v>
      </c>
      <c r="C7753" t="s">
        <v>27</v>
      </c>
      <c r="D7753" t="s">
        <v>51</v>
      </c>
      <c r="E7753" t="s">
        <v>527</v>
      </c>
      <c r="F7753" t="s">
        <v>1433</v>
      </c>
      <c r="G7753" t="s">
        <v>1434</v>
      </c>
      <c r="H7753" s="3">
        <v>55500000000</v>
      </c>
    </row>
    <row r="7754" spans="1:8">
      <c r="A7754" s="2" t="s">
        <v>1560</v>
      </c>
      <c r="B7754" t="s">
        <v>26</v>
      </c>
      <c r="C7754" t="s">
        <v>27</v>
      </c>
      <c r="D7754" t="s">
        <v>51</v>
      </c>
      <c r="E7754" t="s">
        <v>527</v>
      </c>
      <c r="F7754" t="s">
        <v>796</v>
      </c>
      <c r="G7754" t="s">
        <v>309</v>
      </c>
      <c r="H7754" s="3">
        <v>30000000000</v>
      </c>
    </row>
    <row r="7755" spans="1:8">
      <c r="A7755" s="2" t="s">
        <v>1560</v>
      </c>
      <c r="B7755" t="s">
        <v>26</v>
      </c>
      <c r="C7755" t="s">
        <v>27</v>
      </c>
      <c r="D7755" t="s">
        <v>51</v>
      </c>
      <c r="E7755" t="s">
        <v>527</v>
      </c>
      <c r="F7755" t="s">
        <v>628</v>
      </c>
      <c r="G7755" t="s">
        <v>629</v>
      </c>
      <c r="H7755" s="3">
        <v>15781697000</v>
      </c>
    </row>
    <row r="7756" spans="1:8">
      <c r="A7756" s="2" t="s">
        <v>1560</v>
      </c>
      <c r="B7756" t="s">
        <v>26</v>
      </c>
      <c r="C7756" t="s">
        <v>27</v>
      </c>
      <c r="D7756" t="s">
        <v>51</v>
      </c>
      <c r="E7756" t="s">
        <v>527</v>
      </c>
      <c r="F7756" t="s">
        <v>630</v>
      </c>
      <c r="G7756" t="s">
        <v>631</v>
      </c>
      <c r="H7756" s="3">
        <v>500000000</v>
      </c>
    </row>
    <row r="7757" spans="1:8">
      <c r="A7757" s="2" t="s">
        <v>1560</v>
      </c>
      <c r="B7757" t="s">
        <v>26</v>
      </c>
      <c r="C7757" t="s">
        <v>27</v>
      </c>
      <c r="D7757" t="s">
        <v>51</v>
      </c>
      <c r="E7757" t="s">
        <v>527</v>
      </c>
      <c r="F7757" t="s">
        <v>634</v>
      </c>
      <c r="G7757" t="s">
        <v>635</v>
      </c>
      <c r="H7757" s="3">
        <v>500000000</v>
      </c>
    </row>
    <row r="7758" spans="1:8">
      <c r="A7758" s="2" t="s">
        <v>1560</v>
      </c>
      <c r="B7758" t="s">
        <v>26</v>
      </c>
      <c r="C7758" t="s">
        <v>27</v>
      </c>
      <c r="D7758" t="s">
        <v>51</v>
      </c>
      <c r="E7758" t="s">
        <v>527</v>
      </c>
      <c r="F7758" t="s">
        <v>638</v>
      </c>
      <c r="G7758" t="s">
        <v>639</v>
      </c>
      <c r="H7758" s="3">
        <v>9411763000</v>
      </c>
    </row>
    <row r="7759" spans="1:8">
      <c r="A7759" s="2" t="s">
        <v>1560</v>
      </c>
      <c r="B7759" t="s">
        <v>26</v>
      </c>
      <c r="C7759" t="s">
        <v>27</v>
      </c>
      <c r="D7759" t="s">
        <v>51</v>
      </c>
      <c r="E7759" t="s">
        <v>527</v>
      </c>
      <c r="F7759" t="s">
        <v>1330</v>
      </c>
      <c r="G7759" t="s">
        <v>1331</v>
      </c>
      <c r="H7759" s="3">
        <v>275000000</v>
      </c>
    </row>
    <row r="7760" spans="1:8">
      <c r="A7760" s="2" t="s">
        <v>1560</v>
      </c>
      <c r="B7760" t="s">
        <v>26</v>
      </c>
      <c r="C7760" t="s">
        <v>27</v>
      </c>
      <c r="D7760" t="s">
        <v>51</v>
      </c>
      <c r="E7760" t="s">
        <v>527</v>
      </c>
      <c r="F7760" t="s">
        <v>648</v>
      </c>
      <c r="G7760" t="s">
        <v>649</v>
      </c>
      <c r="H7760" s="3">
        <v>3567900000</v>
      </c>
    </row>
    <row r="7761" spans="1:8">
      <c r="A7761" s="2" t="s">
        <v>1560</v>
      </c>
      <c r="B7761" t="s">
        <v>26</v>
      </c>
      <c r="C7761" t="s">
        <v>27</v>
      </c>
      <c r="D7761" t="s">
        <v>51</v>
      </c>
      <c r="E7761" t="s">
        <v>527</v>
      </c>
      <c r="F7761" t="s">
        <v>1220</v>
      </c>
      <c r="G7761" t="s">
        <v>1221</v>
      </c>
      <c r="H7761" s="3">
        <v>5568863000</v>
      </c>
    </row>
    <row r="7762" spans="1:8">
      <c r="A7762" s="2" t="s">
        <v>1560</v>
      </c>
      <c r="B7762" t="s">
        <v>26</v>
      </c>
      <c r="C7762" t="s">
        <v>27</v>
      </c>
      <c r="D7762" t="s">
        <v>51</v>
      </c>
      <c r="E7762" t="s">
        <v>527</v>
      </c>
      <c r="F7762" t="s">
        <v>652</v>
      </c>
      <c r="G7762" t="s">
        <v>653</v>
      </c>
      <c r="H7762" s="3">
        <v>5869934000</v>
      </c>
    </row>
    <row r="7763" spans="1:8">
      <c r="A7763" s="2" t="s">
        <v>1560</v>
      </c>
      <c r="B7763" t="s">
        <v>26</v>
      </c>
      <c r="C7763" t="s">
        <v>27</v>
      </c>
      <c r="D7763" t="s">
        <v>51</v>
      </c>
      <c r="E7763" t="s">
        <v>527</v>
      </c>
      <c r="F7763" t="s">
        <v>955</v>
      </c>
      <c r="G7763" t="s">
        <v>956</v>
      </c>
      <c r="H7763" s="3">
        <v>5869934000</v>
      </c>
    </row>
    <row r="7764" spans="1:8">
      <c r="A7764" s="2" t="s">
        <v>1560</v>
      </c>
      <c r="B7764" t="s">
        <v>26</v>
      </c>
      <c r="C7764" t="s">
        <v>27</v>
      </c>
      <c r="D7764" t="s">
        <v>51</v>
      </c>
      <c r="E7764" t="s">
        <v>527</v>
      </c>
      <c r="F7764" t="s">
        <v>141</v>
      </c>
      <c r="G7764" t="s">
        <v>674</v>
      </c>
      <c r="H7764" s="3">
        <v>-84861160000</v>
      </c>
    </row>
    <row r="7765" spans="1:8">
      <c r="A7765" s="2" t="s">
        <v>1560</v>
      </c>
      <c r="B7765" t="s">
        <v>26</v>
      </c>
      <c r="C7765" t="s">
        <v>27</v>
      </c>
      <c r="D7765" t="s">
        <v>51</v>
      </c>
      <c r="E7765" t="s">
        <v>527</v>
      </c>
      <c r="F7765" t="s">
        <v>675</v>
      </c>
      <c r="G7765" t="s">
        <v>676</v>
      </c>
      <c r="H7765" s="3">
        <v>116917510000</v>
      </c>
    </row>
    <row r="7766" spans="1:8">
      <c r="A7766" s="2" t="s">
        <v>1560</v>
      </c>
      <c r="B7766" t="s">
        <v>26</v>
      </c>
      <c r="C7766" t="s">
        <v>27</v>
      </c>
      <c r="D7766" t="s">
        <v>51</v>
      </c>
      <c r="E7766" t="s">
        <v>527</v>
      </c>
      <c r="F7766" t="s">
        <v>145</v>
      </c>
      <c r="G7766" t="s">
        <v>677</v>
      </c>
      <c r="H7766" s="3">
        <v>71921744000</v>
      </c>
    </row>
    <row r="7767" spans="1:8">
      <c r="A7767" s="2" t="s">
        <v>1560</v>
      </c>
      <c r="B7767" t="s">
        <v>26</v>
      </c>
      <c r="C7767" t="s">
        <v>27</v>
      </c>
      <c r="D7767" t="s">
        <v>51</v>
      </c>
      <c r="E7767" t="s">
        <v>527</v>
      </c>
      <c r="F7767" t="s">
        <v>679</v>
      </c>
      <c r="G7767" t="s">
        <v>680</v>
      </c>
      <c r="H7767" s="3">
        <v>71921744000</v>
      </c>
    </row>
    <row r="7768" spans="1:8">
      <c r="A7768" s="2" t="s">
        <v>1560</v>
      </c>
      <c r="B7768" t="s">
        <v>26</v>
      </c>
      <c r="C7768" t="s">
        <v>27</v>
      </c>
      <c r="D7768" t="s">
        <v>51</v>
      </c>
      <c r="E7768" t="s">
        <v>527</v>
      </c>
      <c r="F7768" t="s">
        <v>153</v>
      </c>
      <c r="G7768" t="s">
        <v>685</v>
      </c>
      <c r="H7768" s="3">
        <v>44995767000</v>
      </c>
    </row>
    <row r="7769" spans="1:8">
      <c r="A7769" s="2" t="s">
        <v>1560</v>
      </c>
      <c r="B7769" t="s">
        <v>26</v>
      </c>
      <c r="C7769" t="s">
        <v>27</v>
      </c>
      <c r="D7769" t="s">
        <v>51</v>
      </c>
      <c r="E7769" t="s">
        <v>527</v>
      </c>
      <c r="F7769" t="s">
        <v>155</v>
      </c>
      <c r="G7769" t="s">
        <v>1222</v>
      </c>
      <c r="H7769" s="3">
        <v>19995767000</v>
      </c>
    </row>
    <row r="7770" spans="1:8">
      <c r="A7770" s="2" t="s">
        <v>1560</v>
      </c>
      <c r="B7770" t="s">
        <v>26</v>
      </c>
      <c r="C7770" t="s">
        <v>27</v>
      </c>
      <c r="D7770" t="s">
        <v>51</v>
      </c>
      <c r="E7770" t="s">
        <v>527</v>
      </c>
      <c r="F7770" t="s">
        <v>957</v>
      </c>
      <c r="G7770" t="s">
        <v>958</v>
      </c>
      <c r="H7770" s="3">
        <v>25000000000</v>
      </c>
    </row>
    <row r="7771" spans="1:8">
      <c r="A7771" s="2" t="s">
        <v>1560</v>
      </c>
      <c r="B7771" t="s">
        <v>26</v>
      </c>
      <c r="C7771" t="s">
        <v>27</v>
      </c>
      <c r="D7771" t="s">
        <v>51</v>
      </c>
      <c r="E7771" t="s">
        <v>527</v>
      </c>
      <c r="F7771" t="s">
        <v>692</v>
      </c>
      <c r="G7771" t="s">
        <v>693</v>
      </c>
      <c r="H7771" s="3">
        <v>201778671000</v>
      </c>
    </row>
    <row r="7772" spans="1:8">
      <c r="A7772" s="2" t="s">
        <v>1560</v>
      </c>
      <c r="B7772" t="s">
        <v>26</v>
      </c>
      <c r="C7772" t="s">
        <v>27</v>
      </c>
      <c r="D7772" t="s">
        <v>51</v>
      </c>
      <c r="E7772" t="s">
        <v>527</v>
      </c>
      <c r="F7772" t="s">
        <v>694</v>
      </c>
      <c r="G7772" t="s">
        <v>695</v>
      </c>
      <c r="H7772" s="3">
        <v>142363664000</v>
      </c>
    </row>
    <row r="7773" spans="1:8">
      <c r="A7773" s="2" t="s">
        <v>1560</v>
      </c>
      <c r="B7773" t="s">
        <v>26</v>
      </c>
      <c r="C7773" t="s">
        <v>27</v>
      </c>
      <c r="D7773" t="s">
        <v>51</v>
      </c>
      <c r="E7773" t="s">
        <v>527</v>
      </c>
      <c r="F7773" t="s">
        <v>698</v>
      </c>
      <c r="G7773" t="s">
        <v>699</v>
      </c>
      <c r="H7773" s="3">
        <v>126877251000</v>
      </c>
    </row>
    <row r="7774" spans="1:8">
      <c r="A7774" s="2" t="s">
        <v>1560</v>
      </c>
      <c r="B7774" t="s">
        <v>26</v>
      </c>
      <c r="C7774" t="s">
        <v>27</v>
      </c>
      <c r="D7774" t="s">
        <v>51</v>
      </c>
      <c r="E7774" t="s">
        <v>527</v>
      </c>
      <c r="F7774" t="s">
        <v>704</v>
      </c>
      <c r="G7774" t="s">
        <v>705</v>
      </c>
      <c r="H7774" s="3">
        <v>15486413000</v>
      </c>
    </row>
    <row r="7775" spans="1:8">
      <c r="A7775" s="2" t="s">
        <v>1560</v>
      </c>
      <c r="B7775" t="s">
        <v>26</v>
      </c>
      <c r="C7775" t="s">
        <v>27</v>
      </c>
      <c r="D7775" t="s">
        <v>51</v>
      </c>
      <c r="E7775" t="s">
        <v>527</v>
      </c>
      <c r="F7775" t="s">
        <v>708</v>
      </c>
      <c r="G7775" t="s">
        <v>709</v>
      </c>
      <c r="H7775" s="3">
        <v>55437740000</v>
      </c>
    </row>
    <row r="7776" spans="1:8">
      <c r="A7776" s="2" t="s">
        <v>1560</v>
      </c>
      <c r="B7776" t="s">
        <v>26</v>
      </c>
      <c r="C7776" t="s">
        <v>27</v>
      </c>
      <c r="D7776" t="s">
        <v>51</v>
      </c>
      <c r="E7776" t="s">
        <v>527</v>
      </c>
      <c r="F7776" t="s">
        <v>1332</v>
      </c>
      <c r="G7776" t="s">
        <v>743</v>
      </c>
      <c r="H7776" s="3">
        <v>55139000000</v>
      </c>
    </row>
    <row r="7777" spans="1:8">
      <c r="A7777" s="2" t="s">
        <v>1560</v>
      </c>
      <c r="B7777" t="s">
        <v>26</v>
      </c>
      <c r="C7777" t="s">
        <v>27</v>
      </c>
      <c r="D7777" t="s">
        <v>51</v>
      </c>
      <c r="E7777" t="s">
        <v>527</v>
      </c>
      <c r="F7777" t="s">
        <v>712</v>
      </c>
      <c r="G7777" t="s">
        <v>713</v>
      </c>
      <c r="H7777" s="3">
        <v>298740000</v>
      </c>
    </row>
    <row r="7778" spans="1:8">
      <c r="A7778" s="2" t="s">
        <v>1560</v>
      </c>
      <c r="B7778" t="s">
        <v>26</v>
      </c>
      <c r="C7778" t="s">
        <v>27</v>
      </c>
      <c r="D7778" t="s">
        <v>51</v>
      </c>
      <c r="E7778" t="s">
        <v>527</v>
      </c>
      <c r="F7778" t="s">
        <v>1333</v>
      </c>
      <c r="G7778" t="s">
        <v>1334</v>
      </c>
      <c r="H7778" s="3">
        <v>1990449000</v>
      </c>
    </row>
    <row r="7779" spans="1:8">
      <c r="A7779" s="2" t="s">
        <v>1560</v>
      </c>
      <c r="B7779" t="s">
        <v>26</v>
      </c>
      <c r="C7779" t="s">
        <v>27</v>
      </c>
      <c r="D7779" t="s">
        <v>51</v>
      </c>
      <c r="E7779" t="s">
        <v>527</v>
      </c>
      <c r="F7779" t="s">
        <v>1337</v>
      </c>
      <c r="G7779" t="s">
        <v>1338</v>
      </c>
      <c r="H7779" s="3">
        <v>1990449000</v>
      </c>
    </row>
    <row r="7780" spans="1:8">
      <c r="A7780" s="2" t="s">
        <v>1560</v>
      </c>
      <c r="B7780" t="s">
        <v>26</v>
      </c>
      <c r="C7780" t="s">
        <v>27</v>
      </c>
      <c r="D7780" t="s">
        <v>51</v>
      </c>
      <c r="E7780" t="s">
        <v>527</v>
      </c>
      <c r="F7780" t="s">
        <v>714</v>
      </c>
      <c r="G7780" t="s">
        <v>715</v>
      </c>
      <c r="H7780" s="3">
        <v>1986818000</v>
      </c>
    </row>
    <row r="7781" spans="1:8">
      <c r="A7781" s="2" t="s">
        <v>1560</v>
      </c>
      <c r="B7781" t="s">
        <v>26</v>
      </c>
      <c r="C7781" t="s">
        <v>27</v>
      </c>
      <c r="D7781" t="s">
        <v>51</v>
      </c>
      <c r="E7781" t="s">
        <v>527</v>
      </c>
      <c r="F7781" t="s">
        <v>187</v>
      </c>
      <c r="G7781" t="s">
        <v>716</v>
      </c>
      <c r="H7781" s="3">
        <v>-3506275000</v>
      </c>
    </row>
    <row r="7782" spans="1:8">
      <c r="A7782" s="2" t="s">
        <v>1560</v>
      </c>
      <c r="B7782" t="s">
        <v>26</v>
      </c>
      <c r="C7782" t="s">
        <v>27</v>
      </c>
      <c r="D7782" t="s">
        <v>51</v>
      </c>
      <c r="E7782" t="s">
        <v>527</v>
      </c>
      <c r="F7782" t="s">
        <v>856</v>
      </c>
      <c r="G7782" t="s">
        <v>1417</v>
      </c>
      <c r="H7782" s="3">
        <v>-27966000</v>
      </c>
    </row>
    <row r="7783" spans="1:8">
      <c r="A7783" s="2" t="s">
        <v>1560</v>
      </c>
      <c r="B7783" t="s">
        <v>26</v>
      </c>
      <c r="C7783" t="s">
        <v>27</v>
      </c>
      <c r="D7783" t="s">
        <v>51</v>
      </c>
      <c r="E7783" t="s">
        <v>527</v>
      </c>
      <c r="F7783" t="s">
        <v>197</v>
      </c>
      <c r="G7783" t="s">
        <v>717</v>
      </c>
      <c r="H7783" s="3">
        <v>11626249000</v>
      </c>
    </row>
    <row r="7784" spans="1:8">
      <c r="A7784" s="2" t="s">
        <v>1560</v>
      </c>
      <c r="B7784" t="s">
        <v>26</v>
      </c>
      <c r="C7784" t="s">
        <v>27</v>
      </c>
      <c r="D7784" t="s">
        <v>51</v>
      </c>
      <c r="E7784" t="s">
        <v>527</v>
      </c>
      <c r="F7784" t="s">
        <v>250</v>
      </c>
      <c r="G7784" t="s">
        <v>718</v>
      </c>
      <c r="H7784" s="3">
        <v>8092008000</v>
      </c>
    </row>
    <row r="7785" spans="1:8">
      <c r="A7785" s="2" t="s">
        <v>1560</v>
      </c>
      <c r="B7785" t="s">
        <v>26</v>
      </c>
      <c r="C7785" t="s">
        <v>27</v>
      </c>
      <c r="D7785" t="s">
        <v>51</v>
      </c>
      <c r="E7785" t="s">
        <v>527</v>
      </c>
      <c r="F7785" t="s">
        <v>282</v>
      </c>
      <c r="G7785" t="s">
        <v>719</v>
      </c>
      <c r="H7785" s="3">
        <v>25046468000</v>
      </c>
    </row>
    <row r="7786" spans="1:8">
      <c r="A7786" s="2" t="s">
        <v>1560</v>
      </c>
      <c r="B7786" t="s">
        <v>26</v>
      </c>
      <c r="C7786" t="s">
        <v>27</v>
      </c>
      <c r="D7786" t="s">
        <v>51</v>
      </c>
      <c r="E7786" t="s">
        <v>527</v>
      </c>
      <c r="F7786" t="s">
        <v>1289</v>
      </c>
      <c r="G7786" t="s">
        <v>1290</v>
      </c>
      <c r="H7786" s="3">
        <v>7260048000</v>
      </c>
    </row>
    <row r="7787" spans="1:8">
      <c r="A7787" s="2" t="s">
        <v>1560</v>
      </c>
      <c r="B7787" t="s">
        <v>26</v>
      </c>
      <c r="C7787" t="s">
        <v>27</v>
      </c>
      <c r="D7787" t="s">
        <v>51</v>
      </c>
      <c r="E7787" t="s">
        <v>527</v>
      </c>
      <c r="F7787" t="s">
        <v>720</v>
      </c>
      <c r="G7787" t="s">
        <v>721</v>
      </c>
      <c r="H7787" s="3">
        <v>7029030000</v>
      </c>
    </row>
    <row r="7788" spans="1:8">
      <c r="A7788" s="2" t="s">
        <v>1560</v>
      </c>
      <c r="B7788" t="s">
        <v>26</v>
      </c>
      <c r="C7788" t="s">
        <v>27</v>
      </c>
      <c r="D7788" t="s">
        <v>51</v>
      </c>
      <c r="E7788" t="s">
        <v>527</v>
      </c>
      <c r="F7788" t="s">
        <v>724</v>
      </c>
      <c r="G7788" t="s">
        <v>725</v>
      </c>
      <c r="H7788" s="3">
        <v>10470669000</v>
      </c>
    </row>
    <row r="7789" spans="1:8">
      <c r="A7789" s="2" t="s">
        <v>1560</v>
      </c>
      <c r="B7789" t="s">
        <v>26</v>
      </c>
      <c r="C7789" t="s">
        <v>27</v>
      </c>
      <c r="D7789" t="s">
        <v>51</v>
      </c>
      <c r="E7789" t="s">
        <v>527</v>
      </c>
      <c r="F7789" t="s">
        <v>1556</v>
      </c>
      <c r="G7789" t="s">
        <v>1557</v>
      </c>
      <c r="H7789" s="3">
        <v>286721000</v>
      </c>
    </row>
    <row r="7790" spans="1:8">
      <c r="A7790" s="2" t="s">
        <v>1560</v>
      </c>
      <c r="B7790" t="s">
        <v>26</v>
      </c>
      <c r="C7790" t="s">
        <v>27</v>
      </c>
      <c r="D7790" t="s">
        <v>51</v>
      </c>
      <c r="E7790" t="s">
        <v>527</v>
      </c>
      <c r="F7790" t="s">
        <v>729</v>
      </c>
      <c r="G7790" t="s">
        <v>383</v>
      </c>
      <c r="H7790" s="3">
        <v>27656575000</v>
      </c>
    </row>
    <row r="7791" spans="1:8">
      <c r="A7791" s="2" t="s">
        <v>1560</v>
      </c>
      <c r="B7791" t="s">
        <v>26</v>
      </c>
      <c r="C7791" t="s">
        <v>27</v>
      </c>
      <c r="D7791" t="s">
        <v>51</v>
      </c>
      <c r="E7791" t="s">
        <v>527</v>
      </c>
      <c r="F7791" t="s">
        <v>730</v>
      </c>
      <c r="G7791" t="s">
        <v>309</v>
      </c>
      <c r="H7791" s="3">
        <v>1197311000</v>
      </c>
    </row>
    <row r="7792" spans="1:8">
      <c r="A7792" s="2" t="s">
        <v>1560</v>
      </c>
      <c r="B7792" t="s">
        <v>26</v>
      </c>
      <c r="C7792" t="s">
        <v>27</v>
      </c>
      <c r="D7792" t="s">
        <v>51</v>
      </c>
      <c r="E7792" t="s">
        <v>527</v>
      </c>
      <c r="F7792" t="s">
        <v>731</v>
      </c>
      <c r="G7792" t="s">
        <v>309</v>
      </c>
      <c r="H7792" s="3">
        <v>15987984000</v>
      </c>
    </row>
    <row r="7793" spans="1:8">
      <c r="A7793" s="2" t="s">
        <v>1560</v>
      </c>
      <c r="B7793" t="s">
        <v>26</v>
      </c>
      <c r="C7793" t="s">
        <v>27</v>
      </c>
      <c r="D7793" t="s">
        <v>51</v>
      </c>
      <c r="E7793" t="s">
        <v>527</v>
      </c>
      <c r="F7793" t="s">
        <v>732</v>
      </c>
      <c r="G7793" t="s">
        <v>733</v>
      </c>
      <c r="H7793" s="3">
        <v>-2518723000</v>
      </c>
    </row>
    <row r="7794" spans="1:8">
      <c r="A7794" s="2" t="s">
        <v>1560</v>
      </c>
      <c r="B7794" t="s">
        <v>26</v>
      </c>
      <c r="C7794" t="s">
        <v>27</v>
      </c>
      <c r="D7794" t="s">
        <v>51</v>
      </c>
      <c r="E7794" t="s">
        <v>527</v>
      </c>
      <c r="F7794" t="s">
        <v>734</v>
      </c>
      <c r="G7794" t="s">
        <v>735</v>
      </c>
      <c r="H7794" s="3">
        <v>2340707000</v>
      </c>
    </row>
    <row r="7795" spans="1:8">
      <c r="A7795" s="2" t="s">
        <v>1560</v>
      </c>
      <c r="B7795" t="s">
        <v>26</v>
      </c>
      <c r="C7795" t="s">
        <v>27</v>
      </c>
      <c r="D7795" t="s">
        <v>51</v>
      </c>
      <c r="E7795" t="s">
        <v>527</v>
      </c>
      <c r="F7795" t="s">
        <v>736</v>
      </c>
      <c r="G7795" t="s">
        <v>737</v>
      </c>
      <c r="H7795" s="3">
        <v>71921744000</v>
      </c>
    </row>
    <row r="7796" spans="1:8">
      <c r="A7796" s="2" t="s">
        <v>1560</v>
      </c>
      <c r="B7796" t="s">
        <v>26</v>
      </c>
      <c r="C7796" t="s">
        <v>27</v>
      </c>
      <c r="D7796" t="s">
        <v>51</v>
      </c>
      <c r="E7796" t="s">
        <v>527</v>
      </c>
      <c r="F7796" t="s">
        <v>317</v>
      </c>
      <c r="G7796" t="s">
        <v>1222</v>
      </c>
      <c r="H7796" s="3">
        <v>19995767000</v>
      </c>
    </row>
    <row r="7797" spans="1:8">
      <c r="A7797" s="2" t="s">
        <v>1560</v>
      </c>
      <c r="B7797" t="s">
        <v>26</v>
      </c>
      <c r="C7797" t="s">
        <v>27</v>
      </c>
      <c r="D7797" t="s">
        <v>51</v>
      </c>
      <c r="E7797" t="s">
        <v>527</v>
      </c>
      <c r="F7797" t="s">
        <v>738</v>
      </c>
      <c r="G7797" t="s">
        <v>739</v>
      </c>
      <c r="H7797" s="3">
        <v>25000000000</v>
      </c>
    </row>
    <row r="7798" spans="1:8">
      <c r="A7798" s="2" t="s">
        <v>1560</v>
      </c>
      <c r="B7798" t="s">
        <v>26</v>
      </c>
      <c r="C7798" t="s">
        <v>27</v>
      </c>
      <c r="D7798" t="s">
        <v>51</v>
      </c>
      <c r="E7798" t="s">
        <v>527</v>
      </c>
      <c r="F7798" t="s">
        <v>740</v>
      </c>
      <c r="G7798" t="s">
        <v>309</v>
      </c>
      <c r="H7798" s="3">
        <v>-1000</v>
      </c>
    </row>
    <row r="7799" spans="1:8">
      <c r="A7799" s="2" t="s">
        <v>1560</v>
      </c>
      <c r="B7799" t="s">
        <v>26</v>
      </c>
      <c r="C7799" t="s">
        <v>27</v>
      </c>
      <c r="D7799" t="s">
        <v>51</v>
      </c>
      <c r="E7799" t="s">
        <v>527</v>
      </c>
      <c r="F7799" t="s">
        <v>741</v>
      </c>
      <c r="G7799" t="s">
        <v>699</v>
      </c>
      <c r="H7799" s="3">
        <v>126877251000</v>
      </c>
    </row>
    <row r="7800" spans="1:8">
      <c r="A7800" s="2" t="s">
        <v>1560</v>
      </c>
      <c r="B7800" t="s">
        <v>26</v>
      </c>
      <c r="C7800" t="s">
        <v>27</v>
      </c>
      <c r="D7800" t="s">
        <v>51</v>
      </c>
      <c r="E7800" t="s">
        <v>527</v>
      </c>
      <c r="F7800" t="s">
        <v>742</v>
      </c>
      <c r="G7800" t="s">
        <v>743</v>
      </c>
      <c r="H7800" s="3">
        <v>55139000000</v>
      </c>
    </row>
    <row r="7801" spans="1:8">
      <c r="A7801" s="2" t="s">
        <v>1560</v>
      </c>
      <c r="B7801" t="s">
        <v>26</v>
      </c>
      <c r="C7801" t="s">
        <v>27</v>
      </c>
      <c r="D7801" t="s">
        <v>51</v>
      </c>
      <c r="E7801" t="s">
        <v>527</v>
      </c>
      <c r="F7801" t="s">
        <v>744</v>
      </c>
      <c r="G7801" t="s">
        <v>745</v>
      </c>
      <c r="H7801" s="3">
        <v>15486413000</v>
      </c>
    </row>
    <row r="7802" spans="1:8">
      <c r="A7802" s="2" t="s">
        <v>1560</v>
      </c>
      <c r="B7802" t="s">
        <v>26</v>
      </c>
      <c r="C7802" t="s">
        <v>27</v>
      </c>
      <c r="D7802" t="s">
        <v>51</v>
      </c>
      <c r="E7802" t="s">
        <v>527</v>
      </c>
      <c r="F7802" t="s">
        <v>746</v>
      </c>
      <c r="G7802" t="s">
        <v>309</v>
      </c>
      <c r="H7802" s="3">
        <v>2289189000</v>
      </c>
    </row>
    <row r="7803" spans="1:8">
      <c r="A7803" s="2" t="s">
        <v>1560</v>
      </c>
      <c r="B7803" t="s">
        <v>26</v>
      </c>
      <c r="C7803" t="s">
        <v>27</v>
      </c>
      <c r="D7803" t="s">
        <v>51</v>
      </c>
      <c r="E7803" t="s">
        <v>527</v>
      </c>
      <c r="F7803" t="s">
        <v>747</v>
      </c>
      <c r="G7803" t="s">
        <v>748</v>
      </c>
      <c r="H7803" s="3">
        <v>10757390000</v>
      </c>
    </row>
    <row r="7804" spans="1:8">
      <c r="A7804" s="2" t="s">
        <v>1560</v>
      </c>
      <c r="B7804" t="s">
        <v>26</v>
      </c>
      <c r="C7804" t="s">
        <v>27</v>
      </c>
      <c r="D7804" t="s">
        <v>51</v>
      </c>
      <c r="E7804" t="s">
        <v>749</v>
      </c>
      <c r="F7804" t="s">
        <v>750</v>
      </c>
      <c r="G7804" t="s">
        <v>751</v>
      </c>
      <c r="H7804" s="3">
        <v>-0.08</v>
      </c>
    </row>
    <row r="7805" spans="1:8">
      <c r="A7805" s="2" t="s">
        <v>1560</v>
      </c>
      <c r="B7805" t="s">
        <v>26</v>
      </c>
      <c r="C7805" t="s">
        <v>27</v>
      </c>
      <c r="D7805" t="s">
        <v>51</v>
      </c>
      <c r="E7805" t="s">
        <v>749</v>
      </c>
      <c r="F7805" t="s">
        <v>752</v>
      </c>
      <c r="G7805" t="s">
        <v>753</v>
      </c>
      <c r="H7805" s="3">
        <v>-0.21</v>
      </c>
    </row>
    <row r="7806" spans="1:8">
      <c r="A7806" s="2" t="s">
        <v>1560</v>
      </c>
      <c r="B7806" t="s">
        <v>26</v>
      </c>
      <c r="C7806" t="s">
        <v>27</v>
      </c>
      <c r="D7806" t="s">
        <v>51</v>
      </c>
      <c r="E7806" t="s">
        <v>749</v>
      </c>
      <c r="F7806" t="s">
        <v>754</v>
      </c>
      <c r="G7806" t="s">
        <v>755</v>
      </c>
      <c r="H7806" s="3">
        <v>-0.09</v>
      </c>
    </row>
    <row r="7807" spans="1:8">
      <c r="A7807" s="2" t="s">
        <v>1560</v>
      </c>
      <c r="B7807" t="s">
        <v>26</v>
      </c>
      <c r="C7807" t="s">
        <v>27</v>
      </c>
      <c r="D7807" t="s">
        <v>51</v>
      </c>
      <c r="E7807" t="s">
        <v>749</v>
      </c>
      <c r="F7807" t="s">
        <v>756</v>
      </c>
      <c r="G7807" t="s">
        <v>757</v>
      </c>
      <c r="H7807" s="3">
        <v>-0.03</v>
      </c>
    </row>
    <row r="7808" spans="1:8">
      <c r="A7808" s="2" t="s">
        <v>1560</v>
      </c>
      <c r="B7808" t="s">
        <v>26</v>
      </c>
      <c r="C7808" t="s">
        <v>27</v>
      </c>
      <c r="D7808" t="s">
        <v>51</v>
      </c>
      <c r="E7808" t="s">
        <v>749</v>
      </c>
      <c r="F7808" t="s">
        <v>758</v>
      </c>
      <c r="G7808" t="s">
        <v>759</v>
      </c>
      <c r="H7808" s="3">
        <v>-0.01</v>
      </c>
    </row>
    <row r="7809" spans="1:8">
      <c r="A7809" s="2" t="s">
        <v>1560</v>
      </c>
      <c r="B7809" t="s">
        <v>26</v>
      </c>
      <c r="C7809" t="s">
        <v>27</v>
      </c>
      <c r="D7809" t="s">
        <v>51</v>
      </c>
      <c r="E7809" t="s">
        <v>749</v>
      </c>
      <c r="F7809" t="s">
        <v>760</v>
      </c>
      <c r="G7809" t="s">
        <v>761</v>
      </c>
      <c r="H7809" s="3">
        <v>7.0000000000000007E-2</v>
      </c>
    </row>
    <row r="7810" spans="1:8">
      <c r="A7810" s="2" t="s">
        <v>1560</v>
      </c>
      <c r="B7810" t="s">
        <v>26</v>
      </c>
      <c r="C7810" t="s">
        <v>27</v>
      </c>
      <c r="D7810" t="s">
        <v>51</v>
      </c>
      <c r="E7810" t="s">
        <v>749</v>
      </c>
      <c r="F7810" t="s">
        <v>764</v>
      </c>
      <c r="G7810" t="s">
        <v>765</v>
      </c>
      <c r="H7810" s="3">
        <v>0</v>
      </c>
    </row>
    <row r="7811" spans="1:8">
      <c r="A7811" s="2" t="s">
        <v>1560</v>
      </c>
      <c r="B7811" t="s">
        <v>26</v>
      </c>
      <c r="C7811" t="s">
        <v>27</v>
      </c>
      <c r="D7811" t="s">
        <v>51</v>
      </c>
      <c r="E7811" t="s">
        <v>749</v>
      </c>
      <c r="F7811" t="s">
        <v>766</v>
      </c>
      <c r="G7811" t="s">
        <v>767</v>
      </c>
      <c r="H7811" s="3">
        <v>0</v>
      </c>
    </row>
    <row r="7812" spans="1:8">
      <c r="A7812" s="2" t="s">
        <v>1560</v>
      </c>
      <c r="B7812" t="s">
        <v>26</v>
      </c>
      <c r="C7812" t="s">
        <v>27</v>
      </c>
      <c r="D7812" t="s">
        <v>51</v>
      </c>
      <c r="E7812" t="s">
        <v>749</v>
      </c>
      <c r="F7812" t="s">
        <v>768</v>
      </c>
      <c r="G7812" t="s">
        <v>769</v>
      </c>
      <c r="H7812" s="3">
        <v>0</v>
      </c>
    </row>
    <row r="7813" spans="1:8">
      <c r="A7813" s="2" t="s">
        <v>1560</v>
      </c>
      <c r="B7813" t="s">
        <v>26</v>
      </c>
      <c r="C7813" t="s">
        <v>27</v>
      </c>
      <c r="D7813" t="s">
        <v>51</v>
      </c>
      <c r="E7813" t="s">
        <v>749</v>
      </c>
      <c r="F7813" t="s">
        <v>770</v>
      </c>
      <c r="G7813" t="s">
        <v>771</v>
      </c>
      <c r="H7813" s="3">
        <v>0.02</v>
      </c>
    </row>
    <row r="7814" spans="1:8">
      <c r="A7814" s="2" t="s">
        <v>1560</v>
      </c>
      <c r="B7814" t="s">
        <v>26</v>
      </c>
      <c r="C7814" t="s">
        <v>27</v>
      </c>
      <c r="D7814" t="s">
        <v>51</v>
      </c>
      <c r="E7814" t="s">
        <v>749</v>
      </c>
      <c r="F7814" t="s">
        <v>772</v>
      </c>
      <c r="G7814" t="s">
        <v>773</v>
      </c>
      <c r="H7814" s="3">
        <v>0.01</v>
      </c>
    </row>
    <row r="7815" spans="1:8">
      <c r="A7815" s="2" t="s">
        <v>1560</v>
      </c>
      <c r="B7815" t="s">
        <v>26</v>
      </c>
      <c r="C7815" t="s">
        <v>27</v>
      </c>
      <c r="D7815" t="s">
        <v>51</v>
      </c>
      <c r="E7815" t="s">
        <v>749</v>
      </c>
      <c r="F7815" t="s">
        <v>774</v>
      </c>
      <c r="G7815" t="s">
        <v>775</v>
      </c>
      <c r="H7815" s="3">
        <v>0</v>
      </c>
    </row>
    <row r="7816" spans="1:8">
      <c r="A7816" s="2" t="s">
        <v>1560</v>
      </c>
      <c r="B7816" t="s">
        <v>26</v>
      </c>
      <c r="C7816" t="s">
        <v>27</v>
      </c>
      <c r="D7816" t="s">
        <v>51</v>
      </c>
      <c r="E7816" t="s">
        <v>749</v>
      </c>
      <c r="F7816" t="s">
        <v>776</v>
      </c>
      <c r="G7816" t="s">
        <v>777</v>
      </c>
      <c r="H7816" s="3">
        <v>0.01</v>
      </c>
    </row>
    <row r="7817" spans="1:8">
      <c r="A7817" s="2" t="s">
        <v>1560</v>
      </c>
      <c r="B7817" t="s">
        <v>26</v>
      </c>
      <c r="C7817" t="s">
        <v>27</v>
      </c>
      <c r="D7817" t="s">
        <v>51</v>
      </c>
      <c r="E7817" t="s">
        <v>749</v>
      </c>
      <c r="F7817" t="s">
        <v>778</v>
      </c>
      <c r="G7817" t="s">
        <v>779</v>
      </c>
      <c r="H7817" s="3">
        <v>0</v>
      </c>
    </row>
    <row r="7818" spans="1:8">
      <c r="A7818" s="2" t="s">
        <v>1560</v>
      </c>
      <c r="B7818" t="s">
        <v>26</v>
      </c>
      <c r="C7818" t="s">
        <v>27</v>
      </c>
      <c r="D7818" t="s">
        <v>51</v>
      </c>
      <c r="E7818" t="s">
        <v>749</v>
      </c>
      <c r="F7818" t="s">
        <v>780</v>
      </c>
      <c r="G7818" t="s">
        <v>781</v>
      </c>
      <c r="H7818" s="3">
        <v>0.13</v>
      </c>
    </row>
    <row r="7819" spans="1:8">
      <c r="A7819" s="2" t="s">
        <v>1560</v>
      </c>
      <c r="B7819" t="s">
        <v>26</v>
      </c>
      <c r="C7819" t="s">
        <v>27</v>
      </c>
      <c r="D7819" t="s">
        <v>51</v>
      </c>
      <c r="E7819" t="s">
        <v>749</v>
      </c>
      <c r="F7819" t="s">
        <v>782</v>
      </c>
      <c r="G7819" t="s">
        <v>783</v>
      </c>
      <c r="H7819" s="3">
        <v>0</v>
      </c>
    </row>
    <row r="7820" spans="1:8">
      <c r="A7820" s="2" t="s">
        <v>1560</v>
      </c>
      <c r="B7820" t="s">
        <v>26</v>
      </c>
      <c r="C7820" t="s">
        <v>27</v>
      </c>
      <c r="D7820" t="s">
        <v>51</v>
      </c>
      <c r="E7820" t="s">
        <v>749</v>
      </c>
      <c r="F7820" t="s">
        <v>593</v>
      </c>
      <c r="G7820" t="s">
        <v>784</v>
      </c>
      <c r="H7820" s="3">
        <v>0.01</v>
      </c>
    </row>
    <row r="7821" spans="1:8">
      <c r="A7821" s="2" t="s">
        <v>1560</v>
      </c>
      <c r="B7821" t="s">
        <v>26</v>
      </c>
      <c r="C7821" t="s">
        <v>27</v>
      </c>
      <c r="D7821" t="s">
        <v>51</v>
      </c>
      <c r="E7821" t="s">
        <v>749</v>
      </c>
      <c r="F7821" t="s">
        <v>117</v>
      </c>
      <c r="G7821" t="s">
        <v>785</v>
      </c>
      <c r="H7821" s="3">
        <v>0</v>
      </c>
    </row>
    <row r="7822" spans="1:8">
      <c r="A7822" s="2" t="s">
        <v>1560</v>
      </c>
      <c r="B7822" t="s">
        <v>26</v>
      </c>
      <c r="C7822" t="s">
        <v>27</v>
      </c>
      <c r="D7822" t="s">
        <v>51</v>
      </c>
      <c r="E7822" t="s">
        <v>749</v>
      </c>
      <c r="F7822" t="s">
        <v>786</v>
      </c>
      <c r="G7822" t="s">
        <v>787</v>
      </c>
      <c r="H7822" s="3">
        <v>0.1</v>
      </c>
    </row>
    <row r="7823" spans="1:8">
      <c r="A7823" s="2" t="s">
        <v>1560</v>
      </c>
      <c r="B7823" t="s">
        <v>26</v>
      </c>
      <c r="C7823" t="s">
        <v>27</v>
      </c>
      <c r="D7823" t="s">
        <v>51</v>
      </c>
      <c r="E7823" t="s">
        <v>749</v>
      </c>
      <c r="F7823" t="s">
        <v>600</v>
      </c>
      <c r="G7823" t="s">
        <v>788</v>
      </c>
      <c r="H7823" s="3">
        <v>0</v>
      </c>
    </row>
    <row r="7824" spans="1:8">
      <c r="A7824" s="2" t="s">
        <v>1560</v>
      </c>
      <c r="B7824" t="s">
        <v>26</v>
      </c>
      <c r="C7824" t="s">
        <v>27</v>
      </c>
      <c r="D7824" t="s">
        <v>51</v>
      </c>
      <c r="E7824" t="s">
        <v>749</v>
      </c>
      <c r="F7824" t="s">
        <v>789</v>
      </c>
      <c r="G7824" t="s">
        <v>790</v>
      </c>
      <c r="H7824" s="3">
        <v>0.98</v>
      </c>
    </row>
    <row r="7825" spans="1:8">
      <c r="A7825" s="2" t="s">
        <v>1560</v>
      </c>
      <c r="B7825" t="s">
        <v>26</v>
      </c>
      <c r="C7825" t="s">
        <v>27</v>
      </c>
      <c r="D7825" t="s">
        <v>51</v>
      </c>
      <c r="E7825" t="s">
        <v>749</v>
      </c>
      <c r="F7825" t="s">
        <v>119</v>
      </c>
      <c r="G7825" t="s">
        <v>791</v>
      </c>
      <c r="H7825" s="3">
        <v>0.89</v>
      </c>
    </row>
    <row r="7826" spans="1:8">
      <c r="A7826" s="2" t="s">
        <v>1560</v>
      </c>
      <c r="B7826" t="s">
        <v>26</v>
      </c>
      <c r="C7826" t="s">
        <v>27</v>
      </c>
      <c r="D7826" t="s">
        <v>51</v>
      </c>
      <c r="E7826" t="s">
        <v>749</v>
      </c>
      <c r="F7826" t="s">
        <v>792</v>
      </c>
      <c r="G7826" t="s">
        <v>793</v>
      </c>
      <c r="H7826" s="3">
        <v>0.16</v>
      </c>
    </row>
    <row r="7827" spans="1:8">
      <c r="A7827" s="2" t="s">
        <v>1560</v>
      </c>
      <c r="B7827" t="s">
        <v>26</v>
      </c>
      <c r="C7827" t="s">
        <v>27</v>
      </c>
      <c r="D7827" t="s">
        <v>51</v>
      </c>
      <c r="E7827" t="s">
        <v>749</v>
      </c>
      <c r="F7827" t="s">
        <v>794</v>
      </c>
      <c r="G7827" t="s">
        <v>795</v>
      </c>
      <c r="H7827" s="3">
        <v>0.03</v>
      </c>
    </row>
    <row r="7828" spans="1:8">
      <c r="A7828" s="2" t="s">
        <v>1560</v>
      </c>
      <c r="B7828" t="s">
        <v>26</v>
      </c>
      <c r="C7828" t="s">
        <v>27</v>
      </c>
      <c r="D7828" t="s">
        <v>51</v>
      </c>
      <c r="E7828" t="s">
        <v>749</v>
      </c>
      <c r="F7828" t="s">
        <v>796</v>
      </c>
      <c r="G7828" t="s">
        <v>797</v>
      </c>
      <c r="H7828" s="3">
        <v>0.03</v>
      </c>
    </row>
    <row r="7829" spans="1:8">
      <c r="A7829" s="2" t="s">
        <v>1560</v>
      </c>
      <c r="B7829" t="s">
        <v>26</v>
      </c>
      <c r="C7829" t="s">
        <v>27</v>
      </c>
      <c r="D7829" t="s">
        <v>51</v>
      </c>
      <c r="E7829" t="s">
        <v>749</v>
      </c>
      <c r="F7829" t="s">
        <v>131</v>
      </c>
      <c r="G7829" t="s">
        <v>798</v>
      </c>
      <c r="H7829" s="3">
        <v>0.04</v>
      </c>
    </row>
    <row r="7830" spans="1:8">
      <c r="A7830" s="2" t="s">
        <v>1560</v>
      </c>
      <c r="B7830" t="s">
        <v>26</v>
      </c>
      <c r="C7830" t="s">
        <v>27</v>
      </c>
      <c r="D7830" t="s">
        <v>51</v>
      </c>
      <c r="E7830" t="s">
        <v>749</v>
      </c>
      <c r="F7830" t="s">
        <v>133</v>
      </c>
      <c r="G7830" t="s">
        <v>799</v>
      </c>
      <c r="H7830" s="3">
        <v>0.04</v>
      </c>
    </row>
    <row r="7831" spans="1:8">
      <c r="A7831" s="2" t="s">
        <v>1560</v>
      </c>
      <c r="B7831" t="s">
        <v>26</v>
      </c>
      <c r="C7831" t="s">
        <v>27</v>
      </c>
      <c r="D7831" t="s">
        <v>51</v>
      </c>
      <c r="E7831" t="s">
        <v>749</v>
      </c>
      <c r="F7831" t="s">
        <v>800</v>
      </c>
      <c r="G7831" t="s">
        <v>801</v>
      </c>
      <c r="H7831" s="3">
        <v>0</v>
      </c>
    </row>
    <row r="7832" spans="1:8">
      <c r="A7832" s="2" t="s">
        <v>1560</v>
      </c>
      <c r="B7832" t="s">
        <v>26</v>
      </c>
      <c r="C7832" t="s">
        <v>27</v>
      </c>
      <c r="D7832" t="s">
        <v>51</v>
      </c>
      <c r="E7832" t="s">
        <v>749</v>
      </c>
      <c r="F7832" t="s">
        <v>802</v>
      </c>
      <c r="G7832" t="s">
        <v>803</v>
      </c>
      <c r="H7832" s="3">
        <v>0</v>
      </c>
    </row>
    <row r="7833" spans="1:8">
      <c r="A7833" s="2" t="s">
        <v>1560</v>
      </c>
      <c r="B7833" t="s">
        <v>26</v>
      </c>
      <c r="C7833" t="s">
        <v>27</v>
      </c>
      <c r="D7833" t="s">
        <v>51</v>
      </c>
      <c r="E7833" t="s">
        <v>749</v>
      </c>
      <c r="F7833" t="s">
        <v>804</v>
      </c>
      <c r="G7833" t="s">
        <v>805</v>
      </c>
      <c r="H7833" s="3">
        <v>0.01</v>
      </c>
    </row>
    <row r="7834" spans="1:8">
      <c r="A7834" s="2" t="s">
        <v>1560</v>
      </c>
      <c r="B7834" t="s">
        <v>26</v>
      </c>
      <c r="C7834" t="s">
        <v>27</v>
      </c>
      <c r="D7834" t="s">
        <v>51</v>
      </c>
      <c r="E7834" t="s">
        <v>749</v>
      </c>
      <c r="F7834" t="s">
        <v>806</v>
      </c>
      <c r="G7834" t="s">
        <v>807</v>
      </c>
      <c r="H7834" s="3">
        <v>0.01</v>
      </c>
    </row>
    <row r="7835" spans="1:8">
      <c r="A7835" s="2" t="s">
        <v>1560</v>
      </c>
      <c r="B7835" t="s">
        <v>26</v>
      </c>
      <c r="C7835" t="s">
        <v>27</v>
      </c>
      <c r="D7835" t="s">
        <v>51</v>
      </c>
      <c r="E7835" t="s">
        <v>749</v>
      </c>
      <c r="F7835" t="s">
        <v>808</v>
      </c>
      <c r="G7835" t="s">
        <v>809</v>
      </c>
      <c r="H7835" s="3">
        <v>0.15</v>
      </c>
    </row>
    <row r="7836" spans="1:8">
      <c r="A7836" s="2" t="s">
        <v>1560</v>
      </c>
      <c r="B7836" t="s">
        <v>26</v>
      </c>
      <c r="C7836" t="s">
        <v>27</v>
      </c>
      <c r="D7836" t="s">
        <v>51</v>
      </c>
      <c r="E7836" t="s">
        <v>749</v>
      </c>
      <c r="F7836" t="s">
        <v>810</v>
      </c>
      <c r="G7836" t="s">
        <v>811</v>
      </c>
      <c r="H7836" s="3">
        <v>0.14000000000000001</v>
      </c>
    </row>
    <row r="7837" spans="1:8">
      <c r="A7837" s="2" t="s">
        <v>1560</v>
      </c>
      <c r="B7837" t="s">
        <v>26</v>
      </c>
      <c r="C7837" t="s">
        <v>27</v>
      </c>
      <c r="D7837" t="s">
        <v>51</v>
      </c>
      <c r="E7837" t="s">
        <v>749</v>
      </c>
      <c r="F7837" t="s">
        <v>812</v>
      </c>
      <c r="G7837" t="s">
        <v>813</v>
      </c>
      <c r="H7837" s="3">
        <v>0.57000000000000006</v>
      </c>
    </row>
    <row r="7838" spans="1:8">
      <c r="A7838" s="2" t="s">
        <v>1560</v>
      </c>
      <c r="B7838" t="s">
        <v>26</v>
      </c>
      <c r="C7838" t="s">
        <v>27</v>
      </c>
      <c r="D7838" t="s">
        <v>51</v>
      </c>
      <c r="E7838" t="s">
        <v>749</v>
      </c>
      <c r="F7838" t="s">
        <v>814</v>
      </c>
      <c r="G7838" t="s">
        <v>815</v>
      </c>
      <c r="H7838" s="3">
        <v>0.05</v>
      </c>
    </row>
    <row r="7839" spans="1:8">
      <c r="A7839" s="2" t="s">
        <v>1560</v>
      </c>
      <c r="B7839" t="s">
        <v>26</v>
      </c>
      <c r="C7839" t="s">
        <v>27</v>
      </c>
      <c r="D7839" t="s">
        <v>51</v>
      </c>
      <c r="E7839" t="s">
        <v>749</v>
      </c>
      <c r="F7839" t="s">
        <v>816</v>
      </c>
      <c r="G7839" t="s">
        <v>817</v>
      </c>
      <c r="H7839" s="3">
        <v>0.1</v>
      </c>
    </row>
    <row r="7840" spans="1:8">
      <c r="A7840" s="2" t="s">
        <v>1560</v>
      </c>
      <c r="B7840" t="s">
        <v>26</v>
      </c>
      <c r="C7840" t="s">
        <v>27</v>
      </c>
      <c r="D7840" t="s">
        <v>51</v>
      </c>
      <c r="E7840" t="s">
        <v>749</v>
      </c>
      <c r="F7840" t="s">
        <v>818</v>
      </c>
      <c r="G7840" t="s">
        <v>819</v>
      </c>
      <c r="H7840" s="3">
        <v>2.2799999999999998</v>
      </c>
    </row>
    <row r="7841" spans="1:8">
      <c r="A7841" s="2" t="s">
        <v>1560</v>
      </c>
      <c r="B7841" t="s">
        <v>26</v>
      </c>
      <c r="C7841" t="s">
        <v>27</v>
      </c>
      <c r="D7841" t="s">
        <v>51</v>
      </c>
      <c r="E7841" t="s">
        <v>749</v>
      </c>
      <c r="F7841" t="s">
        <v>820</v>
      </c>
      <c r="G7841" t="s">
        <v>821</v>
      </c>
      <c r="H7841" s="3">
        <v>0.44</v>
      </c>
    </row>
    <row r="7842" spans="1:8">
      <c r="A7842" s="2" t="s">
        <v>1560</v>
      </c>
      <c r="B7842" t="s">
        <v>26</v>
      </c>
      <c r="C7842" t="s">
        <v>27</v>
      </c>
      <c r="D7842" t="s">
        <v>51</v>
      </c>
      <c r="E7842" t="s">
        <v>749</v>
      </c>
      <c r="F7842" t="s">
        <v>822</v>
      </c>
      <c r="G7842" t="s">
        <v>823</v>
      </c>
      <c r="H7842" s="3">
        <v>0.5</v>
      </c>
    </row>
    <row r="7843" spans="1:8">
      <c r="A7843" s="2" t="s">
        <v>1560</v>
      </c>
      <c r="B7843" t="s">
        <v>26</v>
      </c>
      <c r="C7843" t="s">
        <v>27</v>
      </c>
      <c r="D7843" t="s">
        <v>51</v>
      </c>
      <c r="E7843" t="s">
        <v>749</v>
      </c>
      <c r="F7843" t="s">
        <v>824</v>
      </c>
      <c r="G7843" t="s">
        <v>825</v>
      </c>
      <c r="H7843" s="3">
        <v>0.3</v>
      </c>
    </row>
    <row r="7844" spans="1:8">
      <c r="A7844" s="2" t="s">
        <v>1560</v>
      </c>
      <c r="B7844" t="s">
        <v>26</v>
      </c>
      <c r="C7844" t="s">
        <v>27</v>
      </c>
      <c r="D7844" t="s">
        <v>51</v>
      </c>
      <c r="E7844" t="s">
        <v>749</v>
      </c>
      <c r="F7844" t="s">
        <v>826</v>
      </c>
      <c r="G7844" t="s">
        <v>827</v>
      </c>
      <c r="H7844" s="3">
        <v>0.02</v>
      </c>
    </row>
    <row r="7845" spans="1:8">
      <c r="A7845" s="2" t="s">
        <v>1560</v>
      </c>
      <c r="B7845" t="s">
        <v>26</v>
      </c>
      <c r="C7845" t="s">
        <v>27</v>
      </c>
      <c r="D7845" t="s">
        <v>51</v>
      </c>
      <c r="E7845" t="s">
        <v>749</v>
      </c>
      <c r="F7845" t="s">
        <v>828</v>
      </c>
      <c r="G7845" t="s">
        <v>829</v>
      </c>
      <c r="H7845" s="3">
        <v>1.65</v>
      </c>
    </row>
    <row r="7846" spans="1:8">
      <c r="A7846" s="2" t="s">
        <v>1560</v>
      </c>
      <c r="B7846" t="s">
        <v>26</v>
      </c>
      <c r="C7846" t="s">
        <v>27</v>
      </c>
      <c r="D7846" t="s">
        <v>51</v>
      </c>
      <c r="E7846" t="s">
        <v>749</v>
      </c>
      <c r="F7846" t="s">
        <v>830</v>
      </c>
      <c r="G7846" t="s">
        <v>831</v>
      </c>
      <c r="H7846" s="3">
        <v>1.49</v>
      </c>
    </row>
    <row r="7847" spans="1:8">
      <c r="A7847" s="2" t="s">
        <v>1560</v>
      </c>
      <c r="B7847" t="s">
        <v>26</v>
      </c>
      <c r="C7847" t="s">
        <v>27</v>
      </c>
      <c r="D7847" t="s">
        <v>51</v>
      </c>
      <c r="E7847" t="s">
        <v>749</v>
      </c>
      <c r="F7847" t="s">
        <v>832</v>
      </c>
      <c r="G7847" t="s">
        <v>833</v>
      </c>
      <c r="H7847" s="3">
        <v>1.22</v>
      </c>
    </row>
    <row r="7848" spans="1:8">
      <c r="A7848" s="2" t="s">
        <v>1560</v>
      </c>
      <c r="B7848" t="s">
        <v>26</v>
      </c>
      <c r="C7848" t="s">
        <v>27</v>
      </c>
      <c r="D7848" t="s">
        <v>51</v>
      </c>
      <c r="E7848" t="s">
        <v>749</v>
      </c>
      <c r="F7848" t="s">
        <v>834</v>
      </c>
      <c r="G7848" t="s">
        <v>835</v>
      </c>
      <c r="H7848" s="3">
        <v>1.1100000000000001</v>
      </c>
    </row>
    <row r="7849" spans="1:8">
      <c r="A7849" s="2" t="s">
        <v>1560</v>
      </c>
      <c r="B7849" t="s">
        <v>26</v>
      </c>
      <c r="C7849" t="s">
        <v>27</v>
      </c>
      <c r="D7849" t="s">
        <v>51</v>
      </c>
      <c r="E7849" t="s">
        <v>749</v>
      </c>
      <c r="F7849" t="s">
        <v>836</v>
      </c>
      <c r="G7849" t="s">
        <v>837</v>
      </c>
      <c r="H7849" s="3">
        <v>0.1</v>
      </c>
    </row>
    <row r="7850" spans="1:8">
      <c r="A7850" s="2" t="s">
        <v>1560</v>
      </c>
      <c r="B7850" t="s">
        <v>26</v>
      </c>
      <c r="C7850" t="s">
        <v>27</v>
      </c>
      <c r="D7850" t="s">
        <v>51</v>
      </c>
      <c r="E7850" t="s">
        <v>749</v>
      </c>
      <c r="F7850" t="s">
        <v>838</v>
      </c>
      <c r="G7850" t="s">
        <v>839</v>
      </c>
      <c r="H7850" s="3">
        <v>0.41</v>
      </c>
    </row>
    <row r="7851" spans="1:8">
      <c r="A7851" s="2" t="s">
        <v>1560</v>
      </c>
      <c r="B7851" t="s">
        <v>26</v>
      </c>
      <c r="C7851" t="s">
        <v>27</v>
      </c>
      <c r="D7851" t="s">
        <v>51</v>
      </c>
      <c r="E7851" t="s">
        <v>749</v>
      </c>
      <c r="F7851" t="s">
        <v>840</v>
      </c>
      <c r="G7851" t="s">
        <v>841</v>
      </c>
      <c r="H7851" s="3">
        <v>0.93</v>
      </c>
    </row>
    <row r="7852" spans="1:8">
      <c r="A7852" s="2" t="s">
        <v>1560</v>
      </c>
      <c r="B7852" t="s">
        <v>26</v>
      </c>
      <c r="C7852" t="s">
        <v>27</v>
      </c>
      <c r="D7852" t="s">
        <v>51</v>
      </c>
      <c r="E7852" t="s">
        <v>749</v>
      </c>
      <c r="F7852" t="s">
        <v>842</v>
      </c>
      <c r="G7852" t="s">
        <v>843</v>
      </c>
      <c r="H7852" s="3">
        <v>1.1599999999999999</v>
      </c>
    </row>
    <row r="7853" spans="1:8">
      <c r="A7853" s="2" t="s">
        <v>1560</v>
      </c>
      <c r="B7853" t="s">
        <v>26</v>
      </c>
      <c r="C7853" t="s">
        <v>27</v>
      </c>
      <c r="D7853" t="s">
        <v>51</v>
      </c>
      <c r="E7853" t="s">
        <v>749</v>
      </c>
      <c r="F7853" t="s">
        <v>675</v>
      </c>
      <c r="G7853" t="s">
        <v>844</v>
      </c>
      <c r="H7853" s="3">
        <v>3.08</v>
      </c>
    </row>
    <row r="7854" spans="1:8">
      <c r="A7854" s="2" t="s">
        <v>1560</v>
      </c>
      <c r="B7854" t="s">
        <v>26</v>
      </c>
      <c r="C7854" t="s">
        <v>27</v>
      </c>
      <c r="D7854" t="s">
        <v>51</v>
      </c>
      <c r="E7854" t="s">
        <v>749</v>
      </c>
      <c r="F7854" t="s">
        <v>143</v>
      </c>
      <c r="G7854" t="s">
        <v>845</v>
      </c>
      <c r="H7854" s="3">
        <v>1.02</v>
      </c>
    </row>
    <row r="7855" spans="1:8">
      <c r="A7855" s="2" t="s">
        <v>1560</v>
      </c>
      <c r="B7855" t="s">
        <v>26</v>
      </c>
      <c r="C7855" t="s">
        <v>27</v>
      </c>
      <c r="D7855" t="s">
        <v>51</v>
      </c>
      <c r="E7855" t="s">
        <v>749</v>
      </c>
      <c r="F7855" t="s">
        <v>145</v>
      </c>
      <c r="G7855" t="s">
        <v>846</v>
      </c>
      <c r="H7855" s="3">
        <v>0.22</v>
      </c>
    </row>
    <row r="7856" spans="1:8">
      <c r="A7856" s="2" t="s">
        <v>1560</v>
      </c>
      <c r="B7856" t="s">
        <v>26</v>
      </c>
      <c r="C7856" t="s">
        <v>27</v>
      </c>
      <c r="D7856" t="s">
        <v>51</v>
      </c>
      <c r="E7856" t="s">
        <v>749</v>
      </c>
      <c r="F7856" t="s">
        <v>847</v>
      </c>
      <c r="G7856" t="s">
        <v>848</v>
      </c>
      <c r="H7856" s="3">
        <v>-0.24</v>
      </c>
    </row>
    <row r="7857" spans="1:8">
      <c r="A7857" s="2" t="s">
        <v>1560</v>
      </c>
      <c r="B7857" t="s">
        <v>26</v>
      </c>
      <c r="C7857" t="s">
        <v>27</v>
      </c>
      <c r="D7857" t="s">
        <v>51</v>
      </c>
      <c r="E7857" t="s">
        <v>749</v>
      </c>
      <c r="F7857" t="s">
        <v>157</v>
      </c>
      <c r="G7857" t="s">
        <v>849</v>
      </c>
      <c r="H7857" s="3">
        <v>0.8</v>
      </c>
    </row>
    <row r="7858" spans="1:8">
      <c r="A7858" s="2" t="s">
        <v>1560</v>
      </c>
      <c r="B7858" t="s">
        <v>26</v>
      </c>
      <c r="C7858" t="s">
        <v>27</v>
      </c>
      <c r="D7858" t="s">
        <v>51</v>
      </c>
      <c r="E7858" t="s">
        <v>749</v>
      </c>
      <c r="F7858" t="s">
        <v>165</v>
      </c>
      <c r="G7858" t="s">
        <v>850</v>
      </c>
      <c r="H7858" s="3">
        <v>0.36</v>
      </c>
    </row>
    <row r="7859" spans="1:8">
      <c r="A7859" s="2" t="s">
        <v>1560</v>
      </c>
      <c r="B7859" t="s">
        <v>26</v>
      </c>
      <c r="C7859" t="s">
        <v>27</v>
      </c>
      <c r="D7859" t="s">
        <v>51</v>
      </c>
      <c r="E7859" t="s">
        <v>749</v>
      </c>
      <c r="F7859" t="s">
        <v>169</v>
      </c>
      <c r="G7859" t="s">
        <v>851</v>
      </c>
      <c r="H7859" s="3">
        <v>10.35</v>
      </c>
    </row>
    <row r="7860" spans="1:8">
      <c r="A7860" s="2" t="s">
        <v>1560</v>
      </c>
      <c r="B7860" t="s">
        <v>26</v>
      </c>
      <c r="C7860" t="s">
        <v>27</v>
      </c>
      <c r="D7860" t="s">
        <v>51</v>
      </c>
      <c r="E7860" t="s">
        <v>749</v>
      </c>
      <c r="F7860" t="s">
        <v>852</v>
      </c>
      <c r="G7860" t="s">
        <v>853</v>
      </c>
      <c r="H7860" s="3">
        <v>0</v>
      </c>
    </row>
    <row r="7861" spans="1:8">
      <c r="A7861" s="2" t="s">
        <v>1560</v>
      </c>
      <c r="B7861" t="s">
        <v>26</v>
      </c>
      <c r="C7861" t="s">
        <v>27</v>
      </c>
      <c r="D7861" t="s">
        <v>51</v>
      </c>
      <c r="E7861" t="s">
        <v>749</v>
      </c>
      <c r="F7861" t="s">
        <v>854</v>
      </c>
      <c r="G7861" t="s">
        <v>855</v>
      </c>
      <c r="H7861" s="3">
        <v>0</v>
      </c>
    </row>
    <row r="7862" spans="1:8">
      <c r="A7862" s="2" t="s">
        <v>1560</v>
      </c>
      <c r="B7862" t="s">
        <v>26</v>
      </c>
      <c r="C7862" t="s">
        <v>27</v>
      </c>
      <c r="D7862" t="s">
        <v>51</v>
      </c>
      <c r="E7862" t="s">
        <v>749</v>
      </c>
      <c r="F7862" t="s">
        <v>856</v>
      </c>
      <c r="G7862" t="s">
        <v>857</v>
      </c>
      <c r="H7862" s="3">
        <v>11</v>
      </c>
    </row>
    <row r="7863" spans="1:8">
      <c r="A7863" s="2" t="s">
        <v>1560</v>
      </c>
      <c r="B7863" t="s">
        <v>26</v>
      </c>
      <c r="C7863" t="s">
        <v>27</v>
      </c>
      <c r="D7863" t="s">
        <v>51</v>
      </c>
      <c r="E7863" t="s">
        <v>749</v>
      </c>
      <c r="F7863" t="s">
        <v>858</v>
      </c>
      <c r="G7863" t="s">
        <v>859</v>
      </c>
      <c r="H7863" s="3">
        <v>-1</v>
      </c>
    </row>
    <row r="7864" spans="1:8">
      <c r="A7864" s="2" t="s">
        <v>1560</v>
      </c>
      <c r="B7864" t="s">
        <v>26</v>
      </c>
      <c r="C7864" t="s">
        <v>27</v>
      </c>
      <c r="D7864" t="s">
        <v>51</v>
      </c>
      <c r="E7864" t="s">
        <v>749</v>
      </c>
      <c r="F7864" t="s">
        <v>860</v>
      </c>
      <c r="G7864" t="s">
        <v>861</v>
      </c>
      <c r="H7864" s="3">
        <v>0</v>
      </c>
    </row>
    <row r="7865" spans="1:8">
      <c r="A7865" s="2" t="s">
        <v>1560</v>
      </c>
      <c r="B7865" t="s">
        <v>26</v>
      </c>
      <c r="C7865" t="s">
        <v>27</v>
      </c>
      <c r="D7865" t="s">
        <v>51</v>
      </c>
      <c r="E7865" t="s">
        <v>749</v>
      </c>
      <c r="F7865" t="s">
        <v>862</v>
      </c>
      <c r="G7865" t="s">
        <v>863</v>
      </c>
      <c r="H7865" s="3">
        <v>0</v>
      </c>
    </row>
    <row r="7866" spans="1:8">
      <c r="A7866" s="2" t="s">
        <v>1560</v>
      </c>
      <c r="B7866" t="s">
        <v>26</v>
      </c>
      <c r="C7866" t="s">
        <v>27</v>
      </c>
      <c r="D7866" t="s">
        <v>51</v>
      </c>
      <c r="E7866" t="s">
        <v>749</v>
      </c>
      <c r="F7866" t="s">
        <v>864</v>
      </c>
      <c r="G7866" t="s">
        <v>865</v>
      </c>
      <c r="H7866" s="3">
        <v>1</v>
      </c>
    </row>
    <row r="7867" spans="1:8">
      <c r="A7867" s="2" t="s">
        <v>1560</v>
      </c>
      <c r="B7867" t="s">
        <v>26</v>
      </c>
      <c r="C7867" t="s">
        <v>27</v>
      </c>
      <c r="D7867" t="s">
        <v>51</v>
      </c>
      <c r="E7867" t="s">
        <v>749</v>
      </c>
      <c r="F7867" t="s">
        <v>866</v>
      </c>
      <c r="G7867" t="s">
        <v>867</v>
      </c>
      <c r="H7867" s="3">
        <v>3</v>
      </c>
    </row>
    <row r="7868" spans="1:8">
      <c r="A7868" s="2" t="s">
        <v>1560</v>
      </c>
      <c r="B7868" t="s">
        <v>26</v>
      </c>
      <c r="C7868" t="s">
        <v>27</v>
      </c>
      <c r="D7868" t="s">
        <v>51</v>
      </c>
      <c r="E7868" t="s">
        <v>749</v>
      </c>
      <c r="F7868" t="s">
        <v>868</v>
      </c>
      <c r="G7868" t="s">
        <v>869</v>
      </c>
      <c r="H7868" s="3">
        <v>6</v>
      </c>
    </row>
    <row r="7869" spans="1:8">
      <c r="A7869" s="2" t="s">
        <v>1560</v>
      </c>
      <c r="B7869" t="s">
        <v>26</v>
      </c>
      <c r="C7869" t="s">
        <v>27</v>
      </c>
      <c r="D7869" t="s">
        <v>51</v>
      </c>
      <c r="E7869" t="s">
        <v>749</v>
      </c>
      <c r="F7869" t="s">
        <v>360</v>
      </c>
      <c r="G7869" t="s">
        <v>870</v>
      </c>
      <c r="H7869" s="3">
        <v>17</v>
      </c>
    </row>
    <row r="7870" spans="1:8">
      <c r="A7870" s="2" t="s">
        <v>1560</v>
      </c>
      <c r="B7870" t="s">
        <v>26</v>
      </c>
      <c r="C7870" t="s">
        <v>27</v>
      </c>
      <c r="D7870" t="s">
        <v>51</v>
      </c>
      <c r="E7870" t="s">
        <v>749</v>
      </c>
      <c r="F7870" t="s">
        <v>362</v>
      </c>
      <c r="G7870" t="s">
        <v>871</v>
      </c>
      <c r="H7870" s="3">
        <v>223</v>
      </c>
    </row>
    <row r="7871" spans="1:8">
      <c r="A7871" s="2" t="s">
        <v>1560</v>
      </c>
      <c r="B7871" t="s">
        <v>26</v>
      </c>
      <c r="C7871" t="s">
        <v>27</v>
      </c>
      <c r="D7871" t="s">
        <v>51</v>
      </c>
      <c r="E7871" t="s">
        <v>749</v>
      </c>
      <c r="F7871" t="s">
        <v>364</v>
      </c>
      <c r="G7871" t="s">
        <v>872</v>
      </c>
      <c r="H7871" s="3">
        <v>4</v>
      </c>
    </row>
    <row r="7872" spans="1:8">
      <c r="A7872" s="2" t="s">
        <v>1560</v>
      </c>
      <c r="B7872" t="s">
        <v>26</v>
      </c>
      <c r="C7872" t="s">
        <v>27</v>
      </c>
      <c r="D7872" t="s">
        <v>51</v>
      </c>
      <c r="E7872" t="s">
        <v>749</v>
      </c>
      <c r="F7872" t="s">
        <v>873</v>
      </c>
      <c r="G7872" t="s">
        <v>874</v>
      </c>
      <c r="H7872" s="3">
        <v>16</v>
      </c>
    </row>
    <row r="7873" spans="1:8">
      <c r="A7873" s="2" t="s">
        <v>1560</v>
      </c>
      <c r="B7873" t="s">
        <v>26</v>
      </c>
      <c r="C7873" t="s">
        <v>27</v>
      </c>
      <c r="D7873" t="s">
        <v>51</v>
      </c>
      <c r="E7873" t="s">
        <v>749</v>
      </c>
      <c r="F7873" t="s">
        <v>189</v>
      </c>
      <c r="G7873" t="s">
        <v>875</v>
      </c>
      <c r="H7873" s="3">
        <v>3</v>
      </c>
    </row>
    <row r="7874" spans="1:8">
      <c r="A7874" s="2" t="s">
        <v>1560</v>
      </c>
      <c r="B7874" t="s">
        <v>26</v>
      </c>
      <c r="C7874" t="s">
        <v>27</v>
      </c>
      <c r="D7874" t="s">
        <v>51</v>
      </c>
      <c r="E7874" t="s">
        <v>749</v>
      </c>
      <c r="F7874" t="s">
        <v>191</v>
      </c>
      <c r="G7874" t="s">
        <v>876</v>
      </c>
      <c r="H7874" s="3">
        <v>2</v>
      </c>
    </row>
    <row r="7875" spans="1:8">
      <c r="A7875" s="2" t="s">
        <v>1578</v>
      </c>
      <c r="B7875" t="s">
        <v>26</v>
      </c>
      <c r="C7875" t="s">
        <v>27</v>
      </c>
      <c r="D7875" t="s">
        <v>51</v>
      </c>
      <c r="E7875" t="s">
        <v>52</v>
      </c>
      <c r="F7875" t="s">
        <v>53</v>
      </c>
      <c r="G7875" t="s">
        <v>54</v>
      </c>
      <c r="H7875" s="3">
        <v>174682440000</v>
      </c>
    </row>
    <row r="7876" spans="1:8">
      <c r="A7876" s="2" t="s">
        <v>1578</v>
      </c>
      <c r="B7876" t="s">
        <v>26</v>
      </c>
      <c r="C7876" t="s">
        <v>27</v>
      </c>
      <c r="D7876" t="s">
        <v>51</v>
      </c>
      <c r="E7876" t="s">
        <v>52</v>
      </c>
      <c r="F7876" t="s">
        <v>1099</v>
      </c>
      <c r="G7876" t="s">
        <v>1394</v>
      </c>
      <c r="H7876" s="3">
        <v>60387000</v>
      </c>
    </row>
    <row r="7877" spans="1:8">
      <c r="A7877" s="2" t="s">
        <v>1578</v>
      </c>
      <c r="B7877" t="s">
        <v>26</v>
      </c>
      <c r="C7877" t="s">
        <v>27</v>
      </c>
      <c r="D7877" t="s">
        <v>51</v>
      </c>
      <c r="E7877" t="s">
        <v>52</v>
      </c>
      <c r="F7877" t="s">
        <v>55</v>
      </c>
      <c r="G7877" t="s">
        <v>56</v>
      </c>
      <c r="H7877" s="3">
        <v>174622053000</v>
      </c>
    </row>
    <row r="7878" spans="1:8">
      <c r="A7878" s="2" t="s">
        <v>1578</v>
      </c>
      <c r="B7878" t="s">
        <v>26</v>
      </c>
      <c r="C7878" t="s">
        <v>27</v>
      </c>
      <c r="D7878" t="s">
        <v>51</v>
      </c>
      <c r="E7878" t="s">
        <v>52</v>
      </c>
      <c r="F7878" t="s">
        <v>1579</v>
      </c>
      <c r="G7878" t="s">
        <v>1580</v>
      </c>
      <c r="H7878" s="3">
        <v>36673000</v>
      </c>
    </row>
    <row r="7879" spans="1:8">
      <c r="A7879" s="2" t="s">
        <v>1578</v>
      </c>
      <c r="B7879" t="s">
        <v>26</v>
      </c>
      <c r="C7879" t="s">
        <v>27</v>
      </c>
      <c r="D7879" t="s">
        <v>51</v>
      </c>
      <c r="E7879" t="s">
        <v>52</v>
      </c>
      <c r="F7879" t="s">
        <v>1144</v>
      </c>
      <c r="G7879" t="s">
        <v>1145</v>
      </c>
      <c r="H7879" s="3">
        <v>17290259000</v>
      </c>
    </row>
    <row r="7880" spans="1:8">
      <c r="A7880" s="2" t="s">
        <v>1578</v>
      </c>
      <c r="B7880" t="s">
        <v>26</v>
      </c>
      <c r="C7880" t="s">
        <v>27</v>
      </c>
      <c r="D7880" t="s">
        <v>51</v>
      </c>
      <c r="E7880" t="s">
        <v>52</v>
      </c>
      <c r="F7880" t="s">
        <v>904</v>
      </c>
      <c r="G7880" t="s">
        <v>905</v>
      </c>
      <c r="H7880" s="3">
        <v>174585380000</v>
      </c>
    </row>
    <row r="7881" spans="1:8">
      <c r="A7881" s="2" t="s">
        <v>1578</v>
      </c>
      <c r="B7881" t="s">
        <v>26</v>
      </c>
      <c r="C7881" t="s">
        <v>27</v>
      </c>
      <c r="D7881" t="s">
        <v>51</v>
      </c>
      <c r="E7881" t="s">
        <v>52</v>
      </c>
      <c r="F7881" t="s">
        <v>1146</v>
      </c>
      <c r="G7881" t="s">
        <v>1147</v>
      </c>
      <c r="H7881" s="3">
        <v>17290259000</v>
      </c>
    </row>
    <row r="7882" spans="1:8">
      <c r="A7882" s="2" t="s">
        <v>1578</v>
      </c>
      <c r="B7882" t="s">
        <v>26</v>
      </c>
      <c r="C7882" t="s">
        <v>27</v>
      </c>
      <c r="D7882" t="s">
        <v>51</v>
      </c>
      <c r="E7882" t="s">
        <v>52</v>
      </c>
      <c r="F7882" t="s">
        <v>57</v>
      </c>
      <c r="G7882" t="s">
        <v>58</v>
      </c>
      <c r="H7882" s="3">
        <v>1693615000</v>
      </c>
    </row>
    <row r="7883" spans="1:8">
      <c r="A7883" s="2" t="s">
        <v>1578</v>
      </c>
      <c r="B7883" t="s">
        <v>26</v>
      </c>
      <c r="C7883" t="s">
        <v>27</v>
      </c>
      <c r="D7883" t="s">
        <v>51</v>
      </c>
      <c r="E7883" t="s">
        <v>52</v>
      </c>
      <c r="F7883" t="s">
        <v>1419</v>
      </c>
      <c r="G7883" t="s">
        <v>1420</v>
      </c>
      <c r="H7883" s="3">
        <v>1693615000</v>
      </c>
    </row>
    <row r="7884" spans="1:8">
      <c r="A7884" s="2" t="s">
        <v>1578</v>
      </c>
      <c r="B7884" t="s">
        <v>26</v>
      </c>
      <c r="C7884" t="s">
        <v>27</v>
      </c>
      <c r="D7884" t="s">
        <v>51</v>
      </c>
      <c r="E7884" t="s">
        <v>52</v>
      </c>
      <c r="F7884" t="s">
        <v>59</v>
      </c>
      <c r="G7884" t="s">
        <v>60</v>
      </c>
      <c r="H7884" s="3">
        <v>102560796000</v>
      </c>
    </row>
    <row r="7885" spans="1:8">
      <c r="A7885" s="2" t="s">
        <v>1578</v>
      </c>
      <c r="B7885" t="s">
        <v>26</v>
      </c>
      <c r="C7885" t="s">
        <v>27</v>
      </c>
      <c r="D7885" t="s">
        <v>51</v>
      </c>
      <c r="E7885" t="s">
        <v>52</v>
      </c>
      <c r="F7885" t="s">
        <v>1150</v>
      </c>
      <c r="G7885" t="s">
        <v>1151</v>
      </c>
      <c r="H7885" s="3">
        <v>18110845000</v>
      </c>
    </row>
    <row r="7886" spans="1:8">
      <c r="A7886" s="2" t="s">
        <v>1578</v>
      </c>
      <c r="B7886" t="s">
        <v>26</v>
      </c>
      <c r="C7886" t="s">
        <v>27</v>
      </c>
      <c r="D7886" t="s">
        <v>51</v>
      </c>
      <c r="E7886" t="s">
        <v>52</v>
      </c>
      <c r="F7886" t="s">
        <v>61</v>
      </c>
      <c r="G7886" t="s">
        <v>62</v>
      </c>
      <c r="H7886" s="3">
        <v>102560796000</v>
      </c>
    </row>
    <row r="7887" spans="1:8">
      <c r="A7887" s="2" t="s">
        <v>1578</v>
      </c>
      <c r="B7887" t="s">
        <v>26</v>
      </c>
      <c r="C7887" t="s">
        <v>27</v>
      </c>
      <c r="D7887" t="s">
        <v>51</v>
      </c>
      <c r="E7887" t="s">
        <v>52</v>
      </c>
      <c r="F7887" t="s">
        <v>1395</v>
      </c>
      <c r="G7887" t="s">
        <v>1396</v>
      </c>
      <c r="H7887" s="3">
        <v>2563638000</v>
      </c>
    </row>
    <row r="7888" spans="1:8">
      <c r="A7888" s="2" t="s">
        <v>1578</v>
      </c>
      <c r="B7888" t="s">
        <v>26</v>
      </c>
      <c r="C7888" t="s">
        <v>27</v>
      </c>
      <c r="D7888" t="s">
        <v>51</v>
      </c>
      <c r="E7888" t="s">
        <v>52</v>
      </c>
      <c r="F7888" t="s">
        <v>1522</v>
      </c>
      <c r="G7888" t="s">
        <v>1523</v>
      </c>
      <c r="H7888" s="3">
        <v>324901000</v>
      </c>
    </row>
    <row r="7889" spans="1:8">
      <c r="A7889" s="2" t="s">
        <v>1578</v>
      </c>
      <c r="B7889" t="s">
        <v>26</v>
      </c>
      <c r="C7889" t="s">
        <v>27</v>
      </c>
      <c r="D7889" t="s">
        <v>51</v>
      </c>
      <c r="E7889" t="s">
        <v>52</v>
      </c>
      <c r="F7889" t="s">
        <v>65</v>
      </c>
      <c r="G7889" t="s">
        <v>66</v>
      </c>
      <c r="H7889" s="3">
        <v>2971260000</v>
      </c>
    </row>
    <row r="7890" spans="1:8">
      <c r="A7890" s="2" t="s">
        <v>1578</v>
      </c>
      <c r="B7890" t="s">
        <v>26</v>
      </c>
      <c r="C7890" t="s">
        <v>27</v>
      </c>
      <c r="D7890" t="s">
        <v>51</v>
      </c>
      <c r="E7890" t="s">
        <v>52</v>
      </c>
      <c r="F7890" t="s">
        <v>1581</v>
      </c>
      <c r="G7890" t="s">
        <v>1582</v>
      </c>
      <c r="H7890" s="3">
        <v>1693615000</v>
      </c>
    </row>
    <row r="7891" spans="1:8">
      <c r="A7891" s="2" t="s">
        <v>1578</v>
      </c>
      <c r="B7891" t="s">
        <v>26</v>
      </c>
      <c r="C7891" t="s">
        <v>27</v>
      </c>
      <c r="D7891" t="s">
        <v>51</v>
      </c>
      <c r="E7891" t="s">
        <v>52</v>
      </c>
      <c r="F7891" t="s">
        <v>906</v>
      </c>
      <c r="G7891" t="s">
        <v>907</v>
      </c>
      <c r="H7891" s="3">
        <v>29507588000</v>
      </c>
    </row>
    <row r="7892" spans="1:8">
      <c r="A7892" s="2" t="s">
        <v>1578</v>
      </c>
      <c r="B7892" t="s">
        <v>26</v>
      </c>
      <c r="C7892" t="s">
        <v>27</v>
      </c>
      <c r="D7892" t="s">
        <v>51</v>
      </c>
      <c r="E7892" t="s">
        <v>52</v>
      </c>
      <c r="F7892" t="s">
        <v>908</v>
      </c>
      <c r="G7892" t="s">
        <v>909</v>
      </c>
      <c r="H7892" s="3">
        <v>29507588000</v>
      </c>
    </row>
    <row r="7893" spans="1:8">
      <c r="A7893" s="2" t="s">
        <v>1578</v>
      </c>
      <c r="B7893" t="s">
        <v>26</v>
      </c>
      <c r="C7893" t="s">
        <v>27</v>
      </c>
      <c r="D7893" t="s">
        <v>51</v>
      </c>
      <c r="E7893" t="s">
        <v>52</v>
      </c>
      <c r="F7893" t="s">
        <v>1007</v>
      </c>
      <c r="G7893" t="s">
        <v>1008</v>
      </c>
      <c r="H7893" s="3">
        <v>11500000000</v>
      </c>
    </row>
    <row r="7894" spans="1:8">
      <c r="A7894" s="2" t="s">
        <v>1578</v>
      </c>
      <c r="B7894" t="s">
        <v>26</v>
      </c>
      <c r="C7894" t="s">
        <v>27</v>
      </c>
      <c r="D7894" t="s">
        <v>51</v>
      </c>
      <c r="E7894" t="s">
        <v>52</v>
      </c>
      <c r="F7894" t="s">
        <v>67</v>
      </c>
      <c r="G7894" t="s">
        <v>68</v>
      </c>
      <c r="H7894" s="3">
        <v>273071512000</v>
      </c>
    </row>
    <row r="7895" spans="1:8">
      <c r="A7895" s="2" t="s">
        <v>1578</v>
      </c>
      <c r="B7895" t="s">
        <v>26</v>
      </c>
      <c r="C7895" t="s">
        <v>27</v>
      </c>
      <c r="D7895" t="s">
        <v>51</v>
      </c>
      <c r="E7895" t="s">
        <v>52</v>
      </c>
      <c r="F7895" t="s">
        <v>1009</v>
      </c>
      <c r="G7895" t="s">
        <v>1010</v>
      </c>
      <c r="H7895" s="3">
        <v>256118985000</v>
      </c>
    </row>
    <row r="7896" spans="1:8">
      <c r="A7896" s="2" t="s">
        <v>1578</v>
      </c>
      <c r="B7896" t="s">
        <v>26</v>
      </c>
      <c r="C7896" t="s">
        <v>27</v>
      </c>
      <c r="D7896" t="s">
        <v>51</v>
      </c>
      <c r="E7896" t="s">
        <v>52</v>
      </c>
      <c r="F7896" t="s">
        <v>69</v>
      </c>
      <c r="G7896" t="s">
        <v>70</v>
      </c>
      <c r="H7896" s="3">
        <v>16627626000</v>
      </c>
    </row>
    <row r="7897" spans="1:8">
      <c r="A7897" s="2" t="s">
        <v>1578</v>
      </c>
      <c r="B7897" t="s">
        <v>26</v>
      </c>
      <c r="C7897" t="s">
        <v>27</v>
      </c>
      <c r="D7897" t="s">
        <v>51</v>
      </c>
      <c r="E7897" t="s">
        <v>52</v>
      </c>
      <c r="F7897" t="s">
        <v>970</v>
      </c>
      <c r="G7897" t="s">
        <v>971</v>
      </c>
      <c r="H7897" s="3">
        <v>50369420000</v>
      </c>
    </row>
    <row r="7898" spans="1:8">
      <c r="A7898" s="2" t="s">
        <v>1578</v>
      </c>
      <c r="B7898" t="s">
        <v>26</v>
      </c>
      <c r="C7898" t="s">
        <v>27</v>
      </c>
      <c r="D7898" t="s">
        <v>51</v>
      </c>
      <c r="E7898" t="s">
        <v>52</v>
      </c>
      <c r="F7898" t="s">
        <v>71</v>
      </c>
      <c r="G7898" t="s">
        <v>72</v>
      </c>
      <c r="H7898" s="3">
        <v>1891258000</v>
      </c>
    </row>
    <row r="7899" spans="1:8">
      <c r="A7899" s="2" t="s">
        <v>1578</v>
      </c>
      <c r="B7899" t="s">
        <v>26</v>
      </c>
      <c r="C7899" t="s">
        <v>27</v>
      </c>
      <c r="D7899" t="s">
        <v>51</v>
      </c>
      <c r="E7899" t="s">
        <v>52</v>
      </c>
      <c r="F7899" t="s">
        <v>73</v>
      </c>
      <c r="G7899" t="s">
        <v>74</v>
      </c>
      <c r="H7899" s="3">
        <v>1891258000</v>
      </c>
    </row>
    <row r="7900" spans="1:8">
      <c r="A7900" s="2" t="s">
        <v>1578</v>
      </c>
      <c r="B7900" t="s">
        <v>26</v>
      </c>
      <c r="C7900" t="s">
        <v>27</v>
      </c>
      <c r="D7900" t="s">
        <v>51</v>
      </c>
      <c r="E7900" t="s">
        <v>52</v>
      </c>
      <c r="F7900" t="s">
        <v>1152</v>
      </c>
      <c r="G7900" t="s">
        <v>1153</v>
      </c>
      <c r="H7900" s="3">
        <v>5149908000</v>
      </c>
    </row>
    <row r="7901" spans="1:8">
      <c r="A7901" s="2" t="s">
        <v>1578</v>
      </c>
      <c r="B7901" t="s">
        <v>26</v>
      </c>
      <c r="C7901" t="s">
        <v>27</v>
      </c>
      <c r="D7901" t="s">
        <v>51</v>
      </c>
      <c r="E7901" t="s">
        <v>52</v>
      </c>
      <c r="F7901" t="s">
        <v>75</v>
      </c>
      <c r="G7901" t="s">
        <v>76</v>
      </c>
      <c r="H7901" s="3">
        <v>198922856000</v>
      </c>
    </row>
    <row r="7902" spans="1:8">
      <c r="A7902" s="2" t="s">
        <v>1578</v>
      </c>
      <c r="B7902" t="s">
        <v>26</v>
      </c>
      <c r="C7902" t="s">
        <v>27</v>
      </c>
      <c r="D7902" t="s">
        <v>51</v>
      </c>
      <c r="E7902" t="s">
        <v>52</v>
      </c>
      <c r="F7902" t="s">
        <v>939</v>
      </c>
      <c r="G7902" t="s">
        <v>1014</v>
      </c>
      <c r="H7902" s="3">
        <v>18110845000</v>
      </c>
    </row>
    <row r="7903" spans="1:8">
      <c r="A7903" s="2" t="s">
        <v>1578</v>
      </c>
      <c r="B7903" t="s">
        <v>26</v>
      </c>
      <c r="C7903" t="s">
        <v>27</v>
      </c>
      <c r="D7903" t="s">
        <v>51</v>
      </c>
      <c r="E7903" t="s">
        <v>52</v>
      </c>
      <c r="F7903" t="s">
        <v>541</v>
      </c>
      <c r="G7903" t="s">
        <v>1233</v>
      </c>
      <c r="H7903" s="3">
        <v>8530645000</v>
      </c>
    </row>
    <row r="7904" spans="1:8">
      <c r="A7904" s="2" t="s">
        <v>1578</v>
      </c>
      <c r="B7904" t="s">
        <v>26</v>
      </c>
      <c r="C7904" t="s">
        <v>27</v>
      </c>
      <c r="D7904" t="s">
        <v>51</v>
      </c>
      <c r="E7904" t="s">
        <v>52</v>
      </c>
      <c r="F7904" t="s">
        <v>1234</v>
      </c>
      <c r="G7904" t="s">
        <v>1235</v>
      </c>
      <c r="H7904" s="3">
        <v>8530645000</v>
      </c>
    </row>
    <row r="7905" spans="1:8">
      <c r="A7905" s="2" t="s">
        <v>1578</v>
      </c>
      <c r="B7905" t="s">
        <v>26</v>
      </c>
      <c r="C7905" t="s">
        <v>27</v>
      </c>
      <c r="D7905" t="s">
        <v>51</v>
      </c>
      <c r="E7905" t="s">
        <v>52</v>
      </c>
      <c r="F7905" t="s">
        <v>544</v>
      </c>
      <c r="G7905" t="s">
        <v>1015</v>
      </c>
      <c r="H7905" s="3">
        <v>9580200000</v>
      </c>
    </row>
    <row r="7906" spans="1:8">
      <c r="A7906" s="2" t="s">
        <v>1578</v>
      </c>
      <c r="B7906" t="s">
        <v>26</v>
      </c>
      <c r="C7906" t="s">
        <v>27</v>
      </c>
      <c r="D7906" t="s">
        <v>51</v>
      </c>
      <c r="E7906" t="s">
        <v>52</v>
      </c>
      <c r="F7906" t="s">
        <v>79</v>
      </c>
      <c r="G7906" t="s">
        <v>80</v>
      </c>
      <c r="H7906" s="3">
        <v>828958946000</v>
      </c>
    </row>
    <row r="7907" spans="1:8">
      <c r="A7907" s="2" t="s">
        <v>1578</v>
      </c>
      <c r="B7907" t="s">
        <v>26</v>
      </c>
      <c r="C7907" t="s">
        <v>27</v>
      </c>
      <c r="D7907" t="s">
        <v>51</v>
      </c>
      <c r="E7907" t="s">
        <v>52</v>
      </c>
      <c r="F7907" t="s">
        <v>81</v>
      </c>
      <c r="G7907" t="s">
        <v>82</v>
      </c>
      <c r="H7907" s="3">
        <v>71344185000</v>
      </c>
    </row>
    <row r="7908" spans="1:8">
      <c r="A7908" s="2" t="s">
        <v>1578</v>
      </c>
      <c r="B7908" t="s">
        <v>26</v>
      </c>
      <c r="C7908" t="s">
        <v>27</v>
      </c>
      <c r="D7908" t="s">
        <v>51</v>
      </c>
      <c r="E7908" t="s">
        <v>52</v>
      </c>
      <c r="F7908" t="s">
        <v>83</v>
      </c>
      <c r="G7908" t="s">
        <v>84</v>
      </c>
      <c r="H7908" s="3">
        <v>12748271000</v>
      </c>
    </row>
    <row r="7909" spans="1:8">
      <c r="A7909" s="2" t="s">
        <v>1578</v>
      </c>
      <c r="B7909" t="s">
        <v>26</v>
      </c>
      <c r="C7909" t="s">
        <v>27</v>
      </c>
      <c r="D7909" t="s">
        <v>51</v>
      </c>
      <c r="E7909" t="s">
        <v>52</v>
      </c>
      <c r="F7909" t="s">
        <v>85</v>
      </c>
      <c r="G7909" t="s">
        <v>86</v>
      </c>
      <c r="H7909" s="3">
        <v>12748271000</v>
      </c>
    </row>
    <row r="7910" spans="1:8">
      <c r="A7910" s="2" t="s">
        <v>1578</v>
      </c>
      <c r="B7910" t="s">
        <v>26</v>
      </c>
      <c r="C7910" t="s">
        <v>27</v>
      </c>
      <c r="D7910" t="s">
        <v>51</v>
      </c>
      <c r="E7910" t="s">
        <v>52</v>
      </c>
      <c r="F7910" t="s">
        <v>87</v>
      </c>
      <c r="G7910" t="s">
        <v>88</v>
      </c>
      <c r="H7910" s="3">
        <v>58779587000</v>
      </c>
    </row>
    <row r="7911" spans="1:8">
      <c r="A7911" s="2" t="s">
        <v>1578</v>
      </c>
      <c r="B7911" t="s">
        <v>26</v>
      </c>
      <c r="C7911" t="s">
        <v>27</v>
      </c>
      <c r="D7911" t="s">
        <v>51</v>
      </c>
      <c r="E7911" t="s">
        <v>52</v>
      </c>
      <c r="F7911" t="s">
        <v>89</v>
      </c>
      <c r="G7911" t="s">
        <v>90</v>
      </c>
      <c r="H7911" s="3">
        <v>58779587000</v>
      </c>
    </row>
    <row r="7912" spans="1:8">
      <c r="A7912" s="2" t="s">
        <v>1578</v>
      </c>
      <c r="B7912" t="s">
        <v>26</v>
      </c>
      <c r="C7912" t="s">
        <v>27</v>
      </c>
      <c r="D7912" t="s">
        <v>51</v>
      </c>
      <c r="E7912" t="s">
        <v>52</v>
      </c>
      <c r="F7912" t="s">
        <v>93</v>
      </c>
      <c r="G7912" t="s">
        <v>94</v>
      </c>
      <c r="H7912" s="3">
        <v>31790728000</v>
      </c>
    </row>
    <row r="7913" spans="1:8">
      <c r="A7913" s="2" t="s">
        <v>1578</v>
      </c>
      <c r="B7913" t="s">
        <v>26</v>
      </c>
      <c r="C7913" t="s">
        <v>27</v>
      </c>
      <c r="D7913" t="s">
        <v>51</v>
      </c>
      <c r="E7913" t="s">
        <v>52</v>
      </c>
      <c r="F7913" t="s">
        <v>1236</v>
      </c>
      <c r="G7913" t="s">
        <v>1237</v>
      </c>
      <c r="H7913" s="3">
        <v>31503272000</v>
      </c>
    </row>
    <row r="7914" spans="1:8">
      <c r="A7914" s="2" t="s">
        <v>1578</v>
      </c>
      <c r="B7914" t="s">
        <v>26</v>
      </c>
      <c r="C7914" t="s">
        <v>27</v>
      </c>
      <c r="D7914" t="s">
        <v>51</v>
      </c>
      <c r="E7914" t="s">
        <v>52</v>
      </c>
      <c r="F7914" t="s">
        <v>95</v>
      </c>
      <c r="G7914" t="s">
        <v>96</v>
      </c>
      <c r="H7914" s="3">
        <v>287456000</v>
      </c>
    </row>
    <row r="7915" spans="1:8">
      <c r="A7915" s="2" t="s">
        <v>1578</v>
      </c>
      <c r="B7915" t="s">
        <v>26</v>
      </c>
      <c r="C7915" t="s">
        <v>27</v>
      </c>
      <c r="D7915" t="s">
        <v>51</v>
      </c>
      <c r="E7915" t="s">
        <v>52</v>
      </c>
      <c r="F7915" t="s">
        <v>97</v>
      </c>
      <c r="G7915" t="s">
        <v>98</v>
      </c>
      <c r="H7915" s="3">
        <v>28551005000</v>
      </c>
    </row>
    <row r="7916" spans="1:8">
      <c r="A7916" s="2" t="s">
        <v>1578</v>
      </c>
      <c r="B7916" t="s">
        <v>26</v>
      </c>
      <c r="C7916" t="s">
        <v>27</v>
      </c>
      <c r="D7916" t="s">
        <v>51</v>
      </c>
      <c r="E7916" t="s">
        <v>52</v>
      </c>
      <c r="F7916" t="s">
        <v>1018</v>
      </c>
      <c r="G7916" t="s">
        <v>1019</v>
      </c>
      <c r="H7916" s="3">
        <v>14326759000</v>
      </c>
    </row>
    <row r="7917" spans="1:8">
      <c r="A7917" s="2" t="s">
        <v>1578</v>
      </c>
      <c r="B7917" t="s">
        <v>26</v>
      </c>
      <c r="C7917" t="s">
        <v>27</v>
      </c>
      <c r="D7917" t="s">
        <v>51</v>
      </c>
      <c r="E7917" t="s">
        <v>52</v>
      </c>
      <c r="F7917" t="s">
        <v>99</v>
      </c>
      <c r="G7917" t="s">
        <v>100</v>
      </c>
      <c r="H7917" s="3">
        <v>28551005000</v>
      </c>
    </row>
    <row r="7918" spans="1:8">
      <c r="A7918" s="2" t="s">
        <v>1578</v>
      </c>
      <c r="B7918" t="s">
        <v>26</v>
      </c>
      <c r="C7918" t="s">
        <v>27</v>
      </c>
      <c r="D7918" t="s">
        <v>51</v>
      </c>
      <c r="E7918" t="s">
        <v>52</v>
      </c>
      <c r="F7918" t="s">
        <v>101</v>
      </c>
      <c r="G7918" t="s">
        <v>102</v>
      </c>
      <c r="H7918" s="3">
        <v>4325426000</v>
      </c>
    </row>
    <row r="7919" spans="1:8">
      <c r="A7919" s="2" t="s">
        <v>1578</v>
      </c>
      <c r="B7919" t="s">
        <v>26</v>
      </c>
      <c r="C7919" t="s">
        <v>27</v>
      </c>
      <c r="D7919" t="s">
        <v>51</v>
      </c>
      <c r="E7919" t="s">
        <v>52</v>
      </c>
      <c r="F7919" t="s">
        <v>103</v>
      </c>
      <c r="G7919" t="s">
        <v>104</v>
      </c>
      <c r="H7919" s="3">
        <v>11181000</v>
      </c>
    </row>
    <row r="7920" spans="1:8">
      <c r="A7920" s="2" t="s">
        <v>1578</v>
      </c>
      <c r="B7920" t="s">
        <v>26</v>
      </c>
      <c r="C7920" t="s">
        <v>27</v>
      </c>
      <c r="D7920" t="s">
        <v>51</v>
      </c>
      <c r="E7920" t="s">
        <v>52</v>
      </c>
      <c r="F7920" t="s">
        <v>1583</v>
      </c>
      <c r="G7920" t="s">
        <v>1584</v>
      </c>
      <c r="H7920" s="3">
        <v>11181000</v>
      </c>
    </row>
    <row r="7921" spans="1:8">
      <c r="A7921" s="2" t="s">
        <v>1578</v>
      </c>
      <c r="B7921" t="s">
        <v>26</v>
      </c>
      <c r="C7921" t="s">
        <v>27</v>
      </c>
      <c r="D7921" t="s">
        <v>51</v>
      </c>
      <c r="E7921" t="s">
        <v>52</v>
      </c>
      <c r="F7921" t="s">
        <v>1367</v>
      </c>
      <c r="G7921" t="s">
        <v>1368</v>
      </c>
      <c r="H7921" s="3">
        <v>29681221000</v>
      </c>
    </row>
    <row r="7922" spans="1:8">
      <c r="A7922" s="2" t="s">
        <v>1578</v>
      </c>
      <c r="B7922" t="s">
        <v>26</v>
      </c>
      <c r="C7922" t="s">
        <v>27</v>
      </c>
      <c r="D7922" t="s">
        <v>51</v>
      </c>
      <c r="E7922" t="s">
        <v>52</v>
      </c>
      <c r="F7922" t="s">
        <v>107</v>
      </c>
      <c r="G7922" t="s">
        <v>108</v>
      </c>
      <c r="H7922" s="3">
        <v>150532957000</v>
      </c>
    </row>
    <row r="7923" spans="1:8">
      <c r="A7923" s="2" t="s">
        <v>1578</v>
      </c>
      <c r="B7923" t="s">
        <v>26</v>
      </c>
      <c r="C7923" t="s">
        <v>27</v>
      </c>
      <c r="D7923" t="s">
        <v>51</v>
      </c>
      <c r="E7923" t="s">
        <v>52</v>
      </c>
      <c r="F7923" t="s">
        <v>109</v>
      </c>
      <c r="G7923" t="s">
        <v>110</v>
      </c>
      <c r="H7923" s="3">
        <v>21949373000</v>
      </c>
    </row>
    <row r="7924" spans="1:8">
      <c r="A7924" s="2" t="s">
        <v>1578</v>
      </c>
      <c r="B7924" t="s">
        <v>26</v>
      </c>
      <c r="C7924" t="s">
        <v>27</v>
      </c>
      <c r="D7924" t="s">
        <v>51</v>
      </c>
      <c r="E7924" t="s">
        <v>52</v>
      </c>
      <c r="F7924" t="s">
        <v>1585</v>
      </c>
      <c r="G7924" t="s">
        <v>1586</v>
      </c>
      <c r="H7924" s="3">
        <v>691287000</v>
      </c>
    </row>
    <row r="7925" spans="1:8">
      <c r="A7925" s="2" t="s">
        <v>1578</v>
      </c>
      <c r="B7925" t="s">
        <v>26</v>
      </c>
      <c r="C7925" t="s">
        <v>27</v>
      </c>
      <c r="D7925" t="s">
        <v>51</v>
      </c>
      <c r="E7925" t="s">
        <v>52</v>
      </c>
      <c r="F7925" t="s">
        <v>111</v>
      </c>
      <c r="G7925" t="s">
        <v>112</v>
      </c>
      <c r="H7925" s="3">
        <v>21258086000</v>
      </c>
    </row>
    <row r="7926" spans="1:8">
      <c r="A7926" s="2" t="s">
        <v>1578</v>
      </c>
      <c r="B7926" t="s">
        <v>26</v>
      </c>
      <c r="C7926" t="s">
        <v>27</v>
      </c>
      <c r="D7926" t="s">
        <v>51</v>
      </c>
      <c r="E7926" t="s">
        <v>52</v>
      </c>
      <c r="F7926" t="s">
        <v>1154</v>
      </c>
      <c r="G7926" t="s">
        <v>1155</v>
      </c>
      <c r="H7926" s="3">
        <v>1353597000</v>
      </c>
    </row>
    <row r="7927" spans="1:8">
      <c r="A7927" s="2" t="s">
        <v>1578</v>
      </c>
      <c r="B7927" t="s">
        <v>26</v>
      </c>
      <c r="C7927" t="s">
        <v>27</v>
      </c>
      <c r="D7927" t="s">
        <v>51</v>
      </c>
      <c r="E7927" t="s">
        <v>52</v>
      </c>
      <c r="F7927" t="s">
        <v>113</v>
      </c>
      <c r="G7927" t="s">
        <v>114</v>
      </c>
      <c r="H7927" s="3">
        <v>6217162000</v>
      </c>
    </row>
    <row r="7928" spans="1:8">
      <c r="A7928" s="2" t="s">
        <v>1578</v>
      </c>
      <c r="B7928" t="s">
        <v>26</v>
      </c>
      <c r="C7928" t="s">
        <v>27</v>
      </c>
      <c r="D7928" t="s">
        <v>51</v>
      </c>
      <c r="E7928" t="s">
        <v>52</v>
      </c>
      <c r="F7928" t="s">
        <v>1480</v>
      </c>
      <c r="G7928" t="s">
        <v>138</v>
      </c>
      <c r="H7928" s="3">
        <v>351500000</v>
      </c>
    </row>
    <row r="7929" spans="1:8">
      <c r="A7929" s="2" t="s">
        <v>1578</v>
      </c>
      <c r="B7929" t="s">
        <v>26</v>
      </c>
      <c r="C7929" t="s">
        <v>27</v>
      </c>
      <c r="D7929" t="s">
        <v>51</v>
      </c>
      <c r="E7929" t="s">
        <v>52</v>
      </c>
      <c r="F7929" t="s">
        <v>115</v>
      </c>
      <c r="G7929" t="s">
        <v>116</v>
      </c>
      <c r="H7929" s="3">
        <v>979491903000</v>
      </c>
    </row>
    <row r="7930" spans="1:8">
      <c r="A7930" s="2" t="s">
        <v>1578</v>
      </c>
      <c r="B7930" t="s">
        <v>26</v>
      </c>
      <c r="C7930" t="s">
        <v>27</v>
      </c>
      <c r="D7930" t="s">
        <v>51</v>
      </c>
      <c r="E7930" t="s">
        <v>52</v>
      </c>
      <c r="F7930" t="s">
        <v>1421</v>
      </c>
      <c r="G7930" t="s">
        <v>1235</v>
      </c>
      <c r="H7930" s="3">
        <v>249195000</v>
      </c>
    </row>
    <row r="7931" spans="1:8">
      <c r="A7931" s="2" t="s">
        <v>1578</v>
      </c>
      <c r="B7931" t="s">
        <v>26</v>
      </c>
      <c r="C7931" t="s">
        <v>27</v>
      </c>
      <c r="D7931" t="s">
        <v>51</v>
      </c>
      <c r="E7931" t="s">
        <v>52</v>
      </c>
      <c r="F7931" t="s">
        <v>1296</v>
      </c>
      <c r="G7931" t="s">
        <v>1297</v>
      </c>
      <c r="H7931" s="3">
        <v>7000000</v>
      </c>
    </row>
    <row r="7932" spans="1:8">
      <c r="A7932" s="2" t="s">
        <v>1578</v>
      </c>
      <c r="B7932" t="s">
        <v>26</v>
      </c>
      <c r="C7932" t="s">
        <v>27</v>
      </c>
      <c r="D7932" t="s">
        <v>51</v>
      </c>
      <c r="E7932" t="s">
        <v>52</v>
      </c>
      <c r="F7932" t="s">
        <v>1243</v>
      </c>
      <c r="G7932" t="s">
        <v>1244</v>
      </c>
      <c r="H7932" s="3">
        <v>19865219000</v>
      </c>
    </row>
    <row r="7933" spans="1:8">
      <c r="A7933" s="2" t="s">
        <v>1578</v>
      </c>
      <c r="B7933" t="s">
        <v>26</v>
      </c>
      <c r="C7933" t="s">
        <v>27</v>
      </c>
      <c r="D7933" t="s">
        <v>51</v>
      </c>
      <c r="E7933" t="s">
        <v>52</v>
      </c>
      <c r="F7933" t="s">
        <v>596</v>
      </c>
      <c r="G7933" t="s">
        <v>1026</v>
      </c>
      <c r="H7933" s="3">
        <v>20121414000</v>
      </c>
    </row>
    <row r="7934" spans="1:8">
      <c r="A7934" s="2" t="s">
        <v>1578</v>
      </c>
      <c r="B7934" t="s">
        <v>26</v>
      </c>
      <c r="C7934" t="s">
        <v>27</v>
      </c>
      <c r="D7934" t="s">
        <v>51</v>
      </c>
      <c r="E7934" t="s">
        <v>52</v>
      </c>
      <c r="F7934" t="s">
        <v>945</v>
      </c>
      <c r="G7934" t="s">
        <v>1245</v>
      </c>
      <c r="H7934" s="3">
        <v>256195000</v>
      </c>
    </row>
    <row r="7935" spans="1:8">
      <c r="A7935" s="2" t="s">
        <v>1578</v>
      </c>
      <c r="B7935" t="s">
        <v>26</v>
      </c>
      <c r="C7935" t="s">
        <v>27</v>
      </c>
      <c r="D7935" t="s">
        <v>51</v>
      </c>
      <c r="E7935" t="s">
        <v>52</v>
      </c>
      <c r="F7935" t="s">
        <v>600</v>
      </c>
      <c r="G7935" t="s">
        <v>910</v>
      </c>
      <c r="H7935" s="3">
        <v>8105830000</v>
      </c>
    </row>
    <row r="7936" spans="1:8">
      <c r="A7936" s="2" t="s">
        <v>1578</v>
      </c>
      <c r="B7936" t="s">
        <v>26</v>
      </c>
      <c r="C7936" t="s">
        <v>27</v>
      </c>
      <c r="D7936" t="s">
        <v>51</v>
      </c>
      <c r="E7936" t="s">
        <v>52</v>
      </c>
      <c r="F7936" t="s">
        <v>602</v>
      </c>
      <c r="G7936" t="s">
        <v>911</v>
      </c>
      <c r="H7936" s="3">
        <v>8105830000</v>
      </c>
    </row>
    <row r="7937" spans="1:8">
      <c r="A7937" s="2" t="s">
        <v>1578</v>
      </c>
      <c r="B7937" t="s">
        <v>26</v>
      </c>
      <c r="C7937" t="s">
        <v>27</v>
      </c>
      <c r="D7937" t="s">
        <v>51</v>
      </c>
      <c r="E7937" t="s">
        <v>52</v>
      </c>
      <c r="F7937" t="s">
        <v>610</v>
      </c>
      <c r="G7937" t="s">
        <v>1587</v>
      </c>
      <c r="H7937" s="3">
        <v>1256463000</v>
      </c>
    </row>
    <row r="7938" spans="1:8">
      <c r="A7938" s="2" t="s">
        <v>1578</v>
      </c>
      <c r="B7938" t="s">
        <v>26</v>
      </c>
      <c r="C7938" t="s">
        <v>27</v>
      </c>
      <c r="D7938" t="s">
        <v>51</v>
      </c>
      <c r="E7938" t="s">
        <v>52</v>
      </c>
      <c r="F7938" t="s">
        <v>1246</v>
      </c>
      <c r="G7938" t="s">
        <v>144</v>
      </c>
      <c r="H7938" s="3">
        <v>79104443000</v>
      </c>
    </row>
    <row r="7939" spans="1:8">
      <c r="A7939" s="2" t="s">
        <v>1578</v>
      </c>
      <c r="B7939" t="s">
        <v>26</v>
      </c>
      <c r="C7939" t="s">
        <v>27</v>
      </c>
      <c r="D7939" t="s">
        <v>51</v>
      </c>
      <c r="E7939" t="s">
        <v>52</v>
      </c>
      <c r="F7939" t="s">
        <v>1247</v>
      </c>
      <c r="G7939" t="s">
        <v>146</v>
      </c>
      <c r="H7939" s="3">
        <v>27513203000</v>
      </c>
    </row>
    <row r="7940" spans="1:8">
      <c r="A7940" s="2" t="s">
        <v>1578</v>
      </c>
      <c r="B7940" t="s">
        <v>26</v>
      </c>
      <c r="C7940" t="s">
        <v>27</v>
      </c>
      <c r="D7940" t="s">
        <v>51</v>
      </c>
      <c r="E7940" t="s">
        <v>52</v>
      </c>
      <c r="F7940" t="s">
        <v>1027</v>
      </c>
      <c r="G7940" t="s">
        <v>1028</v>
      </c>
      <c r="H7940" s="3">
        <v>90389000</v>
      </c>
    </row>
    <row r="7941" spans="1:8">
      <c r="A7941" s="2" t="s">
        <v>1578</v>
      </c>
      <c r="B7941" t="s">
        <v>26</v>
      </c>
      <c r="C7941" t="s">
        <v>27</v>
      </c>
      <c r="D7941" t="s">
        <v>51</v>
      </c>
      <c r="E7941" t="s">
        <v>52</v>
      </c>
      <c r="F7941" t="s">
        <v>616</v>
      </c>
      <c r="G7941" t="s">
        <v>1031</v>
      </c>
      <c r="H7941" s="3">
        <v>106708035000</v>
      </c>
    </row>
    <row r="7942" spans="1:8">
      <c r="A7942" s="2" t="s">
        <v>1578</v>
      </c>
      <c r="B7942" t="s">
        <v>26</v>
      </c>
      <c r="C7942" t="s">
        <v>27</v>
      </c>
      <c r="D7942" t="s">
        <v>51</v>
      </c>
      <c r="E7942" t="s">
        <v>52</v>
      </c>
      <c r="F7942" t="s">
        <v>123</v>
      </c>
      <c r="G7942" t="s">
        <v>124</v>
      </c>
      <c r="H7942" s="3">
        <v>6475028000</v>
      </c>
    </row>
    <row r="7943" spans="1:8">
      <c r="A7943" s="2" t="s">
        <v>1578</v>
      </c>
      <c r="B7943" t="s">
        <v>26</v>
      </c>
      <c r="C7943" t="s">
        <v>27</v>
      </c>
      <c r="D7943" t="s">
        <v>51</v>
      </c>
      <c r="E7943" t="s">
        <v>52</v>
      </c>
      <c r="F7943" t="s">
        <v>1034</v>
      </c>
      <c r="G7943" t="s">
        <v>1035</v>
      </c>
      <c r="H7943" s="3">
        <v>6475028000</v>
      </c>
    </row>
    <row r="7944" spans="1:8">
      <c r="A7944" s="2" t="s">
        <v>1578</v>
      </c>
      <c r="B7944" t="s">
        <v>26</v>
      </c>
      <c r="C7944" t="s">
        <v>27</v>
      </c>
      <c r="D7944" t="s">
        <v>51</v>
      </c>
      <c r="E7944" t="s">
        <v>52</v>
      </c>
      <c r="F7944" t="s">
        <v>1588</v>
      </c>
      <c r="G7944" t="s">
        <v>1589</v>
      </c>
      <c r="H7944" s="3">
        <v>1418660000</v>
      </c>
    </row>
    <row r="7945" spans="1:8">
      <c r="A7945" s="2" t="s">
        <v>1578</v>
      </c>
      <c r="B7945" t="s">
        <v>26</v>
      </c>
      <c r="C7945" t="s">
        <v>27</v>
      </c>
      <c r="D7945" t="s">
        <v>51</v>
      </c>
      <c r="E7945" t="s">
        <v>52</v>
      </c>
      <c r="F7945" t="s">
        <v>127</v>
      </c>
      <c r="G7945" t="s">
        <v>128</v>
      </c>
      <c r="H7945" s="3">
        <v>570203000</v>
      </c>
    </row>
    <row r="7946" spans="1:8">
      <c r="A7946" s="2" t="s">
        <v>1578</v>
      </c>
      <c r="B7946" t="s">
        <v>26</v>
      </c>
      <c r="C7946" t="s">
        <v>27</v>
      </c>
      <c r="D7946" t="s">
        <v>51</v>
      </c>
      <c r="E7946" t="s">
        <v>52</v>
      </c>
      <c r="F7946" t="s">
        <v>1524</v>
      </c>
      <c r="G7946" t="s">
        <v>1525</v>
      </c>
      <c r="H7946" s="3">
        <v>248278000</v>
      </c>
    </row>
    <row r="7947" spans="1:8">
      <c r="A7947" s="2" t="s">
        <v>1578</v>
      </c>
      <c r="B7947" t="s">
        <v>26</v>
      </c>
      <c r="C7947" t="s">
        <v>27</v>
      </c>
      <c r="D7947" t="s">
        <v>51</v>
      </c>
      <c r="E7947" t="s">
        <v>52</v>
      </c>
      <c r="F7947" t="s">
        <v>129</v>
      </c>
      <c r="G7947" t="s">
        <v>130</v>
      </c>
      <c r="H7947" s="3">
        <v>1656591000</v>
      </c>
    </row>
    <row r="7948" spans="1:8">
      <c r="A7948" s="2" t="s">
        <v>1578</v>
      </c>
      <c r="B7948" t="s">
        <v>26</v>
      </c>
      <c r="C7948" t="s">
        <v>27</v>
      </c>
      <c r="D7948" t="s">
        <v>51</v>
      </c>
      <c r="E7948" t="s">
        <v>52</v>
      </c>
      <c r="F7948" t="s">
        <v>1590</v>
      </c>
      <c r="G7948" t="s">
        <v>1591</v>
      </c>
      <c r="H7948" s="3">
        <v>640000000</v>
      </c>
    </row>
    <row r="7949" spans="1:8">
      <c r="A7949" s="2" t="s">
        <v>1578</v>
      </c>
      <c r="B7949" t="s">
        <v>26</v>
      </c>
      <c r="C7949" t="s">
        <v>27</v>
      </c>
      <c r="D7949" t="s">
        <v>51</v>
      </c>
      <c r="E7949" t="s">
        <v>52</v>
      </c>
      <c r="F7949" t="s">
        <v>135</v>
      </c>
      <c r="G7949" t="s">
        <v>136</v>
      </c>
      <c r="H7949" s="3">
        <v>55591000</v>
      </c>
    </row>
    <row r="7950" spans="1:8">
      <c r="A7950" s="2" t="s">
        <v>1578</v>
      </c>
      <c r="B7950" t="s">
        <v>26</v>
      </c>
      <c r="C7950" t="s">
        <v>27</v>
      </c>
      <c r="D7950" t="s">
        <v>51</v>
      </c>
      <c r="E7950" t="s">
        <v>52</v>
      </c>
      <c r="F7950" t="s">
        <v>137</v>
      </c>
      <c r="G7950" t="s">
        <v>138</v>
      </c>
      <c r="H7950" s="3">
        <v>8632773000</v>
      </c>
    </row>
    <row r="7951" spans="1:8">
      <c r="A7951" s="2" t="s">
        <v>1578</v>
      </c>
      <c r="B7951" t="s">
        <v>26</v>
      </c>
      <c r="C7951" t="s">
        <v>27</v>
      </c>
      <c r="D7951" t="s">
        <v>51</v>
      </c>
      <c r="E7951" t="s">
        <v>52</v>
      </c>
      <c r="F7951" t="s">
        <v>804</v>
      </c>
      <c r="G7951" t="s">
        <v>1013</v>
      </c>
      <c r="H7951" s="3">
        <v>6061359000</v>
      </c>
    </row>
    <row r="7952" spans="1:8">
      <c r="A7952" s="2" t="s">
        <v>1578</v>
      </c>
      <c r="B7952" t="s">
        <v>26</v>
      </c>
      <c r="C7952" t="s">
        <v>27</v>
      </c>
      <c r="D7952" t="s">
        <v>51</v>
      </c>
      <c r="E7952" t="s">
        <v>52</v>
      </c>
      <c r="F7952" t="s">
        <v>1592</v>
      </c>
      <c r="G7952" t="s">
        <v>1593</v>
      </c>
      <c r="H7952" s="3">
        <v>1256463000</v>
      </c>
    </row>
    <row r="7953" spans="1:8">
      <c r="A7953" s="2" t="s">
        <v>1578</v>
      </c>
      <c r="B7953" t="s">
        <v>26</v>
      </c>
      <c r="C7953" t="s">
        <v>27</v>
      </c>
      <c r="D7953" t="s">
        <v>51</v>
      </c>
      <c r="E7953" t="s">
        <v>52</v>
      </c>
      <c r="F7953" t="s">
        <v>1561</v>
      </c>
      <c r="G7953" t="s">
        <v>1562</v>
      </c>
      <c r="H7953" s="3">
        <v>78960884000</v>
      </c>
    </row>
    <row r="7954" spans="1:8">
      <c r="A7954" s="2" t="s">
        <v>1578</v>
      </c>
      <c r="B7954" t="s">
        <v>26</v>
      </c>
      <c r="C7954" t="s">
        <v>27</v>
      </c>
      <c r="D7954" t="s">
        <v>51</v>
      </c>
      <c r="E7954" t="s">
        <v>52</v>
      </c>
      <c r="F7954" t="s">
        <v>141</v>
      </c>
      <c r="G7954" t="s">
        <v>142</v>
      </c>
      <c r="H7954" s="3">
        <v>141410307000</v>
      </c>
    </row>
    <row r="7955" spans="1:8">
      <c r="A7955" s="2" t="s">
        <v>1578</v>
      </c>
      <c r="B7955" t="s">
        <v>26</v>
      </c>
      <c r="C7955" t="s">
        <v>27</v>
      </c>
      <c r="D7955" t="s">
        <v>51</v>
      </c>
      <c r="E7955" t="s">
        <v>52</v>
      </c>
      <c r="F7955" t="s">
        <v>1036</v>
      </c>
      <c r="G7955" t="s">
        <v>1037</v>
      </c>
      <c r="H7955" s="3">
        <v>1418660000</v>
      </c>
    </row>
    <row r="7956" spans="1:8">
      <c r="A7956" s="2" t="s">
        <v>1578</v>
      </c>
      <c r="B7956" t="s">
        <v>26</v>
      </c>
      <c r="C7956" t="s">
        <v>27</v>
      </c>
      <c r="D7956" t="s">
        <v>51</v>
      </c>
      <c r="E7956" t="s">
        <v>52</v>
      </c>
      <c r="F7956" t="s">
        <v>143</v>
      </c>
      <c r="G7956" t="s">
        <v>144</v>
      </c>
      <c r="H7956" s="3">
        <v>159312565000</v>
      </c>
    </row>
    <row r="7957" spans="1:8">
      <c r="A7957" s="2" t="s">
        <v>1578</v>
      </c>
      <c r="B7957" t="s">
        <v>26</v>
      </c>
      <c r="C7957" t="s">
        <v>27</v>
      </c>
      <c r="D7957" t="s">
        <v>51</v>
      </c>
      <c r="E7957" t="s">
        <v>52</v>
      </c>
      <c r="F7957" t="s">
        <v>1397</v>
      </c>
      <c r="G7957" t="s">
        <v>1398</v>
      </c>
      <c r="H7957" s="3">
        <v>3855000000</v>
      </c>
    </row>
    <row r="7958" spans="1:8">
      <c r="A7958" s="2" t="s">
        <v>1578</v>
      </c>
      <c r="B7958" t="s">
        <v>26</v>
      </c>
      <c r="C7958" t="s">
        <v>27</v>
      </c>
      <c r="D7958" t="s">
        <v>51</v>
      </c>
      <c r="E7958" t="s">
        <v>52</v>
      </c>
      <c r="F7958" t="s">
        <v>1594</v>
      </c>
      <c r="G7958" t="s">
        <v>1595</v>
      </c>
      <c r="H7958" s="3">
        <v>28996000</v>
      </c>
    </row>
    <row r="7959" spans="1:8">
      <c r="A7959" s="2" t="s">
        <v>1578</v>
      </c>
      <c r="B7959" t="s">
        <v>26</v>
      </c>
      <c r="C7959" t="s">
        <v>27</v>
      </c>
      <c r="D7959" t="s">
        <v>51</v>
      </c>
      <c r="E7959" t="s">
        <v>52</v>
      </c>
      <c r="F7959" t="s">
        <v>145</v>
      </c>
      <c r="G7959" t="s">
        <v>146</v>
      </c>
      <c r="H7959" s="3">
        <v>112351683000</v>
      </c>
    </row>
    <row r="7960" spans="1:8">
      <c r="A7960" s="2" t="s">
        <v>1578</v>
      </c>
      <c r="B7960" t="s">
        <v>26</v>
      </c>
      <c r="C7960" t="s">
        <v>27</v>
      </c>
      <c r="D7960" t="s">
        <v>51</v>
      </c>
      <c r="E7960" t="s">
        <v>52</v>
      </c>
      <c r="F7960" t="s">
        <v>147</v>
      </c>
      <c r="G7960" t="s">
        <v>148</v>
      </c>
      <c r="H7960" s="3">
        <v>43930781000</v>
      </c>
    </row>
    <row r="7961" spans="1:8">
      <c r="A7961" s="2" t="s">
        <v>1578</v>
      </c>
      <c r="B7961" t="s">
        <v>26</v>
      </c>
      <c r="C7961" t="s">
        <v>27</v>
      </c>
      <c r="D7961" t="s">
        <v>51</v>
      </c>
      <c r="E7961" t="s">
        <v>52</v>
      </c>
      <c r="F7961" t="s">
        <v>681</v>
      </c>
      <c r="G7961" t="s">
        <v>1369</v>
      </c>
      <c r="H7961" s="3">
        <v>336096000</v>
      </c>
    </row>
    <row r="7962" spans="1:8">
      <c r="A7962" s="2" t="s">
        <v>1578</v>
      </c>
      <c r="B7962" t="s">
        <v>26</v>
      </c>
      <c r="C7962" t="s">
        <v>27</v>
      </c>
      <c r="D7962" t="s">
        <v>51</v>
      </c>
      <c r="E7962" t="s">
        <v>52</v>
      </c>
      <c r="F7962" t="s">
        <v>1156</v>
      </c>
      <c r="G7962" t="s">
        <v>1157</v>
      </c>
      <c r="H7962" s="3">
        <v>2934600000</v>
      </c>
    </row>
    <row r="7963" spans="1:8">
      <c r="A7963" s="2" t="s">
        <v>1578</v>
      </c>
      <c r="B7963" t="s">
        <v>26</v>
      </c>
      <c r="C7963" t="s">
        <v>27</v>
      </c>
      <c r="D7963" t="s">
        <v>51</v>
      </c>
      <c r="E7963" t="s">
        <v>52</v>
      </c>
      <c r="F7963" t="s">
        <v>149</v>
      </c>
      <c r="G7963" t="s">
        <v>150</v>
      </c>
      <c r="H7963" s="3">
        <v>138660693000</v>
      </c>
    </row>
    <row r="7964" spans="1:8">
      <c r="A7964" s="2" t="s">
        <v>1578</v>
      </c>
      <c r="B7964" t="s">
        <v>26</v>
      </c>
      <c r="C7964" t="s">
        <v>27</v>
      </c>
      <c r="D7964" t="s">
        <v>51</v>
      </c>
      <c r="E7964" t="s">
        <v>52</v>
      </c>
      <c r="F7964" t="s">
        <v>151</v>
      </c>
      <c r="G7964" t="s">
        <v>152</v>
      </c>
      <c r="H7964" s="3">
        <v>58888211000</v>
      </c>
    </row>
    <row r="7965" spans="1:8">
      <c r="A7965" s="2" t="s">
        <v>1578</v>
      </c>
      <c r="B7965" t="s">
        <v>26</v>
      </c>
      <c r="C7965" t="s">
        <v>27</v>
      </c>
      <c r="D7965" t="s">
        <v>51</v>
      </c>
      <c r="E7965" t="s">
        <v>52</v>
      </c>
      <c r="F7965" t="s">
        <v>1596</v>
      </c>
      <c r="G7965" t="s">
        <v>1597</v>
      </c>
      <c r="H7965" s="3">
        <v>2694291000</v>
      </c>
    </row>
    <row r="7966" spans="1:8">
      <c r="A7966" s="2" t="s">
        <v>1578</v>
      </c>
      <c r="B7966" t="s">
        <v>26</v>
      </c>
      <c r="C7966" t="s">
        <v>27</v>
      </c>
      <c r="D7966" t="s">
        <v>51</v>
      </c>
      <c r="E7966" t="s">
        <v>52</v>
      </c>
      <c r="F7966" t="s">
        <v>153</v>
      </c>
      <c r="G7966" t="s">
        <v>154</v>
      </c>
      <c r="H7966" s="3">
        <v>803584771000</v>
      </c>
    </row>
    <row r="7967" spans="1:8">
      <c r="A7967" s="2" t="s">
        <v>1578</v>
      </c>
      <c r="B7967" t="s">
        <v>26</v>
      </c>
      <c r="C7967" t="s">
        <v>27</v>
      </c>
      <c r="D7967" t="s">
        <v>51</v>
      </c>
      <c r="E7967" t="s">
        <v>52</v>
      </c>
      <c r="F7967" t="s">
        <v>155</v>
      </c>
      <c r="G7967" t="s">
        <v>156</v>
      </c>
      <c r="H7967" s="3">
        <v>586977954000</v>
      </c>
    </row>
    <row r="7968" spans="1:8">
      <c r="A7968" s="2" t="s">
        <v>1578</v>
      </c>
      <c r="B7968" t="s">
        <v>26</v>
      </c>
      <c r="C7968" t="s">
        <v>27</v>
      </c>
      <c r="D7968" t="s">
        <v>51</v>
      </c>
      <c r="E7968" t="s">
        <v>52</v>
      </c>
      <c r="F7968" t="s">
        <v>1370</v>
      </c>
      <c r="G7968" t="s">
        <v>1371</v>
      </c>
      <c r="H7968" s="3">
        <v>105381000</v>
      </c>
    </row>
    <row r="7969" spans="1:8">
      <c r="A7969" s="2" t="s">
        <v>1578</v>
      </c>
      <c r="B7969" t="s">
        <v>26</v>
      </c>
      <c r="C7969" t="s">
        <v>27</v>
      </c>
      <c r="D7969" t="s">
        <v>51</v>
      </c>
      <c r="E7969" t="s">
        <v>52</v>
      </c>
      <c r="F7969" t="s">
        <v>957</v>
      </c>
      <c r="G7969" t="s">
        <v>1565</v>
      </c>
      <c r="H7969" s="3">
        <v>10801590000</v>
      </c>
    </row>
    <row r="7970" spans="1:8">
      <c r="A7970" s="2" t="s">
        <v>1578</v>
      </c>
      <c r="B7970" t="s">
        <v>26</v>
      </c>
      <c r="C7970" t="s">
        <v>27</v>
      </c>
      <c r="D7970" t="s">
        <v>51</v>
      </c>
      <c r="E7970" t="s">
        <v>52</v>
      </c>
      <c r="F7970" t="s">
        <v>1038</v>
      </c>
      <c r="G7970" t="s">
        <v>1039</v>
      </c>
      <c r="H7970" s="3">
        <v>2059826000</v>
      </c>
    </row>
    <row r="7971" spans="1:8">
      <c r="A7971" s="2" t="s">
        <v>1578</v>
      </c>
      <c r="B7971" t="s">
        <v>26</v>
      </c>
      <c r="C7971" t="s">
        <v>27</v>
      </c>
      <c r="D7971" t="s">
        <v>51</v>
      </c>
      <c r="E7971" t="s">
        <v>52</v>
      </c>
      <c r="F7971" t="s">
        <v>1158</v>
      </c>
      <c r="G7971" t="s">
        <v>1159</v>
      </c>
      <c r="H7971" s="3">
        <v>11250000</v>
      </c>
    </row>
    <row r="7972" spans="1:8">
      <c r="A7972" s="2" t="s">
        <v>1578</v>
      </c>
      <c r="B7972" t="s">
        <v>26</v>
      </c>
      <c r="C7972" t="s">
        <v>27</v>
      </c>
      <c r="D7972" t="s">
        <v>51</v>
      </c>
      <c r="E7972" t="s">
        <v>52</v>
      </c>
      <c r="F7972" t="s">
        <v>165</v>
      </c>
      <c r="G7972" t="s">
        <v>166</v>
      </c>
      <c r="H7972" s="3">
        <v>8169031000</v>
      </c>
    </row>
    <row r="7973" spans="1:8">
      <c r="A7973" s="2" t="s">
        <v>1578</v>
      </c>
      <c r="B7973" t="s">
        <v>26</v>
      </c>
      <c r="C7973" t="s">
        <v>27</v>
      </c>
      <c r="D7973" t="s">
        <v>51</v>
      </c>
      <c r="E7973" t="s">
        <v>52</v>
      </c>
      <c r="F7973" t="s">
        <v>167</v>
      </c>
      <c r="G7973" t="s">
        <v>168</v>
      </c>
      <c r="H7973" s="3">
        <v>26296926000</v>
      </c>
    </row>
    <row r="7974" spans="1:8">
      <c r="A7974" s="2" t="s">
        <v>1578</v>
      </c>
      <c r="B7974" t="s">
        <v>26</v>
      </c>
      <c r="C7974" t="s">
        <v>27</v>
      </c>
      <c r="D7974" t="s">
        <v>51</v>
      </c>
      <c r="E7974" t="s">
        <v>52</v>
      </c>
      <c r="F7974" t="s">
        <v>169</v>
      </c>
      <c r="G7974" t="s">
        <v>170</v>
      </c>
      <c r="H7974" s="3">
        <v>580941000</v>
      </c>
    </row>
    <row r="7975" spans="1:8">
      <c r="A7975" s="2" t="s">
        <v>1578</v>
      </c>
      <c r="B7975" t="s">
        <v>26</v>
      </c>
      <c r="C7975" t="s">
        <v>27</v>
      </c>
      <c r="D7975" t="s">
        <v>51</v>
      </c>
      <c r="E7975" t="s">
        <v>52</v>
      </c>
      <c r="F7975" t="s">
        <v>914</v>
      </c>
      <c r="G7975" t="s">
        <v>915</v>
      </c>
      <c r="H7975" s="3">
        <v>2395601000</v>
      </c>
    </row>
    <row r="7976" spans="1:8">
      <c r="A7976" s="2" t="s">
        <v>1578</v>
      </c>
      <c r="B7976" t="s">
        <v>26</v>
      </c>
      <c r="C7976" t="s">
        <v>27</v>
      </c>
      <c r="D7976" t="s">
        <v>51</v>
      </c>
      <c r="E7976" t="s">
        <v>52</v>
      </c>
      <c r="F7976" t="s">
        <v>171</v>
      </c>
      <c r="G7976" t="s">
        <v>172</v>
      </c>
      <c r="H7976" s="3">
        <v>228589560000</v>
      </c>
    </row>
    <row r="7977" spans="1:8">
      <c r="A7977" s="2" t="s">
        <v>1578</v>
      </c>
      <c r="B7977" t="s">
        <v>26</v>
      </c>
      <c r="C7977" t="s">
        <v>27</v>
      </c>
      <c r="D7977" t="s">
        <v>51</v>
      </c>
      <c r="E7977" t="s">
        <v>52</v>
      </c>
      <c r="F7977" t="s">
        <v>173</v>
      </c>
      <c r="G7977" t="s">
        <v>174</v>
      </c>
      <c r="H7977" s="3">
        <v>1530210127000</v>
      </c>
    </row>
    <row r="7978" spans="1:8">
      <c r="A7978" s="2" t="s">
        <v>1578</v>
      </c>
      <c r="B7978" t="s">
        <v>26</v>
      </c>
      <c r="C7978" t="s">
        <v>27</v>
      </c>
      <c r="D7978" t="s">
        <v>51</v>
      </c>
      <c r="E7978" t="s">
        <v>52</v>
      </c>
      <c r="F7978" t="s">
        <v>175</v>
      </c>
      <c r="G7978" t="s">
        <v>176</v>
      </c>
      <c r="H7978" s="3">
        <v>718489473000</v>
      </c>
    </row>
    <row r="7979" spans="1:8">
      <c r="A7979" s="2" t="s">
        <v>1578</v>
      </c>
      <c r="B7979" t="s">
        <v>26</v>
      </c>
      <c r="C7979" t="s">
        <v>27</v>
      </c>
      <c r="D7979" t="s">
        <v>51</v>
      </c>
      <c r="E7979" t="s">
        <v>52</v>
      </c>
      <c r="F7979" t="s">
        <v>1374</v>
      </c>
      <c r="G7979" t="s">
        <v>1375</v>
      </c>
      <c r="H7979" s="3">
        <v>4296477000</v>
      </c>
    </row>
    <row r="7980" spans="1:8">
      <c r="A7980" s="2" t="s">
        <v>1578</v>
      </c>
      <c r="B7980" t="s">
        <v>26</v>
      </c>
      <c r="C7980" t="s">
        <v>27</v>
      </c>
      <c r="D7980" t="s">
        <v>51</v>
      </c>
      <c r="E7980" t="s">
        <v>52</v>
      </c>
      <c r="F7980" t="s">
        <v>1040</v>
      </c>
      <c r="G7980" t="s">
        <v>1041</v>
      </c>
      <c r="H7980" s="3">
        <v>18530553000</v>
      </c>
    </row>
    <row r="7981" spans="1:8">
      <c r="A7981" s="2" t="s">
        <v>1578</v>
      </c>
      <c r="B7981" t="s">
        <v>26</v>
      </c>
      <c r="C7981" t="s">
        <v>27</v>
      </c>
      <c r="D7981" t="s">
        <v>51</v>
      </c>
      <c r="E7981" t="s">
        <v>52</v>
      </c>
      <c r="F7981" t="s">
        <v>1526</v>
      </c>
      <c r="G7981" t="s">
        <v>1527</v>
      </c>
      <c r="H7981" s="3">
        <v>1394911300000</v>
      </c>
    </row>
    <row r="7982" spans="1:8">
      <c r="A7982" s="2" t="s">
        <v>1578</v>
      </c>
      <c r="B7982" t="s">
        <v>26</v>
      </c>
      <c r="C7982" t="s">
        <v>27</v>
      </c>
      <c r="D7982" t="s">
        <v>51</v>
      </c>
      <c r="E7982" t="s">
        <v>52</v>
      </c>
      <c r="F7982" t="s">
        <v>177</v>
      </c>
      <c r="G7982" t="s">
        <v>178</v>
      </c>
      <c r="H7982" s="3">
        <v>42831000</v>
      </c>
    </row>
    <row r="7983" spans="1:8">
      <c r="A7983" s="2" t="s">
        <v>1578</v>
      </c>
      <c r="B7983" t="s">
        <v>26</v>
      </c>
      <c r="C7983" t="s">
        <v>27</v>
      </c>
      <c r="D7983" t="s">
        <v>51</v>
      </c>
      <c r="E7983" t="s">
        <v>52</v>
      </c>
      <c r="F7983" t="s">
        <v>179</v>
      </c>
      <c r="G7983" t="s">
        <v>180</v>
      </c>
      <c r="H7983" s="3">
        <v>3207451000</v>
      </c>
    </row>
    <row r="7984" spans="1:8">
      <c r="A7984" s="2" t="s">
        <v>1578</v>
      </c>
      <c r="B7984" t="s">
        <v>26</v>
      </c>
      <c r="C7984" t="s">
        <v>27</v>
      </c>
      <c r="D7984" t="s">
        <v>51</v>
      </c>
      <c r="E7984" t="s">
        <v>52</v>
      </c>
      <c r="F7984" t="s">
        <v>1044</v>
      </c>
      <c r="G7984" t="s">
        <v>1045</v>
      </c>
      <c r="H7984" s="3">
        <v>1317500000</v>
      </c>
    </row>
    <row r="7985" spans="1:8">
      <c r="A7985" s="2" t="s">
        <v>1578</v>
      </c>
      <c r="B7985" t="s">
        <v>26</v>
      </c>
      <c r="C7985" t="s">
        <v>27</v>
      </c>
      <c r="D7985" t="s">
        <v>51</v>
      </c>
      <c r="E7985" t="s">
        <v>52</v>
      </c>
      <c r="F7985" t="s">
        <v>916</v>
      </c>
      <c r="G7985" t="s">
        <v>330</v>
      </c>
      <c r="H7985" s="3">
        <v>3752780000</v>
      </c>
    </row>
    <row r="7986" spans="1:8">
      <c r="A7986" s="2" t="s">
        <v>1578</v>
      </c>
      <c r="B7986" t="s">
        <v>26</v>
      </c>
      <c r="C7986" t="s">
        <v>27</v>
      </c>
      <c r="D7986" t="s">
        <v>51</v>
      </c>
      <c r="E7986" t="s">
        <v>52</v>
      </c>
      <c r="F7986" t="s">
        <v>1566</v>
      </c>
      <c r="G7986" t="s">
        <v>1567</v>
      </c>
      <c r="H7986" s="3">
        <v>78960884000</v>
      </c>
    </row>
    <row r="7987" spans="1:8">
      <c r="A7987" s="2" t="s">
        <v>1578</v>
      </c>
      <c r="B7987" t="s">
        <v>26</v>
      </c>
      <c r="C7987" t="s">
        <v>27</v>
      </c>
      <c r="D7987" t="s">
        <v>51</v>
      </c>
      <c r="E7987" t="s">
        <v>52</v>
      </c>
      <c r="F7987" t="s">
        <v>181</v>
      </c>
      <c r="G7987" t="s">
        <v>182</v>
      </c>
      <c r="H7987" s="3">
        <v>8320562000</v>
      </c>
    </row>
    <row r="7988" spans="1:8">
      <c r="A7988" s="2" t="s">
        <v>1578</v>
      </c>
      <c r="B7988" t="s">
        <v>26</v>
      </c>
      <c r="C7988" t="s">
        <v>27</v>
      </c>
      <c r="D7988" t="s">
        <v>51</v>
      </c>
      <c r="E7988" t="s">
        <v>52</v>
      </c>
      <c r="F7988" t="s">
        <v>183</v>
      </c>
      <c r="G7988" t="s">
        <v>184</v>
      </c>
      <c r="H7988" s="3">
        <v>15959925000</v>
      </c>
    </row>
    <row r="7989" spans="1:8">
      <c r="A7989" s="2" t="s">
        <v>1578</v>
      </c>
      <c r="B7989" t="s">
        <v>26</v>
      </c>
      <c r="C7989" t="s">
        <v>27</v>
      </c>
      <c r="D7989" t="s">
        <v>51</v>
      </c>
      <c r="E7989" t="s">
        <v>52</v>
      </c>
      <c r="F7989" t="s">
        <v>185</v>
      </c>
      <c r="G7989" t="s">
        <v>186</v>
      </c>
      <c r="H7989" s="3">
        <v>1656591000</v>
      </c>
    </row>
    <row r="7990" spans="1:8">
      <c r="A7990" s="2" t="s">
        <v>1578</v>
      </c>
      <c r="B7990" t="s">
        <v>26</v>
      </c>
      <c r="C7990" t="s">
        <v>27</v>
      </c>
      <c r="D7990" t="s">
        <v>51</v>
      </c>
      <c r="E7990" t="s">
        <v>52</v>
      </c>
      <c r="F7990" t="s">
        <v>1528</v>
      </c>
      <c r="G7990" t="s">
        <v>1529</v>
      </c>
      <c r="H7990" s="3">
        <v>248278000</v>
      </c>
    </row>
    <row r="7991" spans="1:8">
      <c r="A7991" s="2" t="s">
        <v>1578</v>
      </c>
      <c r="B7991" t="s">
        <v>26</v>
      </c>
      <c r="C7991" t="s">
        <v>27</v>
      </c>
      <c r="D7991" t="s">
        <v>51</v>
      </c>
      <c r="E7991" t="s">
        <v>52</v>
      </c>
      <c r="F7991" t="s">
        <v>187</v>
      </c>
      <c r="G7991" t="s">
        <v>188</v>
      </c>
      <c r="H7991" s="3">
        <v>1695900921000</v>
      </c>
    </row>
    <row r="7992" spans="1:8">
      <c r="A7992" s="2" t="s">
        <v>1578</v>
      </c>
      <c r="B7992" t="s">
        <v>26</v>
      </c>
      <c r="C7992" t="s">
        <v>27</v>
      </c>
      <c r="D7992" t="s">
        <v>51</v>
      </c>
      <c r="E7992" t="s">
        <v>52</v>
      </c>
      <c r="F7992" t="s">
        <v>197</v>
      </c>
      <c r="G7992" t="s">
        <v>198</v>
      </c>
      <c r="H7992" s="3">
        <v>2675392824000</v>
      </c>
    </row>
    <row r="7993" spans="1:8">
      <c r="A7993" s="2" t="s">
        <v>1578</v>
      </c>
      <c r="B7993" t="s">
        <v>26</v>
      </c>
      <c r="C7993" t="s">
        <v>27</v>
      </c>
      <c r="D7993" t="s">
        <v>51</v>
      </c>
      <c r="E7993" t="s">
        <v>52</v>
      </c>
      <c r="F7993" t="s">
        <v>199</v>
      </c>
      <c r="G7993" t="s">
        <v>200</v>
      </c>
      <c r="H7993" s="3">
        <v>259570558000</v>
      </c>
    </row>
    <row r="7994" spans="1:8">
      <c r="A7994" s="2" t="s">
        <v>1578</v>
      </c>
      <c r="B7994" t="s">
        <v>26</v>
      </c>
      <c r="C7994" t="s">
        <v>27</v>
      </c>
      <c r="D7994" t="s">
        <v>51</v>
      </c>
      <c r="E7994" t="s">
        <v>52</v>
      </c>
      <c r="F7994" t="s">
        <v>201</v>
      </c>
      <c r="G7994" t="s">
        <v>202</v>
      </c>
      <c r="H7994" s="3">
        <v>259570558000</v>
      </c>
    </row>
    <row r="7995" spans="1:8">
      <c r="A7995" s="2" t="s">
        <v>1578</v>
      </c>
      <c r="B7995" t="s">
        <v>26</v>
      </c>
      <c r="C7995" t="s">
        <v>27</v>
      </c>
      <c r="D7995" t="s">
        <v>51</v>
      </c>
      <c r="E7995" t="s">
        <v>52</v>
      </c>
      <c r="F7995" t="s">
        <v>1316</v>
      </c>
      <c r="G7995" t="s">
        <v>1399</v>
      </c>
      <c r="H7995" s="3">
        <v>1542968000</v>
      </c>
    </row>
    <row r="7996" spans="1:8">
      <c r="A7996" s="2" t="s">
        <v>1578</v>
      </c>
      <c r="B7996" t="s">
        <v>26</v>
      </c>
      <c r="C7996" t="s">
        <v>27</v>
      </c>
      <c r="D7996" t="s">
        <v>51</v>
      </c>
      <c r="E7996" t="s">
        <v>52</v>
      </c>
      <c r="F7996" t="s">
        <v>203</v>
      </c>
      <c r="G7996" t="s">
        <v>204</v>
      </c>
      <c r="H7996" s="3">
        <v>639744962000</v>
      </c>
    </row>
    <row r="7997" spans="1:8">
      <c r="A7997" s="2" t="s">
        <v>1578</v>
      </c>
      <c r="B7997" t="s">
        <v>26</v>
      </c>
      <c r="C7997" t="s">
        <v>27</v>
      </c>
      <c r="D7997" t="s">
        <v>51</v>
      </c>
      <c r="E7997" t="s">
        <v>52</v>
      </c>
      <c r="F7997" t="s">
        <v>207</v>
      </c>
      <c r="G7997" t="s">
        <v>208</v>
      </c>
      <c r="H7997" s="3">
        <v>639744962000</v>
      </c>
    </row>
    <row r="7998" spans="1:8">
      <c r="A7998" s="2" t="s">
        <v>1578</v>
      </c>
      <c r="B7998" t="s">
        <v>26</v>
      </c>
      <c r="C7998" t="s">
        <v>27</v>
      </c>
      <c r="D7998" t="s">
        <v>51</v>
      </c>
      <c r="E7998" t="s">
        <v>52</v>
      </c>
      <c r="F7998" t="s">
        <v>213</v>
      </c>
      <c r="G7998" t="s">
        <v>214</v>
      </c>
      <c r="H7998" s="3">
        <v>74831661000</v>
      </c>
    </row>
    <row r="7999" spans="1:8">
      <c r="A7999" s="2" t="s">
        <v>1578</v>
      </c>
      <c r="B7999" t="s">
        <v>26</v>
      </c>
      <c r="C7999" t="s">
        <v>27</v>
      </c>
      <c r="D7999" t="s">
        <v>51</v>
      </c>
      <c r="E7999" t="s">
        <v>52</v>
      </c>
      <c r="F7999" t="s">
        <v>217</v>
      </c>
      <c r="G7999" t="s">
        <v>218</v>
      </c>
      <c r="H7999" s="3">
        <v>16189000</v>
      </c>
    </row>
    <row r="8000" spans="1:8">
      <c r="A8000" s="2" t="s">
        <v>1578</v>
      </c>
      <c r="B8000" t="s">
        <v>26</v>
      </c>
      <c r="C8000" t="s">
        <v>27</v>
      </c>
      <c r="D8000" t="s">
        <v>51</v>
      </c>
      <c r="E8000" t="s">
        <v>52</v>
      </c>
      <c r="F8000" t="s">
        <v>219</v>
      </c>
      <c r="G8000" t="s">
        <v>220</v>
      </c>
      <c r="H8000" s="3">
        <v>8010834000</v>
      </c>
    </row>
    <row r="8001" spans="1:8">
      <c r="A8001" s="2" t="s">
        <v>1578</v>
      </c>
      <c r="B8001" t="s">
        <v>26</v>
      </c>
      <c r="C8001" t="s">
        <v>27</v>
      </c>
      <c r="D8001" t="s">
        <v>51</v>
      </c>
      <c r="E8001" t="s">
        <v>52</v>
      </c>
      <c r="F8001" t="s">
        <v>221</v>
      </c>
      <c r="G8001" t="s">
        <v>222</v>
      </c>
      <c r="H8001" s="3">
        <v>66804638000</v>
      </c>
    </row>
    <row r="8002" spans="1:8">
      <c r="A8002" s="2" t="s">
        <v>1578</v>
      </c>
      <c r="B8002" t="s">
        <v>26</v>
      </c>
      <c r="C8002" t="s">
        <v>27</v>
      </c>
      <c r="D8002" t="s">
        <v>51</v>
      </c>
      <c r="E8002" t="s">
        <v>52</v>
      </c>
      <c r="F8002" t="s">
        <v>223</v>
      </c>
      <c r="G8002" t="s">
        <v>224</v>
      </c>
      <c r="H8002" s="3">
        <v>210144090000</v>
      </c>
    </row>
    <row r="8003" spans="1:8">
      <c r="A8003" s="2" t="s">
        <v>1578</v>
      </c>
      <c r="B8003" t="s">
        <v>26</v>
      </c>
      <c r="C8003" t="s">
        <v>27</v>
      </c>
      <c r="D8003" t="s">
        <v>51</v>
      </c>
      <c r="E8003" t="s">
        <v>52</v>
      </c>
      <c r="F8003" t="s">
        <v>1048</v>
      </c>
      <c r="G8003" t="s">
        <v>1049</v>
      </c>
      <c r="H8003" s="3">
        <v>117355909000</v>
      </c>
    </row>
    <row r="8004" spans="1:8">
      <c r="A8004" s="2" t="s">
        <v>1578</v>
      </c>
      <c r="B8004" t="s">
        <v>26</v>
      </c>
      <c r="C8004" t="s">
        <v>27</v>
      </c>
      <c r="D8004" t="s">
        <v>51</v>
      </c>
      <c r="E8004" t="s">
        <v>52</v>
      </c>
      <c r="F8004" t="s">
        <v>1378</v>
      </c>
      <c r="G8004" t="s">
        <v>1379</v>
      </c>
      <c r="H8004" s="3">
        <v>29577748000</v>
      </c>
    </row>
    <row r="8005" spans="1:8">
      <c r="A8005" s="2" t="s">
        <v>1578</v>
      </c>
      <c r="B8005" t="s">
        <v>26</v>
      </c>
      <c r="C8005" t="s">
        <v>27</v>
      </c>
      <c r="D8005" t="s">
        <v>51</v>
      </c>
      <c r="E8005" t="s">
        <v>52</v>
      </c>
      <c r="F8005" t="s">
        <v>225</v>
      </c>
      <c r="G8005" t="s">
        <v>226</v>
      </c>
      <c r="H8005" s="3">
        <v>63210433000</v>
      </c>
    </row>
    <row r="8006" spans="1:8">
      <c r="A8006" s="2" t="s">
        <v>1578</v>
      </c>
      <c r="B8006" t="s">
        <v>26</v>
      </c>
      <c r="C8006" t="s">
        <v>27</v>
      </c>
      <c r="D8006" t="s">
        <v>51</v>
      </c>
      <c r="E8006" t="s">
        <v>52</v>
      </c>
      <c r="F8006" t="s">
        <v>227</v>
      </c>
      <c r="G8006" t="s">
        <v>228</v>
      </c>
      <c r="H8006" s="3">
        <v>4745919000</v>
      </c>
    </row>
    <row r="8007" spans="1:8">
      <c r="A8007" s="2" t="s">
        <v>1578</v>
      </c>
      <c r="B8007" t="s">
        <v>26</v>
      </c>
      <c r="C8007" t="s">
        <v>27</v>
      </c>
      <c r="D8007" t="s">
        <v>51</v>
      </c>
      <c r="E8007" t="s">
        <v>52</v>
      </c>
      <c r="F8007" t="s">
        <v>231</v>
      </c>
      <c r="G8007" t="s">
        <v>232</v>
      </c>
      <c r="H8007" s="3">
        <v>4745919000</v>
      </c>
    </row>
    <row r="8008" spans="1:8">
      <c r="A8008" s="2" t="s">
        <v>1578</v>
      </c>
      <c r="B8008" t="s">
        <v>26</v>
      </c>
      <c r="C8008" t="s">
        <v>27</v>
      </c>
      <c r="D8008" t="s">
        <v>51</v>
      </c>
      <c r="E8008" t="s">
        <v>52</v>
      </c>
      <c r="F8008" t="s">
        <v>235</v>
      </c>
      <c r="G8008" t="s">
        <v>138</v>
      </c>
      <c r="H8008" s="3">
        <v>2280407000</v>
      </c>
    </row>
    <row r="8009" spans="1:8">
      <c r="A8009" s="2" t="s">
        <v>1578</v>
      </c>
      <c r="B8009" t="s">
        <v>26</v>
      </c>
      <c r="C8009" t="s">
        <v>27</v>
      </c>
      <c r="D8009" t="s">
        <v>51</v>
      </c>
      <c r="E8009" t="s">
        <v>52</v>
      </c>
      <c r="F8009" t="s">
        <v>1598</v>
      </c>
      <c r="G8009" t="s">
        <v>1061</v>
      </c>
      <c r="H8009" s="3">
        <v>2280407000</v>
      </c>
    </row>
    <row r="8010" spans="1:8">
      <c r="A8010" s="2" t="s">
        <v>1578</v>
      </c>
      <c r="B8010" t="s">
        <v>26</v>
      </c>
      <c r="C8010" t="s">
        <v>27</v>
      </c>
      <c r="D8010" t="s">
        <v>51</v>
      </c>
      <c r="E8010" t="s">
        <v>52</v>
      </c>
      <c r="F8010" t="s">
        <v>236</v>
      </c>
      <c r="G8010" t="s">
        <v>237</v>
      </c>
      <c r="H8010" s="3">
        <v>6515420000</v>
      </c>
    </row>
    <row r="8011" spans="1:8">
      <c r="A8011" s="2" t="s">
        <v>1578</v>
      </c>
      <c r="B8011" t="s">
        <v>26</v>
      </c>
      <c r="C8011" t="s">
        <v>27</v>
      </c>
      <c r="D8011" t="s">
        <v>51</v>
      </c>
      <c r="E8011" t="s">
        <v>52</v>
      </c>
      <c r="F8011" t="s">
        <v>238</v>
      </c>
      <c r="G8011" t="s">
        <v>239</v>
      </c>
      <c r="H8011" s="3">
        <v>175108626000</v>
      </c>
    </row>
    <row r="8012" spans="1:8">
      <c r="A8012" s="2" t="s">
        <v>1578</v>
      </c>
      <c r="B8012" t="s">
        <v>26</v>
      </c>
      <c r="C8012" t="s">
        <v>27</v>
      </c>
      <c r="D8012" t="s">
        <v>51</v>
      </c>
      <c r="E8012" t="s">
        <v>52</v>
      </c>
      <c r="F8012" t="s">
        <v>240</v>
      </c>
      <c r="G8012" t="s">
        <v>241</v>
      </c>
      <c r="H8012" s="3">
        <v>88688567000</v>
      </c>
    </row>
    <row r="8013" spans="1:8">
      <c r="A8013" s="2" t="s">
        <v>1578</v>
      </c>
      <c r="B8013" t="s">
        <v>26</v>
      </c>
      <c r="C8013" t="s">
        <v>27</v>
      </c>
      <c r="D8013" t="s">
        <v>51</v>
      </c>
      <c r="E8013" t="s">
        <v>52</v>
      </c>
      <c r="F8013" t="s">
        <v>244</v>
      </c>
      <c r="G8013" t="s">
        <v>245</v>
      </c>
      <c r="H8013" s="3">
        <v>80926346000</v>
      </c>
    </row>
    <row r="8014" spans="1:8">
      <c r="A8014" s="2" t="s">
        <v>1578</v>
      </c>
      <c r="B8014" t="s">
        <v>26</v>
      </c>
      <c r="C8014" t="s">
        <v>27</v>
      </c>
      <c r="D8014" t="s">
        <v>51</v>
      </c>
      <c r="E8014" t="s">
        <v>52</v>
      </c>
      <c r="F8014" t="s">
        <v>918</v>
      </c>
      <c r="G8014" t="s">
        <v>919</v>
      </c>
      <c r="H8014" s="3">
        <v>5493713000</v>
      </c>
    </row>
    <row r="8015" spans="1:8">
      <c r="A8015" s="2" t="s">
        <v>1578</v>
      </c>
      <c r="B8015" t="s">
        <v>26</v>
      </c>
      <c r="C8015" t="s">
        <v>27</v>
      </c>
      <c r="D8015" t="s">
        <v>51</v>
      </c>
      <c r="E8015" t="s">
        <v>52</v>
      </c>
      <c r="F8015" t="s">
        <v>1489</v>
      </c>
      <c r="G8015" t="s">
        <v>1490</v>
      </c>
      <c r="H8015" s="3">
        <v>73654000</v>
      </c>
    </row>
    <row r="8016" spans="1:8">
      <c r="A8016" s="2" t="s">
        <v>1578</v>
      </c>
      <c r="B8016" t="s">
        <v>26</v>
      </c>
      <c r="C8016" t="s">
        <v>27</v>
      </c>
      <c r="D8016" t="s">
        <v>51</v>
      </c>
      <c r="E8016" t="s">
        <v>52</v>
      </c>
      <c r="F8016" t="s">
        <v>1052</v>
      </c>
      <c r="G8016" t="s">
        <v>1053</v>
      </c>
      <c r="H8016" s="3">
        <v>12617098000</v>
      </c>
    </row>
    <row r="8017" spans="1:8">
      <c r="A8017" s="2" t="s">
        <v>1578</v>
      </c>
      <c r="B8017" t="s">
        <v>26</v>
      </c>
      <c r="C8017" t="s">
        <v>27</v>
      </c>
      <c r="D8017" t="s">
        <v>51</v>
      </c>
      <c r="E8017" t="s">
        <v>52</v>
      </c>
      <c r="F8017" t="s">
        <v>1599</v>
      </c>
      <c r="G8017" t="s">
        <v>1600</v>
      </c>
      <c r="H8017" s="3">
        <v>3696453000</v>
      </c>
    </row>
    <row r="8018" spans="1:8">
      <c r="A8018" s="2" t="s">
        <v>1578</v>
      </c>
      <c r="B8018" t="s">
        <v>26</v>
      </c>
      <c r="C8018" t="s">
        <v>27</v>
      </c>
      <c r="D8018" t="s">
        <v>51</v>
      </c>
      <c r="E8018" t="s">
        <v>52</v>
      </c>
      <c r="F8018" t="s">
        <v>1601</v>
      </c>
      <c r="G8018" t="s">
        <v>1059</v>
      </c>
      <c r="H8018" s="3">
        <v>5963207000</v>
      </c>
    </row>
    <row r="8019" spans="1:8">
      <c r="A8019" s="2" t="s">
        <v>1578</v>
      </c>
      <c r="B8019" t="s">
        <v>26</v>
      </c>
      <c r="C8019" t="s">
        <v>27</v>
      </c>
      <c r="D8019" t="s">
        <v>51</v>
      </c>
      <c r="E8019" t="s">
        <v>52</v>
      </c>
      <c r="F8019" t="s">
        <v>1054</v>
      </c>
      <c r="G8019" t="s">
        <v>1055</v>
      </c>
      <c r="H8019" s="3">
        <v>2957438000</v>
      </c>
    </row>
    <row r="8020" spans="1:8">
      <c r="A8020" s="2" t="s">
        <v>1578</v>
      </c>
      <c r="B8020" t="s">
        <v>26</v>
      </c>
      <c r="C8020" t="s">
        <v>27</v>
      </c>
      <c r="D8020" t="s">
        <v>51</v>
      </c>
      <c r="E8020" t="s">
        <v>52</v>
      </c>
      <c r="F8020" t="s">
        <v>1160</v>
      </c>
      <c r="G8020" t="s">
        <v>1161</v>
      </c>
      <c r="H8020" s="3">
        <v>59494000</v>
      </c>
    </row>
    <row r="8021" spans="1:8">
      <c r="A8021" s="2" t="s">
        <v>1578</v>
      </c>
      <c r="B8021" t="s">
        <v>26</v>
      </c>
      <c r="C8021" t="s">
        <v>27</v>
      </c>
      <c r="D8021" t="s">
        <v>51</v>
      </c>
      <c r="E8021" t="s">
        <v>52</v>
      </c>
      <c r="F8021" t="s">
        <v>1402</v>
      </c>
      <c r="G8021" t="s">
        <v>1403</v>
      </c>
      <c r="H8021" s="3">
        <v>59494000</v>
      </c>
    </row>
    <row r="8022" spans="1:8">
      <c r="A8022" s="2" t="s">
        <v>1578</v>
      </c>
      <c r="B8022" t="s">
        <v>26</v>
      </c>
      <c r="C8022" t="s">
        <v>27</v>
      </c>
      <c r="D8022" t="s">
        <v>51</v>
      </c>
      <c r="E8022" t="s">
        <v>52</v>
      </c>
      <c r="F8022" t="s">
        <v>1491</v>
      </c>
      <c r="G8022" t="s">
        <v>1492</v>
      </c>
      <c r="H8022" s="3">
        <v>73654000</v>
      </c>
    </row>
    <row r="8023" spans="1:8">
      <c r="A8023" s="2" t="s">
        <v>1578</v>
      </c>
      <c r="B8023" t="s">
        <v>26</v>
      </c>
      <c r="C8023" t="s">
        <v>27</v>
      </c>
      <c r="D8023" t="s">
        <v>51</v>
      </c>
      <c r="E8023" t="s">
        <v>52</v>
      </c>
      <c r="F8023" t="s">
        <v>250</v>
      </c>
      <c r="G8023" t="s">
        <v>251</v>
      </c>
      <c r="H8023" s="3">
        <v>1385618235000</v>
      </c>
    </row>
    <row r="8024" spans="1:8">
      <c r="A8024" s="2" t="s">
        <v>1578</v>
      </c>
      <c r="B8024" t="s">
        <v>26</v>
      </c>
      <c r="C8024" t="s">
        <v>27</v>
      </c>
      <c r="D8024" t="s">
        <v>51</v>
      </c>
      <c r="E8024" t="s">
        <v>52</v>
      </c>
      <c r="F8024" t="s">
        <v>252</v>
      </c>
      <c r="G8024" t="s">
        <v>253</v>
      </c>
      <c r="H8024" s="3">
        <v>254478955000</v>
      </c>
    </row>
    <row r="8025" spans="1:8">
      <c r="A8025" s="2" t="s">
        <v>1578</v>
      </c>
      <c r="B8025" t="s">
        <v>26</v>
      </c>
      <c r="C8025" t="s">
        <v>27</v>
      </c>
      <c r="D8025" t="s">
        <v>51</v>
      </c>
      <c r="E8025" t="s">
        <v>52</v>
      </c>
      <c r="F8025" t="s">
        <v>254</v>
      </c>
      <c r="G8025" t="s">
        <v>255</v>
      </c>
      <c r="H8025" s="3">
        <v>254478955000</v>
      </c>
    </row>
    <row r="8026" spans="1:8">
      <c r="A8026" s="2" t="s">
        <v>1578</v>
      </c>
      <c r="B8026" t="s">
        <v>26</v>
      </c>
      <c r="C8026" t="s">
        <v>27</v>
      </c>
      <c r="D8026" t="s">
        <v>51</v>
      </c>
      <c r="E8026" t="s">
        <v>52</v>
      </c>
      <c r="F8026" t="s">
        <v>256</v>
      </c>
      <c r="G8026" t="s">
        <v>257</v>
      </c>
      <c r="H8026" s="3">
        <v>938047000</v>
      </c>
    </row>
    <row r="8027" spans="1:8">
      <c r="A8027" s="2" t="s">
        <v>1578</v>
      </c>
      <c r="B8027" t="s">
        <v>26</v>
      </c>
      <c r="C8027" t="s">
        <v>27</v>
      </c>
      <c r="D8027" t="s">
        <v>51</v>
      </c>
      <c r="E8027" t="s">
        <v>52</v>
      </c>
      <c r="F8027" t="s">
        <v>258</v>
      </c>
      <c r="G8027" t="s">
        <v>259</v>
      </c>
      <c r="H8027" s="3">
        <v>938047000</v>
      </c>
    </row>
    <row r="8028" spans="1:8">
      <c r="A8028" s="2" t="s">
        <v>1578</v>
      </c>
      <c r="B8028" t="s">
        <v>26</v>
      </c>
      <c r="C8028" t="s">
        <v>27</v>
      </c>
      <c r="D8028" t="s">
        <v>51</v>
      </c>
      <c r="E8028" t="s">
        <v>52</v>
      </c>
      <c r="F8028" t="s">
        <v>260</v>
      </c>
      <c r="G8028" t="s">
        <v>261</v>
      </c>
      <c r="H8028" s="3">
        <v>235007983000</v>
      </c>
    </row>
    <row r="8029" spans="1:8">
      <c r="A8029" s="2" t="s">
        <v>1578</v>
      </c>
      <c r="B8029" t="s">
        <v>26</v>
      </c>
      <c r="C8029" t="s">
        <v>27</v>
      </c>
      <c r="D8029" t="s">
        <v>51</v>
      </c>
      <c r="E8029" t="s">
        <v>52</v>
      </c>
      <c r="F8029" t="s">
        <v>262</v>
      </c>
      <c r="G8029" t="s">
        <v>263</v>
      </c>
      <c r="H8029" s="3">
        <v>235007983000</v>
      </c>
    </row>
    <row r="8030" spans="1:8">
      <c r="A8030" s="2" t="s">
        <v>1578</v>
      </c>
      <c r="B8030" t="s">
        <v>26</v>
      </c>
      <c r="C8030" t="s">
        <v>27</v>
      </c>
      <c r="D8030" t="s">
        <v>51</v>
      </c>
      <c r="E8030" t="s">
        <v>52</v>
      </c>
      <c r="F8030" t="s">
        <v>474</v>
      </c>
      <c r="G8030" t="s">
        <v>920</v>
      </c>
      <c r="H8030" s="3">
        <v>77358693000</v>
      </c>
    </row>
    <row r="8031" spans="1:8">
      <c r="A8031" s="2" t="s">
        <v>1578</v>
      </c>
      <c r="B8031" t="s">
        <v>26</v>
      </c>
      <c r="C8031" t="s">
        <v>27</v>
      </c>
      <c r="D8031" t="s">
        <v>51</v>
      </c>
      <c r="E8031" t="s">
        <v>52</v>
      </c>
      <c r="F8031" t="s">
        <v>1602</v>
      </c>
      <c r="G8031" t="s">
        <v>1603</v>
      </c>
      <c r="H8031" s="3">
        <v>13888889000</v>
      </c>
    </row>
    <row r="8032" spans="1:8">
      <c r="A8032" s="2" t="s">
        <v>1578</v>
      </c>
      <c r="B8032" t="s">
        <v>26</v>
      </c>
      <c r="C8032" t="s">
        <v>27</v>
      </c>
      <c r="D8032" t="s">
        <v>51</v>
      </c>
      <c r="E8032" t="s">
        <v>52</v>
      </c>
      <c r="F8032" t="s">
        <v>266</v>
      </c>
      <c r="G8032" t="s">
        <v>267</v>
      </c>
      <c r="H8032" s="3">
        <v>227726000</v>
      </c>
    </row>
    <row r="8033" spans="1:8">
      <c r="A8033" s="2" t="s">
        <v>1578</v>
      </c>
      <c r="B8033" t="s">
        <v>26</v>
      </c>
      <c r="C8033" t="s">
        <v>27</v>
      </c>
      <c r="D8033" t="s">
        <v>51</v>
      </c>
      <c r="E8033" t="s">
        <v>52</v>
      </c>
      <c r="F8033" t="s">
        <v>268</v>
      </c>
      <c r="G8033" t="s">
        <v>269</v>
      </c>
      <c r="H8033" s="3">
        <v>227726000</v>
      </c>
    </row>
    <row r="8034" spans="1:8">
      <c r="A8034" s="2" t="s">
        <v>1578</v>
      </c>
      <c r="B8034" t="s">
        <v>26</v>
      </c>
      <c r="C8034" t="s">
        <v>27</v>
      </c>
      <c r="D8034" t="s">
        <v>51</v>
      </c>
      <c r="E8034" t="s">
        <v>52</v>
      </c>
      <c r="F8034" t="s">
        <v>1530</v>
      </c>
      <c r="G8034" t="s">
        <v>1531</v>
      </c>
      <c r="H8034" s="3">
        <v>44859000</v>
      </c>
    </row>
    <row r="8035" spans="1:8">
      <c r="A8035" s="2" t="s">
        <v>1578</v>
      </c>
      <c r="B8035" t="s">
        <v>26</v>
      </c>
      <c r="C8035" t="s">
        <v>27</v>
      </c>
      <c r="D8035" t="s">
        <v>51</v>
      </c>
      <c r="E8035" t="s">
        <v>52</v>
      </c>
      <c r="F8035" t="s">
        <v>272</v>
      </c>
      <c r="G8035" t="s">
        <v>273</v>
      </c>
      <c r="H8035" s="3">
        <v>29943239000</v>
      </c>
    </row>
    <row r="8036" spans="1:8">
      <c r="A8036" s="2" t="s">
        <v>1578</v>
      </c>
      <c r="B8036" t="s">
        <v>26</v>
      </c>
      <c r="C8036" t="s">
        <v>27</v>
      </c>
      <c r="D8036" t="s">
        <v>51</v>
      </c>
      <c r="E8036" t="s">
        <v>52</v>
      </c>
      <c r="F8036" t="s">
        <v>274</v>
      </c>
      <c r="G8036" t="s">
        <v>275</v>
      </c>
      <c r="H8036" s="3">
        <v>648746000</v>
      </c>
    </row>
    <row r="8037" spans="1:8">
      <c r="A8037" s="2" t="s">
        <v>1578</v>
      </c>
      <c r="B8037" t="s">
        <v>26</v>
      </c>
      <c r="C8037" t="s">
        <v>27</v>
      </c>
      <c r="D8037" t="s">
        <v>51</v>
      </c>
      <c r="E8037" t="s">
        <v>52</v>
      </c>
      <c r="F8037" t="s">
        <v>280</v>
      </c>
      <c r="G8037" t="s">
        <v>281</v>
      </c>
      <c r="H8037" s="3">
        <v>19336848000</v>
      </c>
    </row>
    <row r="8038" spans="1:8">
      <c r="A8038" s="2" t="s">
        <v>1578</v>
      </c>
      <c r="B8038" t="s">
        <v>26</v>
      </c>
      <c r="C8038" t="s">
        <v>27</v>
      </c>
      <c r="D8038" t="s">
        <v>51</v>
      </c>
      <c r="E8038" t="s">
        <v>52</v>
      </c>
      <c r="F8038" t="s">
        <v>1604</v>
      </c>
      <c r="G8038" t="s">
        <v>1605</v>
      </c>
      <c r="H8038" s="3">
        <v>3354862000</v>
      </c>
    </row>
    <row r="8039" spans="1:8">
      <c r="A8039" s="2" t="s">
        <v>1578</v>
      </c>
      <c r="B8039" t="s">
        <v>26</v>
      </c>
      <c r="C8039" t="s">
        <v>27</v>
      </c>
      <c r="D8039" t="s">
        <v>51</v>
      </c>
      <c r="E8039" t="s">
        <v>52</v>
      </c>
      <c r="F8039" t="s">
        <v>1058</v>
      </c>
      <c r="G8039" t="s">
        <v>1059</v>
      </c>
      <c r="H8039" s="3">
        <v>6602783000</v>
      </c>
    </row>
    <row r="8040" spans="1:8">
      <c r="A8040" s="2" t="s">
        <v>1578</v>
      </c>
      <c r="B8040" t="s">
        <v>26</v>
      </c>
      <c r="C8040" t="s">
        <v>27</v>
      </c>
      <c r="D8040" t="s">
        <v>51</v>
      </c>
      <c r="E8040" t="s">
        <v>52</v>
      </c>
      <c r="F8040" t="s">
        <v>1060</v>
      </c>
      <c r="G8040" t="s">
        <v>1061</v>
      </c>
      <c r="H8040" s="3">
        <v>1069449000</v>
      </c>
    </row>
    <row r="8041" spans="1:8">
      <c r="A8041" s="2" t="s">
        <v>1578</v>
      </c>
      <c r="B8041" t="s">
        <v>26</v>
      </c>
      <c r="C8041" t="s">
        <v>27</v>
      </c>
      <c r="D8041" t="s">
        <v>51</v>
      </c>
      <c r="E8041" t="s">
        <v>52</v>
      </c>
      <c r="F8041" t="s">
        <v>1062</v>
      </c>
      <c r="G8041" t="s">
        <v>138</v>
      </c>
      <c r="H8041" s="3">
        <v>1069449000</v>
      </c>
    </row>
    <row r="8042" spans="1:8">
      <c r="A8042" s="2" t="s">
        <v>1578</v>
      </c>
      <c r="B8042" t="s">
        <v>26</v>
      </c>
      <c r="C8042" t="s">
        <v>27</v>
      </c>
      <c r="D8042" t="s">
        <v>51</v>
      </c>
      <c r="E8042" t="s">
        <v>52</v>
      </c>
      <c r="F8042" t="s">
        <v>282</v>
      </c>
      <c r="G8042" t="s">
        <v>283</v>
      </c>
      <c r="H8042" s="3">
        <v>611974934000</v>
      </c>
    </row>
    <row r="8043" spans="1:8">
      <c r="A8043" s="2" t="s">
        <v>1578</v>
      </c>
      <c r="B8043" t="s">
        <v>26</v>
      </c>
      <c r="C8043" t="s">
        <v>27</v>
      </c>
      <c r="D8043" t="s">
        <v>51</v>
      </c>
      <c r="E8043" t="s">
        <v>52</v>
      </c>
      <c r="F8043" t="s">
        <v>1532</v>
      </c>
      <c r="G8043" t="s">
        <v>1533</v>
      </c>
      <c r="H8043" s="3">
        <v>44859000</v>
      </c>
    </row>
    <row r="8044" spans="1:8">
      <c r="A8044" s="2" t="s">
        <v>1578</v>
      </c>
      <c r="B8044" t="s">
        <v>26</v>
      </c>
      <c r="C8044" t="s">
        <v>27</v>
      </c>
      <c r="D8044" t="s">
        <v>51</v>
      </c>
      <c r="E8044" t="s">
        <v>52</v>
      </c>
      <c r="F8044" t="s">
        <v>284</v>
      </c>
      <c r="G8044" t="s">
        <v>285</v>
      </c>
      <c r="H8044" s="3">
        <v>1997593170000</v>
      </c>
    </row>
    <row r="8045" spans="1:8">
      <c r="A8045" s="2" t="s">
        <v>1578</v>
      </c>
      <c r="B8045" t="s">
        <v>26</v>
      </c>
      <c r="C8045" t="s">
        <v>27</v>
      </c>
      <c r="D8045" t="s">
        <v>51</v>
      </c>
      <c r="E8045" t="s">
        <v>52</v>
      </c>
      <c r="F8045" t="s">
        <v>286</v>
      </c>
      <c r="G8045" t="s">
        <v>287</v>
      </c>
      <c r="H8045" s="3">
        <v>572454060000</v>
      </c>
    </row>
    <row r="8046" spans="1:8">
      <c r="A8046" s="2" t="s">
        <v>1578</v>
      </c>
      <c r="B8046" t="s">
        <v>26</v>
      </c>
      <c r="C8046" t="s">
        <v>27</v>
      </c>
      <c r="D8046" t="s">
        <v>51</v>
      </c>
      <c r="E8046" t="s">
        <v>52</v>
      </c>
      <c r="F8046" t="s">
        <v>1063</v>
      </c>
      <c r="G8046" t="s">
        <v>1064</v>
      </c>
      <c r="H8046" s="3">
        <v>105345594000</v>
      </c>
    </row>
    <row r="8047" spans="1:8">
      <c r="A8047" s="2" t="s">
        <v>1578</v>
      </c>
      <c r="B8047" t="s">
        <v>26</v>
      </c>
      <c r="C8047" t="s">
        <v>27</v>
      </c>
      <c r="D8047" t="s">
        <v>51</v>
      </c>
      <c r="E8047" t="s">
        <v>52</v>
      </c>
      <c r="F8047" t="s">
        <v>1170</v>
      </c>
      <c r="G8047" t="s">
        <v>1171</v>
      </c>
      <c r="H8047" s="3">
        <v>105345594000</v>
      </c>
    </row>
    <row r="8048" spans="1:8">
      <c r="A8048" s="2" t="s">
        <v>1578</v>
      </c>
      <c r="B8048" t="s">
        <v>26</v>
      </c>
      <c r="C8048" t="s">
        <v>27</v>
      </c>
      <c r="D8048" t="s">
        <v>51</v>
      </c>
      <c r="E8048" t="s">
        <v>52</v>
      </c>
      <c r="F8048" t="s">
        <v>1349</v>
      </c>
      <c r="G8048" t="s">
        <v>1350</v>
      </c>
      <c r="H8048" s="3">
        <v>4568000</v>
      </c>
    </row>
    <row r="8049" spans="1:8">
      <c r="A8049" s="2" t="s">
        <v>1578</v>
      </c>
      <c r="B8049" t="s">
        <v>26</v>
      </c>
      <c r="C8049" t="s">
        <v>27</v>
      </c>
      <c r="D8049" t="s">
        <v>51</v>
      </c>
      <c r="E8049" t="s">
        <v>52</v>
      </c>
      <c r="F8049" t="s">
        <v>288</v>
      </c>
      <c r="G8049" t="s">
        <v>289</v>
      </c>
      <c r="H8049" s="3">
        <v>73385020000</v>
      </c>
    </row>
    <row r="8050" spans="1:8">
      <c r="A8050" s="2" t="s">
        <v>1578</v>
      </c>
      <c r="B8050" t="s">
        <v>26</v>
      </c>
      <c r="C8050" t="s">
        <v>27</v>
      </c>
      <c r="D8050" t="s">
        <v>51</v>
      </c>
      <c r="E8050" t="s">
        <v>52</v>
      </c>
      <c r="F8050" t="s">
        <v>290</v>
      </c>
      <c r="G8050" t="s">
        <v>291</v>
      </c>
      <c r="H8050" s="3">
        <v>100000000</v>
      </c>
    </row>
    <row r="8051" spans="1:8">
      <c r="A8051" s="2" t="s">
        <v>1578</v>
      </c>
      <c r="B8051" t="s">
        <v>26</v>
      </c>
      <c r="C8051" t="s">
        <v>27</v>
      </c>
      <c r="D8051" t="s">
        <v>51</v>
      </c>
      <c r="E8051" t="s">
        <v>52</v>
      </c>
      <c r="F8051" t="s">
        <v>292</v>
      </c>
      <c r="G8051" t="s">
        <v>293</v>
      </c>
      <c r="H8051" s="3">
        <v>5000</v>
      </c>
    </row>
    <row r="8052" spans="1:8">
      <c r="A8052" s="2" t="s">
        <v>1578</v>
      </c>
      <c r="B8052" t="s">
        <v>26</v>
      </c>
      <c r="C8052" t="s">
        <v>27</v>
      </c>
      <c r="D8052" t="s">
        <v>51</v>
      </c>
      <c r="E8052" t="s">
        <v>52</v>
      </c>
      <c r="F8052" t="s">
        <v>294</v>
      </c>
      <c r="G8052" t="s">
        <v>295</v>
      </c>
      <c r="H8052" s="3">
        <v>73385020000</v>
      </c>
    </row>
    <row r="8053" spans="1:8">
      <c r="A8053" s="2" t="s">
        <v>1578</v>
      </c>
      <c r="B8053" t="s">
        <v>26</v>
      </c>
      <c r="C8053" t="s">
        <v>27</v>
      </c>
      <c r="D8053" t="s">
        <v>51</v>
      </c>
      <c r="E8053" t="s">
        <v>52</v>
      </c>
      <c r="F8053" t="s">
        <v>296</v>
      </c>
      <c r="G8053" t="s">
        <v>297</v>
      </c>
      <c r="H8053" s="3">
        <v>14677004</v>
      </c>
    </row>
    <row r="8054" spans="1:8">
      <c r="A8054" s="2" t="s">
        <v>1578</v>
      </c>
      <c r="B8054" t="s">
        <v>26</v>
      </c>
      <c r="C8054" t="s">
        <v>27</v>
      </c>
      <c r="D8054" t="s">
        <v>51</v>
      </c>
      <c r="E8054" t="s">
        <v>52</v>
      </c>
      <c r="F8054" t="s">
        <v>298</v>
      </c>
      <c r="G8054" t="s">
        <v>299</v>
      </c>
      <c r="H8054" s="3">
        <v>420104852000</v>
      </c>
    </row>
    <row r="8055" spans="1:8">
      <c r="A8055" s="2" t="s">
        <v>1578</v>
      </c>
      <c r="B8055" t="s">
        <v>26</v>
      </c>
      <c r="C8055" t="s">
        <v>27</v>
      </c>
      <c r="D8055" t="s">
        <v>51</v>
      </c>
      <c r="E8055" t="s">
        <v>52</v>
      </c>
      <c r="F8055" t="s">
        <v>300</v>
      </c>
      <c r="G8055" t="s">
        <v>301</v>
      </c>
      <c r="H8055" s="3">
        <v>420104852000</v>
      </c>
    </row>
    <row r="8056" spans="1:8">
      <c r="A8056" s="2" t="s">
        <v>1578</v>
      </c>
      <c r="B8056" t="s">
        <v>26</v>
      </c>
      <c r="C8056" t="s">
        <v>27</v>
      </c>
      <c r="D8056" t="s">
        <v>51</v>
      </c>
      <c r="E8056" t="s">
        <v>52</v>
      </c>
      <c r="F8056" t="s">
        <v>922</v>
      </c>
      <c r="G8056" t="s">
        <v>923</v>
      </c>
      <c r="H8056" s="3">
        <v>420104852000</v>
      </c>
    </row>
    <row r="8057" spans="1:8">
      <c r="A8057" s="2" t="s">
        <v>1578</v>
      </c>
      <c r="B8057" t="s">
        <v>26</v>
      </c>
      <c r="C8057" t="s">
        <v>27</v>
      </c>
      <c r="D8057" t="s">
        <v>51</v>
      </c>
      <c r="E8057" t="s">
        <v>52</v>
      </c>
      <c r="F8057" t="s">
        <v>304</v>
      </c>
      <c r="G8057" t="s">
        <v>305</v>
      </c>
      <c r="H8057" s="3">
        <v>92744816000</v>
      </c>
    </row>
    <row r="8058" spans="1:8">
      <c r="A8058" s="2" t="s">
        <v>1578</v>
      </c>
      <c r="B8058" t="s">
        <v>26</v>
      </c>
      <c r="C8058" t="s">
        <v>27</v>
      </c>
      <c r="D8058" t="s">
        <v>51</v>
      </c>
      <c r="E8058" t="s">
        <v>52</v>
      </c>
      <c r="F8058" t="s">
        <v>1079</v>
      </c>
      <c r="G8058" t="s">
        <v>1080</v>
      </c>
      <c r="H8058" s="3">
        <v>92744816000</v>
      </c>
    </row>
    <row r="8059" spans="1:8">
      <c r="A8059" s="2" t="s">
        <v>1578</v>
      </c>
      <c r="B8059" t="s">
        <v>26</v>
      </c>
      <c r="C8059" t="s">
        <v>27</v>
      </c>
      <c r="D8059" t="s">
        <v>51</v>
      </c>
      <c r="E8059" t="s">
        <v>52</v>
      </c>
      <c r="F8059" t="s">
        <v>310</v>
      </c>
      <c r="G8059" t="s">
        <v>311</v>
      </c>
      <c r="H8059" s="3">
        <v>-14045197000</v>
      </c>
    </row>
    <row r="8060" spans="1:8">
      <c r="A8060" s="2" t="s">
        <v>1578</v>
      </c>
      <c r="B8060" t="s">
        <v>26</v>
      </c>
      <c r="C8060" t="s">
        <v>27</v>
      </c>
      <c r="D8060" t="s">
        <v>51</v>
      </c>
      <c r="E8060" t="s">
        <v>52</v>
      </c>
      <c r="F8060" t="s">
        <v>1302</v>
      </c>
      <c r="G8060" t="s">
        <v>1303</v>
      </c>
      <c r="H8060" s="3">
        <v>20401732000</v>
      </c>
    </row>
    <row r="8061" spans="1:8">
      <c r="A8061" s="2" t="s">
        <v>1578</v>
      </c>
      <c r="B8061" t="s">
        <v>26</v>
      </c>
      <c r="C8061" t="s">
        <v>27</v>
      </c>
      <c r="D8061" t="s">
        <v>51</v>
      </c>
      <c r="E8061" t="s">
        <v>52</v>
      </c>
      <c r="F8061" t="s">
        <v>1304</v>
      </c>
      <c r="G8061" t="s">
        <v>1305</v>
      </c>
      <c r="H8061" s="3">
        <v>522247</v>
      </c>
    </row>
    <row r="8062" spans="1:8">
      <c r="A8062" s="2" t="s">
        <v>1578</v>
      </c>
      <c r="B8062" t="s">
        <v>26</v>
      </c>
      <c r="C8062" t="s">
        <v>27</v>
      </c>
      <c r="D8062" t="s">
        <v>51</v>
      </c>
      <c r="E8062" t="s">
        <v>52</v>
      </c>
      <c r="F8062" t="s">
        <v>1440</v>
      </c>
      <c r="G8062" t="s">
        <v>1441</v>
      </c>
      <c r="H8062" s="3">
        <v>342188000</v>
      </c>
    </row>
    <row r="8063" spans="1:8">
      <c r="A8063" s="2" t="s">
        <v>1578</v>
      </c>
      <c r="B8063" t="s">
        <v>26</v>
      </c>
      <c r="C8063" t="s">
        <v>27</v>
      </c>
      <c r="D8063" t="s">
        <v>51</v>
      </c>
      <c r="E8063" t="s">
        <v>52</v>
      </c>
      <c r="F8063" t="s">
        <v>1351</v>
      </c>
      <c r="G8063" t="s">
        <v>1352</v>
      </c>
      <c r="H8063" s="3">
        <v>77619000</v>
      </c>
    </row>
    <row r="8064" spans="1:8">
      <c r="A8064" s="2" t="s">
        <v>1578</v>
      </c>
      <c r="B8064" t="s">
        <v>26</v>
      </c>
      <c r="C8064" t="s">
        <v>27</v>
      </c>
      <c r="D8064" t="s">
        <v>51</v>
      </c>
      <c r="E8064" t="s">
        <v>52</v>
      </c>
      <c r="F8064" t="s">
        <v>1353</v>
      </c>
      <c r="G8064" t="s">
        <v>1354</v>
      </c>
      <c r="H8064" s="3">
        <v>77619000</v>
      </c>
    </row>
    <row r="8065" spans="1:8">
      <c r="A8065" s="2" t="s">
        <v>1578</v>
      </c>
      <c r="B8065" t="s">
        <v>26</v>
      </c>
      <c r="C8065" t="s">
        <v>27</v>
      </c>
      <c r="D8065" t="s">
        <v>51</v>
      </c>
      <c r="E8065" t="s">
        <v>52</v>
      </c>
      <c r="F8065" t="s">
        <v>312</v>
      </c>
      <c r="G8065" t="s">
        <v>309</v>
      </c>
      <c r="H8065" s="3">
        <v>6356535000</v>
      </c>
    </row>
    <row r="8066" spans="1:8">
      <c r="A8066" s="2" t="s">
        <v>1578</v>
      </c>
      <c r="B8066" t="s">
        <v>26</v>
      </c>
      <c r="C8066" t="s">
        <v>27</v>
      </c>
      <c r="D8066" t="s">
        <v>51</v>
      </c>
      <c r="E8066" t="s">
        <v>52</v>
      </c>
      <c r="F8066" t="s">
        <v>490</v>
      </c>
      <c r="G8066" t="s">
        <v>1248</v>
      </c>
      <c r="H8066" s="3">
        <v>264568000</v>
      </c>
    </row>
    <row r="8067" spans="1:8">
      <c r="A8067" s="2" t="s">
        <v>1578</v>
      </c>
      <c r="B8067" t="s">
        <v>26</v>
      </c>
      <c r="C8067" t="s">
        <v>27</v>
      </c>
      <c r="D8067" t="s">
        <v>51</v>
      </c>
      <c r="E8067" t="s">
        <v>52</v>
      </c>
      <c r="F8067" t="s">
        <v>313</v>
      </c>
      <c r="G8067" t="s">
        <v>314</v>
      </c>
      <c r="H8067" s="3">
        <v>677799654000</v>
      </c>
    </row>
    <row r="8068" spans="1:8">
      <c r="A8068" s="2" t="s">
        <v>1578</v>
      </c>
      <c r="B8068" t="s">
        <v>26</v>
      </c>
      <c r="C8068" t="s">
        <v>27</v>
      </c>
      <c r="D8068" t="s">
        <v>51</v>
      </c>
      <c r="E8068" t="s">
        <v>52</v>
      </c>
      <c r="F8068" t="s">
        <v>315</v>
      </c>
      <c r="G8068" t="s">
        <v>316</v>
      </c>
      <c r="H8068" s="3">
        <v>2675392824000</v>
      </c>
    </row>
    <row r="8069" spans="1:8">
      <c r="A8069" s="2" t="s">
        <v>1578</v>
      </c>
      <c r="B8069" t="s">
        <v>26</v>
      </c>
      <c r="C8069" t="s">
        <v>27</v>
      </c>
      <c r="D8069" t="s">
        <v>51</v>
      </c>
      <c r="E8069" t="s">
        <v>52</v>
      </c>
      <c r="F8069" t="s">
        <v>317</v>
      </c>
      <c r="G8069" t="s">
        <v>318</v>
      </c>
      <c r="H8069" s="3">
        <v>14625202</v>
      </c>
    </row>
    <row r="8070" spans="1:8">
      <c r="A8070" s="2" t="s">
        <v>1578</v>
      </c>
      <c r="B8070" t="s">
        <v>26</v>
      </c>
      <c r="C8070" t="s">
        <v>27</v>
      </c>
      <c r="D8070" t="s">
        <v>51</v>
      </c>
      <c r="E8070" t="s">
        <v>52</v>
      </c>
      <c r="F8070" t="s">
        <v>1408</v>
      </c>
      <c r="G8070" t="s">
        <v>1394</v>
      </c>
      <c r="H8070" s="3">
        <v>60387000</v>
      </c>
    </row>
    <row r="8071" spans="1:8">
      <c r="A8071" s="2" t="s">
        <v>1578</v>
      </c>
      <c r="B8071" t="s">
        <v>26</v>
      </c>
      <c r="C8071" t="s">
        <v>27</v>
      </c>
      <c r="D8071" t="s">
        <v>51</v>
      </c>
      <c r="E8071" t="s">
        <v>52</v>
      </c>
      <c r="F8071" t="s">
        <v>319</v>
      </c>
      <c r="G8071" t="s">
        <v>320</v>
      </c>
      <c r="H8071" s="3">
        <v>359004682000</v>
      </c>
    </row>
    <row r="8072" spans="1:8">
      <c r="A8072" s="2" t="s">
        <v>1578</v>
      </c>
      <c r="B8072" t="s">
        <v>26</v>
      </c>
      <c r="C8072" t="s">
        <v>27</v>
      </c>
      <c r="D8072" t="s">
        <v>51</v>
      </c>
      <c r="E8072" t="s">
        <v>52</v>
      </c>
      <c r="F8072" t="s">
        <v>321</v>
      </c>
      <c r="G8072" t="s">
        <v>76</v>
      </c>
      <c r="H8072" s="3">
        <v>215901983000</v>
      </c>
    </row>
    <row r="8073" spans="1:8">
      <c r="A8073" s="2" t="s">
        <v>1578</v>
      </c>
      <c r="B8073" t="s">
        <v>26</v>
      </c>
      <c r="C8073" t="s">
        <v>27</v>
      </c>
      <c r="D8073" t="s">
        <v>51</v>
      </c>
      <c r="E8073" t="s">
        <v>52</v>
      </c>
      <c r="F8073" t="s">
        <v>322</v>
      </c>
      <c r="G8073" t="s">
        <v>323</v>
      </c>
      <c r="H8073" s="3">
        <v>4336607000</v>
      </c>
    </row>
    <row r="8074" spans="1:8">
      <c r="A8074" s="2" t="s">
        <v>1578</v>
      </c>
      <c r="B8074" t="s">
        <v>26</v>
      </c>
      <c r="C8074" t="s">
        <v>27</v>
      </c>
      <c r="D8074" t="s">
        <v>51</v>
      </c>
      <c r="E8074" t="s">
        <v>52</v>
      </c>
      <c r="F8074" t="s">
        <v>324</v>
      </c>
      <c r="G8074" t="s">
        <v>122</v>
      </c>
      <c r="H8074" s="3">
        <v>106708035000</v>
      </c>
    </row>
    <row r="8075" spans="1:8">
      <c r="A8075" s="2" t="s">
        <v>1578</v>
      </c>
      <c r="B8075" t="s">
        <v>26</v>
      </c>
      <c r="C8075" t="s">
        <v>27</v>
      </c>
      <c r="D8075" t="s">
        <v>51</v>
      </c>
      <c r="E8075" t="s">
        <v>52</v>
      </c>
      <c r="F8075" t="s">
        <v>327</v>
      </c>
      <c r="G8075" t="s">
        <v>328</v>
      </c>
      <c r="H8075" s="3">
        <v>1301620567000</v>
      </c>
    </row>
    <row r="8076" spans="1:8">
      <c r="A8076" s="2" t="s">
        <v>1578</v>
      </c>
      <c r="B8076" t="s">
        <v>26</v>
      </c>
      <c r="C8076" t="s">
        <v>27</v>
      </c>
      <c r="D8076" t="s">
        <v>51</v>
      </c>
      <c r="E8076" t="s">
        <v>52</v>
      </c>
      <c r="F8076" t="s">
        <v>329</v>
      </c>
      <c r="G8076" t="s">
        <v>330</v>
      </c>
      <c r="H8076" s="3">
        <v>8277731000</v>
      </c>
    </row>
    <row r="8077" spans="1:8">
      <c r="A8077" s="2" t="s">
        <v>1578</v>
      </c>
      <c r="B8077" t="s">
        <v>26</v>
      </c>
      <c r="C8077" t="s">
        <v>27</v>
      </c>
      <c r="D8077" t="s">
        <v>51</v>
      </c>
      <c r="E8077" t="s">
        <v>52</v>
      </c>
      <c r="F8077" t="s">
        <v>333</v>
      </c>
      <c r="G8077" t="s">
        <v>200</v>
      </c>
      <c r="H8077" s="3">
        <v>259570558000</v>
      </c>
    </row>
    <row r="8078" spans="1:8">
      <c r="A8078" s="2" t="s">
        <v>1578</v>
      </c>
      <c r="B8078" t="s">
        <v>26</v>
      </c>
      <c r="C8078" t="s">
        <v>27</v>
      </c>
      <c r="D8078" t="s">
        <v>51</v>
      </c>
      <c r="E8078" t="s">
        <v>52</v>
      </c>
      <c r="F8078" t="s">
        <v>334</v>
      </c>
      <c r="G8078" t="s">
        <v>208</v>
      </c>
      <c r="H8078" s="3">
        <v>639744962000</v>
      </c>
    </row>
    <row r="8079" spans="1:8">
      <c r="A8079" s="2" t="s">
        <v>1578</v>
      </c>
      <c r="B8079" t="s">
        <v>26</v>
      </c>
      <c r="C8079" t="s">
        <v>27</v>
      </c>
      <c r="D8079" t="s">
        <v>51</v>
      </c>
      <c r="E8079" t="s">
        <v>52</v>
      </c>
      <c r="F8079" t="s">
        <v>335</v>
      </c>
      <c r="G8079" t="s">
        <v>241</v>
      </c>
      <c r="H8079" s="3">
        <v>88688567000</v>
      </c>
    </row>
    <row r="8080" spans="1:8">
      <c r="A8080" s="2" t="s">
        <v>1578</v>
      </c>
      <c r="B8080" t="s">
        <v>26</v>
      </c>
      <c r="C8080" t="s">
        <v>27</v>
      </c>
      <c r="D8080" t="s">
        <v>51</v>
      </c>
      <c r="E8080" t="s">
        <v>52</v>
      </c>
      <c r="F8080" t="s">
        <v>927</v>
      </c>
      <c r="G8080" t="s">
        <v>928</v>
      </c>
      <c r="H8080" s="3">
        <v>5493713000</v>
      </c>
    </row>
    <row r="8081" spans="1:8">
      <c r="A8081" s="2" t="s">
        <v>1578</v>
      </c>
      <c r="B8081" t="s">
        <v>26</v>
      </c>
      <c r="C8081" t="s">
        <v>27</v>
      </c>
      <c r="D8081" t="s">
        <v>51</v>
      </c>
      <c r="E8081" t="s">
        <v>52</v>
      </c>
      <c r="F8081" t="s">
        <v>336</v>
      </c>
      <c r="G8081" t="s">
        <v>214</v>
      </c>
      <c r="H8081" s="3">
        <v>74831661000</v>
      </c>
    </row>
    <row r="8082" spans="1:8">
      <c r="A8082" s="2" t="s">
        <v>1578</v>
      </c>
      <c r="B8082" t="s">
        <v>26</v>
      </c>
      <c r="C8082" t="s">
        <v>27</v>
      </c>
      <c r="D8082" t="s">
        <v>51</v>
      </c>
      <c r="E8082" t="s">
        <v>52</v>
      </c>
      <c r="F8082" t="s">
        <v>337</v>
      </c>
      <c r="G8082" t="s">
        <v>249</v>
      </c>
      <c r="H8082" s="3">
        <v>311194089000</v>
      </c>
    </row>
    <row r="8083" spans="1:8">
      <c r="A8083" s="2" t="s">
        <v>1578</v>
      </c>
      <c r="B8083" t="s">
        <v>26</v>
      </c>
      <c r="C8083" t="s">
        <v>27</v>
      </c>
      <c r="D8083" t="s">
        <v>51</v>
      </c>
      <c r="E8083" t="s">
        <v>52</v>
      </c>
      <c r="F8083" t="s">
        <v>338</v>
      </c>
      <c r="G8083" t="s">
        <v>263</v>
      </c>
      <c r="H8083" s="3">
        <v>235007983000</v>
      </c>
    </row>
    <row r="8084" spans="1:8">
      <c r="A8084" s="2" t="s">
        <v>1578</v>
      </c>
      <c r="B8084" t="s">
        <v>26</v>
      </c>
      <c r="C8084" t="s">
        <v>27</v>
      </c>
      <c r="D8084" t="s">
        <v>51</v>
      </c>
      <c r="E8084" t="s">
        <v>52</v>
      </c>
      <c r="F8084" t="s">
        <v>339</v>
      </c>
      <c r="G8084" t="s">
        <v>340</v>
      </c>
      <c r="H8084" s="3">
        <v>227726000</v>
      </c>
    </row>
    <row r="8085" spans="1:8">
      <c r="A8085" s="2" t="s">
        <v>1578</v>
      </c>
      <c r="B8085" t="s">
        <v>26</v>
      </c>
      <c r="C8085" t="s">
        <v>27</v>
      </c>
      <c r="D8085" t="s">
        <v>51</v>
      </c>
      <c r="E8085" t="s">
        <v>52</v>
      </c>
      <c r="F8085" t="s">
        <v>341</v>
      </c>
      <c r="G8085" t="s">
        <v>342</v>
      </c>
      <c r="H8085" s="3">
        <v>648746000</v>
      </c>
    </row>
    <row r="8086" spans="1:8">
      <c r="A8086" s="2" t="s">
        <v>1578</v>
      </c>
      <c r="B8086" t="s">
        <v>26</v>
      </c>
      <c r="C8086" t="s">
        <v>27</v>
      </c>
      <c r="D8086" t="s">
        <v>51</v>
      </c>
      <c r="E8086" t="s">
        <v>52</v>
      </c>
      <c r="F8086" t="s">
        <v>343</v>
      </c>
      <c r="G8086" t="s">
        <v>344</v>
      </c>
      <c r="H8086" s="3">
        <v>1381699219000</v>
      </c>
    </row>
    <row r="8087" spans="1:8">
      <c r="A8087" s="2" t="s">
        <v>1578</v>
      </c>
      <c r="B8087" t="s">
        <v>26</v>
      </c>
      <c r="C8087" t="s">
        <v>27</v>
      </c>
      <c r="D8087" t="s">
        <v>51</v>
      </c>
      <c r="E8087" t="s">
        <v>52</v>
      </c>
      <c r="F8087" t="s">
        <v>345</v>
      </c>
      <c r="G8087" t="s">
        <v>346</v>
      </c>
      <c r="H8087" s="3">
        <v>92544757000</v>
      </c>
    </row>
    <row r="8088" spans="1:8">
      <c r="A8088" s="2" t="s">
        <v>1578</v>
      </c>
      <c r="B8088" t="s">
        <v>26</v>
      </c>
      <c r="C8088" t="s">
        <v>27</v>
      </c>
      <c r="D8088" t="s">
        <v>51</v>
      </c>
      <c r="E8088" t="s">
        <v>52</v>
      </c>
      <c r="F8088" t="s">
        <v>347</v>
      </c>
      <c r="G8088" t="s">
        <v>348</v>
      </c>
      <c r="H8088" s="3">
        <v>6356535000</v>
      </c>
    </row>
    <row r="8089" spans="1:8">
      <c r="A8089" s="2" t="s">
        <v>1578</v>
      </c>
      <c r="B8089" t="s">
        <v>26</v>
      </c>
      <c r="C8089" t="s">
        <v>27</v>
      </c>
      <c r="D8089" t="s">
        <v>51</v>
      </c>
      <c r="E8089" t="s">
        <v>52</v>
      </c>
      <c r="F8089" t="s">
        <v>349</v>
      </c>
      <c r="G8089" t="s">
        <v>76</v>
      </c>
      <c r="H8089" s="3">
        <v>293578209000</v>
      </c>
    </row>
    <row r="8090" spans="1:8">
      <c r="A8090" s="2" t="s">
        <v>1578</v>
      </c>
      <c r="B8090" t="s">
        <v>26</v>
      </c>
      <c r="C8090" t="s">
        <v>27</v>
      </c>
      <c r="D8090" t="s">
        <v>51</v>
      </c>
      <c r="E8090" t="s">
        <v>1082</v>
      </c>
      <c r="F8090" t="s">
        <v>351</v>
      </c>
      <c r="G8090" t="s">
        <v>1083</v>
      </c>
      <c r="H8090" s="3">
        <v>6093085000</v>
      </c>
    </row>
    <row r="8091" spans="1:8">
      <c r="A8091" s="2" t="s">
        <v>1578</v>
      </c>
      <c r="B8091" t="s">
        <v>26</v>
      </c>
      <c r="C8091" t="s">
        <v>27</v>
      </c>
      <c r="D8091" t="s">
        <v>51</v>
      </c>
      <c r="E8091" t="s">
        <v>1082</v>
      </c>
      <c r="F8091" t="s">
        <v>1606</v>
      </c>
      <c r="G8091" t="s">
        <v>1607</v>
      </c>
      <c r="H8091" s="3">
        <v>67291935000</v>
      </c>
    </row>
    <row r="8092" spans="1:8">
      <c r="A8092" s="2" t="s">
        <v>1578</v>
      </c>
      <c r="B8092" t="s">
        <v>26</v>
      </c>
      <c r="C8092" t="s">
        <v>27</v>
      </c>
      <c r="D8092" t="s">
        <v>51</v>
      </c>
      <c r="E8092" t="s">
        <v>1082</v>
      </c>
      <c r="F8092" t="s">
        <v>1084</v>
      </c>
      <c r="G8092" t="s">
        <v>1085</v>
      </c>
      <c r="H8092" s="3">
        <v>73385020000</v>
      </c>
    </row>
    <row r="8093" spans="1:8">
      <c r="A8093" s="2" t="s">
        <v>1578</v>
      </c>
      <c r="B8093" t="s">
        <v>26</v>
      </c>
      <c r="C8093" t="s">
        <v>27</v>
      </c>
      <c r="D8093" t="s">
        <v>51</v>
      </c>
      <c r="E8093" t="s">
        <v>1082</v>
      </c>
      <c r="F8093" t="s">
        <v>828</v>
      </c>
      <c r="G8093" t="s">
        <v>1608</v>
      </c>
      <c r="H8093" s="3">
        <v>60000000000</v>
      </c>
    </row>
    <row r="8094" spans="1:8">
      <c r="A8094" s="2" t="s">
        <v>1578</v>
      </c>
      <c r="B8094" t="s">
        <v>26</v>
      </c>
      <c r="C8094" t="s">
        <v>27</v>
      </c>
      <c r="D8094" t="s">
        <v>51</v>
      </c>
      <c r="E8094" t="s">
        <v>1082</v>
      </c>
      <c r="F8094" t="s">
        <v>143</v>
      </c>
      <c r="G8094" t="s">
        <v>1089</v>
      </c>
      <c r="H8094" s="3">
        <v>31717046000</v>
      </c>
    </row>
    <row r="8095" spans="1:8">
      <c r="A8095" s="2" t="s">
        <v>1578</v>
      </c>
      <c r="B8095" t="s">
        <v>26</v>
      </c>
      <c r="C8095" t="s">
        <v>27</v>
      </c>
      <c r="D8095" t="s">
        <v>51</v>
      </c>
      <c r="E8095" t="s">
        <v>1082</v>
      </c>
      <c r="F8095" t="s">
        <v>165</v>
      </c>
      <c r="G8095" t="s">
        <v>1227</v>
      </c>
      <c r="H8095" s="3">
        <v>318579000</v>
      </c>
    </row>
    <row r="8096" spans="1:8">
      <c r="A8096" s="2" t="s">
        <v>1578</v>
      </c>
      <c r="B8096" t="s">
        <v>26</v>
      </c>
      <c r="C8096" t="s">
        <v>27</v>
      </c>
      <c r="D8096" t="s">
        <v>51</v>
      </c>
      <c r="E8096" t="s">
        <v>1082</v>
      </c>
      <c r="F8096" t="s">
        <v>173</v>
      </c>
      <c r="G8096" t="s">
        <v>1572</v>
      </c>
      <c r="H8096" s="3">
        <v>114812000</v>
      </c>
    </row>
    <row r="8097" spans="1:8">
      <c r="A8097" s="2" t="s">
        <v>1578</v>
      </c>
      <c r="B8097" t="s">
        <v>26</v>
      </c>
      <c r="C8097" t="s">
        <v>27</v>
      </c>
      <c r="D8097" t="s">
        <v>51</v>
      </c>
      <c r="E8097" t="s">
        <v>1082</v>
      </c>
      <c r="F8097" t="s">
        <v>1310</v>
      </c>
      <c r="G8097" t="s">
        <v>309</v>
      </c>
      <c r="H8097" s="3">
        <v>594379000</v>
      </c>
    </row>
    <row r="8098" spans="1:8">
      <c r="A8098" s="2" t="s">
        <v>1578</v>
      </c>
      <c r="B8098" t="s">
        <v>26</v>
      </c>
      <c r="C8098" t="s">
        <v>27</v>
      </c>
      <c r="D8098" t="s">
        <v>51</v>
      </c>
      <c r="E8098" t="s">
        <v>1082</v>
      </c>
      <c r="F8098" t="s">
        <v>1092</v>
      </c>
      <c r="G8098" t="s">
        <v>1093</v>
      </c>
      <c r="H8098" s="3">
        <v>92744816000</v>
      </c>
    </row>
    <row r="8099" spans="1:8">
      <c r="A8099" s="2" t="s">
        <v>1578</v>
      </c>
      <c r="B8099" t="s">
        <v>26</v>
      </c>
      <c r="C8099" t="s">
        <v>27</v>
      </c>
      <c r="D8099" t="s">
        <v>51</v>
      </c>
      <c r="E8099" t="s">
        <v>1082</v>
      </c>
      <c r="F8099" t="s">
        <v>187</v>
      </c>
      <c r="G8099" t="s">
        <v>1094</v>
      </c>
      <c r="H8099" s="3">
        <v>149617655000</v>
      </c>
    </row>
    <row r="8100" spans="1:8">
      <c r="A8100" s="2" t="s">
        <v>1578</v>
      </c>
      <c r="B8100" t="s">
        <v>26</v>
      </c>
      <c r="C8100" t="s">
        <v>27</v>
      </c>
      <c r="D8100" t="s">
        <v>51</v>
      </c>
      <c r="E8100" t="s">
        <v>1082</v>
      </c>
      <c r="F8100" t="s">
        <v>864</v>
      </c>
      <c r="G8100" t="s">
        <v>1227</v>
      </c>
      <c r="H8100" s="3">
        <v>-19164214000</v>
      </c>
    </row>
    <row r="8101" spans="1:8">
      <c r="A8101" s="2" t="s">
        <v>1578</v>
      </c>
      <c r="B8101" t="s">
        <v>26</v>
      </c>
      <c r="C8101" t="s">
        <v>27</v>
      </c>
      <c r="D8101" t="s">
        <v>51</v>
      </c>
      <c r="E8101" t="s">
        <v>1082</v>
      </c>
      <c r="F8101" t="s">
        <v>362</v>
      </c>
      <c r="G8101" t="s">
        <v>1095</v>
      </c>
      <c r="H8101" s="3">
        <v>-76470000</v>
      </c>
    </row>
    <row r="8102" spans="1:8">
      <c r="A8102" s="2" t="s">
        <v>1578</v>
      </c>
      <c r="B8102" t="s">
        <v>26</v>
      </c>
      <c r="C8102" t="s">
        <v>27</v>
      </c>
      <c r="D8102" t="s">
        <v>51</v>
      </c>
      <c r="E8102" t="s">
        <v>1082</v>
      </c>
      <c r="F8102" t="s">
        <v>189</v>
      </c>
      <c r="G8102" t="s">
        <v>1608</v>
      </c>
      <c r="H8102" s="3">
        <v>-60000000000</v>
      </c>
    </row>
    <row r="8103" spans="1:8">
      <c r="A8103" s="2" t="s">
        <v>1578</v>
      </c>
      <c r="B8103" t="s">
        <v>26</v>
      </c>
      <c r="C8103" t="s">
        <v>27</v>
      </c>
      <c r="D8103" t="s">
        <v>51</v>
      </c>
      <c r="E8103" t="s">
        <v>1082</v>
      </c>
      <c r="F8103" t="s">
        <v>1181</v>
      </c>
      <c r="G8103" t="s">
        <v>309</v>
      </c>
      <c r="H8103" s="3">
        <v>335947252000</v>
      </c>
    </row>
    <row r="8104" spans="1:8">
      <c r="A8104" s="2" t="s">
        <v>1578</v>
      </c>
      <c r="B8104" t="s">
        <v>26</v>
      </c>
      <c r="C8104" t="s">
        <v>27</v>
      </c>
      <c r="D8104" t="s">
        <v>51</v>
      </c>
      <c r="E8104" t="s">
        <v>1082</v>
      </c>
      <c r="F8104" t="s">
        <v>193</v>
      </c>
      <c r="G8104" t="s">
        <v>1182</v>
      </c>
      <c r="H8104" s="3">
        <v>406324224000</v>
      </c>
    </row>
    <row r="8105" spans="1:8">
      <c r="A8105" s="2" t="s">
        <v>1578</v>
      </c>
      <c r="B8105" t="s">
        <v>26</v>
      </c>
      <c r="C8105" t="s">
        <v>27</v>
      </c>
      <c r="D8105" t="s">
        <v>51</v>
      </c>
      <c r="E8105" t="s">
        <v>1082</v>
      </c>
      <c r="F8105" t="s">
        <v>197</v>
      </c>
      <c r="G8105" t="s">
        <v>1096</v>
      </c>
      <c r="H8105" s="3">
        <v>220019081000</v>
      </c>
    </row>
    <row r="8106" spans="1:8">
      <c r="A8106" s="2" t="s">
        <v>1578</v>
      </c>
      <c r="B8106" t="s">
        <v>26</v>
      </c>
      <c r="C8106" t="s">
        <v>27</v>
      </c>
      <c r="D8106" t="s">
        <v>51</v>
      </c>
      <c r="E8106" t="s">
        <v>1082</v>
      </c>
      <c r="F8106" t="s">
        <v>1185</v>
      </c>
      <c r="G8106" t="s">
        <v>1186</v>
      </c>
      <c r="H8106" s="3">
        <v>103008484000</v>
      </c>
    </row>
    <row r="8107" spans="1:8">
      <c r="A8107" s="2" t="s">
        <v>1578</v>
      </c>
      <c r="B8107" t="s">
        <v>26</v>
      </c>
      <c r="C8107" t="s">
        <v>27</v>
      </c>
      <c r="D8107" t="s">
        <v>51</v>
      </c>
      <c r="E8107" t="s">
        <v>1082</v>
      </c>
      <c r="F8107" t="s">
        <v>223</v>
      </c>
      <c r="G8107" t="s">
        <v>1609</v>
      </c>
      <c r="H8107" s="3">
        <v>-442000</v>
      </c>
    </row>
    <row r="8108" spans="1:8">
      <c r="A8108" s="2" t="s">
        <v>1578</v>
      </c>
      <c r="B8108" t="s">
        <v>26</v>
      </c>
      <c r="C8108" t="s">
        <v>27</v>
      </c>
      <c r="D8108" t="s">
        <v>51</v>
      </c>
      <c r="E8108" t="s">
        <v>1082</v>
      </c>
      <c r="F8108" t="s">
        <v>238</v>
      </c>
      <c r="G8108" t="s">
        <v>1097</v>
      </c>
      <c r="H8108" s="3">
        <v>4568000</v>
      </c>
    </row>
    <row r="8109" spans="1:8">
      <c r="A8109" s="2" t="s">
        <v>1578</v>
      </c>
      <c r="B8109" t="s">
        <v>26</v>
      </c>
      <c r="C8109" t="s">
        <v>27</v>
      </c>
      <c r="D8109" t="s">
        <v>51</v>
      </c>
      <c r="E8109" t="s">
        <v>1082</v>
      </c>
      <c r="F8109" t="s">
        <v>1610</v>
      </c>
      <c r="G8109" t="s">
        <v>1611</v>
      </c>
      <c r="H8109" s="3">
        <v>-217686095000</v>
      </c>
    </row>
    <row r="8110" spans="1:8">
      <c r="A8110" s="2" t="s">
        <v>1578</v>
      </c>
      <c r="B8110" t="s">
        <v>26</v>
      </c>
      <c r="C8110" t="s">
        <v>27</v>
      </c>
      <c r="D8110" t="s">
        <v>51</v>
      </c>
      <c r="E8110" t="s">
        <v>1082</v>
      </c>
      <c r="F8110" t="s">
        <v>882</v>
      </c>
      <c r="G8110" t="s">
        <v>1098</v>
      </c>
      <c r="H8110" s="3">
        <v>105345594000</v>
      </c>
    </row>
    <row r="8111" spans="1:8">
      <c r="A8111" s="2" t="s">
        <v>1578</v>
      </c>
      <c r="B8111" t="s">
        <v>26</v>
      </c>
      <c r="C8111" t="s">
        <v>27</v>
      </c>
      <c r="D8111" t="s">
        <v>51</v>
      </c>
      <c r="E8111" t="s">
        <v>350</v>
      </c>
      <c r="F8111" t="s">
        <v>351</v>
      </c>
      <c r="G8111" t="s">
        <v>352</v>
      </c>
      <c r="H8111" s="3">
        <v>106548367000</v>
      </c>
    </row>
    <row r="8112" spans="1:8">
      <c r="A8112" s="2" t="s">
        <v>1578</v>
      </c>
      <c r="B8112" t="s">
        <v>26</v>
      </c>
      <c r="C8112" t="s">
        <v>27</v>
      </c>
      <c r="D8112" t="s">
        <v>51</v>
      </c>
      <c r="E8112" t="s">
        <v>350</v>
      </c>
      <c r="F8112" t="s">
        <v>53</v>
      </c>
      <c r="G8112" t="s">
        <v>353</v>
      </c>
      <c r="H8112" s="3">
        <v>106548367000</v>
      </c>
    </row>
    <row r="8113" spans="1:8">
      <c r="A8113" s="2" t="s">
        <v>1578</v>
      </c>
      <c r="B8113" t="s">
        <v>26</v>
      </c>
      <c r="C8113" t="s">
        <v>27</v>
      </c>
      <c r="D8113" t="s">
        <v>51</v>
      </c>
      <c r="E8113" t="s">
        <v>350</v>
      </c>
      <c r="F8113" t="s">
        <v>1099</v>
      </c>
      <c r="G8113" t="s">
        <v>1100</v>
      </c>
      <c r="H8113" s="3">
        <v>3273035000</v>
      </c>
    </row>
    <row r="8114" spans="1:8">
      <c r="A8114" s="2" t="s">
        <v>1578</v>
      </c>
      <c r="B8114" t="s">
        <v>26</v>
      </c>
      <c r="C8114" t="s">
        <v>27</v>
      </c>
      <c r="D8114" t="s">
        <v>51</v>
      </c>
      <c r="E8114" t="s">
        <v>350</v>
      </c>
      <c r="F8114" t="s">
        <v>1103</v>
      </c>
      <c r="G8114" t="s">
        <v>1104</v>
      </c>
      <c r="H8114" s="3">
        <v>103275332000</v>
      </c>
    </row>
    <row r="8115" spans="1:8">
      <c r="A8115" s="2" t="s">
        <v>1578</v>
      </c>
      <c r="B8115" t="s">
        <v>26</v>
      </c>
      <c r="C8115" t="s">
        <v>27</v>
      </c>
      <c r="D8115" t="s">
        <v>51</v>
      </c>
      <c r="E8115" t="s">
        <v>350</v>
      </c>
      <c r="F8115" t="s">
        <v>906</v>
      </c>
      <c r="G8115" t="s">
        <v>1612</v>
      </c>
      <c r="H8115" s="3">
        <v>1184226000</v>
      </c>
    </row>
    <row r="8116" spans="1:8">
      <c r="A8116" s="2" t="s">
        <v>1578</v>
      </c>
      <c r="B8116" t="s">
        <v>26</v>
      </c>
      <c r="C8116" t="s">
        <v>27</v>
      </c>
      <c r="D8116" t="s">
        <v>51</v>
      </c>
      <c r="E8116" t="s">
        <v>350</v>
      </c>
      <c r="F8116" t="s">
        <v>1109</v>
      </c>
      <c r="G8116" t="s">
        <v>1110</v>
      </c>
      <c r="H8116" s="3">
        <v>77727674000</v>
      </c>
    </row>
    <row r="8117" spans="1:8">
      <c r="A8117" s="2" t="s">
        <v>1578</v>
      </c>
      <c r="B8117" t="s">
        <v>26</v>
      </c>
      <c r="C8117" t="s">
        <v>27</v>
      </c>
      <c r="D8117" t="s">
        <v>51</v>
      </c>
      <c r="E8117" t="s">
        <v>350</v>
      </c>
      <c r="F8117" t="s">
        <v>67</v>
      </c>
      <c r="G8117" t="s">
        <v>1111</v>
      </c>
      <c r="H8117" s="3">
        <v>24363432000</v>
      </c>
    </row>
    <row r="8118" spans="1:8">
      <c r="A8118" s="2" t="s">
        <v>1578</v>
      </c>
      <c r="B8118" t="s">
        <v>26</v>
      </c>
      <c r="C8118" t="s">
        <v>27</v>
      </c>
      <c r="D8118" t="s">
        <v>51</v>
      </c>
      <c r="E8118" t="s">
        <v>350</v>
      </c>
      <c r="F8118" t="s">
        <v>115</v>
      </c>
      <c r="G8118" t="s">
        <v>355</v>
      </c>
      <c r="H8118" s="3">
        <v>93008513000</v>
      </c>
    </row>
    <row r="8119" spans="1:8">
      <c r="A8119" s="2" t="s">
        <v>1578</v>
      </c>
      <c r="B8119" t="s">
        <v>26</v>
      </c>
      <c r="C8119" t="s">
        <v>27</v>
      </c>
      <c r="D8119" t="s">
        <v>51</v>
      </c>
      <c r="E8119" t="s">
        <v>350</v>
      </c>
      <c r="F8119" t="s">
        <v>593</v>
      </c>
      <c r="G8119" t="s">
        <v>1112</v>
      </c>
      <c r="H8119" s="3">
        <v>2287320000</v>
      </c>
    </row>
    <row r="8120" spans="1:8">
      <c r="A8120" s="2" t="s">
        <v>1578</v>
      </c>
      <c r="B8120" t="s">
        <v>26</v>
      </c>
      <c r="C8120" t="s">
        <v>27</v>
      </c>
      <c r="D8120" t="s">
        <v>51</v>
      </c>
      <c r="E8120" t="s">
        <v>350</v>
      </c>
      <c r="F8120" t="s">
        <v>600</v>
      </c>
      <c r="G8120" t="s">
        <v>1114</v>
      </c>
      <c r="H8120" s="3">
        <v>15035591000</v>
      </c>
    </row>
    <row r="8121" spans="1:8">
      <c r="A8121" s="2" t="s">
        <v>1578</v>
      </c>
      <c r="B8121" t="s">
        <v>26</v>
      </c>
      <c r="C8121" t="s">
        <v>27</v>
      </c>
      <c r="D8121" t="s">
        <v>51</v>
      </c>
      <c r="E8121" t="s">
        <v>350</v>
      </c>
      <c r="F8121" t="s">
        <v>119</v>
      </c>
      <c r="G8121" t="s">
        <v>1118</v>
      </c>
      <c r="H8121" s="3">
        <v>12748271000</v>
      </c>
    </row>
    <row r="8122" spans="1:8">
      <c r="A8122" s="2" t="s">
        <v>1578</v>
      </c>
      <c r="B8122" t="s">
        <v>26</v>
      </c>
      <c r="C8122" t="s">
        <v>27</v>
      </c>
      <c r="D8122" t="s">
        <v>51</v>
      </c>
      <c r="E8122" t="s">
        <v>350</v>
      </c>
      <c r="F8122" t="s">
        <v>993</v>
      </c>
      <c r="G8122" t="s">
        <v>1119</v>
      </c>
      <c r="H8122" s="3">
        <v>90721193000</v>
      </c>
    </row>
    <row r="8123" spans="1:8">
      <c r="A8123" s="2" t="s">
        <v>1578</v>
      </c>
      <c r="B8123" t="s">
        <v>26</v>
      </c>
      <c r="C8123" t="s">
        <v>27</v>
      </c>
      <c r="D8123" t="s">
        <v>51</v>
      </c>
      <c r="E8123" t="s">
        <v>350</v>
      </c>
      <c r="F8123" t="s">
        <v>794</v>
      </c>
      <c r="G8123" t="s">
        <v>1120</v>
      </c>
      <c r="H8123" s="3">
        <v>149500780000</v>
      </c>
    </row>
    <row r="8124" spans="1:8">
      <c r="A8124" s="2" t="s">
        <v>1578</v>
      </c>
      <c r="B8124" t="s">
        <v>26</v>
      </c>
      <c r="C8124" t="s">
        <v>27</v>
      </c>
      <c r="D8124" t="s">
        <v>51</v>
      </c>
      <c r="E8124" t="s">
        <v>350</v>
      </c>
      <c r="F8124" t="s">
        <v>131</v>
      </c>
      <c r="G8124" t="s">
        <v>1118</v>
      </c>
      <c r="H8124" s="3">
        <v>58779587000</v>
      </c>
    </row>
    <row r="8125" spans="1:8">
      <c r="A8125" s="2" t="s">
        <v>1578</v>
      </c>
      <c r="B8125" t="s">
        <v>26</v>
      </c>
      <c r="C8125" t="s">
        <v>27</v>
      </c>
      <c r="D8125" t="s">
        <v>51</v>
      </c>
      <c r="E8125" t="s">
        <v>350</v>
      </c>
      <c r="F8125" t="s">
        <v>1126</v>
      </c>
      <c r="G8125" t="s">
        <v>1127</v>
      </c>
      <c r="H8125" s="3">
        <v>90721193000</v>
      </c>
    </row>
    <row r="8126" spans="1:8">
      <c r="A8126" s="2" t="s">
        <v>1578</v>
      </c>
      <c r="B8126" t="s">
        <v>26</v>
      </c>
      <c r="C8126" t="s">
        <v>27</v>
      </c>
      <c r="D8126" t="s">
        <v>51</v>
      </c>
      <c r="E8126" t="s">
        <v>350</v>
      </c>
      <c r="F8126" t="s">
        <v>141</v>
      </c>
      <c r="G8126" t="s">
        <v>358</v>
      </c>
      <c r="H8126" s="3">
        <v>13539854000</v>
      </c>
    </row>
    <row r="8127" spans="1:8">
      <c r="A8127" s="2" t="s">
        <v>1578</v>
      </c>
      <c r="B8127" t="s">
        <v>26</v>
      </c>
      <c r="C8127" t="s">
        <v>27</v>
      </c>
      <c r="D8127" t="s">
        <v>51</v>
      </c>
      <c r="E8127" t="s">
        <v>350</v>
      </c>
      <c r="F8127" t="s">
        <v>187</v>
      </c>
      <c r="G8127" t="s">
        <v>359</v>
      </c>
      <c r="H8127" s="3">
        <v>6522624000</v>
      </c>
    </row>
    <row r="8128" spans="1:8">
      <c r="A8128" s="2" t="s">
        <v>1578</v>
      </c>
      <c r="B8128" t="s">
        <v>26</v>
      </c>
      <c r="C8128" t="s">
        <v>27</v>
      </c>
      <c r="D8128" t="s">
        <v>51</v>
      </c>
      <c r="E8128" t="s">
        <v>350</v>
      </c>
      <c r="F8128" t="s">
        <v>360</v>
      </c>
      <c r="G8128" t="s">
        <v>361</v>
      </c>
      <c r="H8128" s="3">
        <v>1927423000</v>
      </c>
    </row>
    <row r="8129" spans="1:8">
      <c r="A8129" s="2" t="s">
        <v>1578</v>
      </c>
      <c r="B8129" t="s">
        <v>26</v>
      </c>
      <c r="C8129" t="s">
        <v>27</v>
      </c>
      <c r="D8129" t="s">
        <v>51</v>
      </c>
      <c r="E8129" t="s">
        <v>350</v>
      </c>
      <c r="F8129" t="s">
        <v>364</v>
      </c>
      <c r="G8129" t="s">
        <v>365</v>
      </c>
      <c r="H8129" s="3">
        <v>1553698000</v>
      </c>
    </row>
    <row r="8130" spans="1:8">
      <c r="A8130" s="2" t="s">
        <v>1578</v>
      </c>
      <c r="B8130" t="s">
        <v>26</v>
      </c>
      <c r="C8130" t="s">
        <v>27</v>
      </c>
      <c r="D8130" t="s">
        <v>51</v>
      </c>
      <c r="E8130" t="s">
        <v>350</v>
      </c>
      <c r="F8130" t="s">
        <v>191</v>
      </c>
      <c r="G8130" t="s">
        <v>367</v>
      </c>
      <c r="H8130" s="3">
        <v>143334000</v>
      </c>
    </row>
    <row r="8131" spans="1:8">
      <c r="A8131" s="2" t="s">
        <v>1578</v>
      </c>
      <c r="B8131" t="s">
        <v>26</v>
      </c>
      <c r="C8131" t="s">
        <v>27</v>
      </c>
      <c r="D8131" t="s">
        <v>51</v>
      </c>
      <c r="E8131" t="s">
        <v>350</v>
      </c>
      <c r="F8131" t="s">
        <v>368</v>
      </c>
      <c r="G8131" t="s">
        <v>369</v>
      </c>
      <c r="H8131" s="3">
        <v>230391000</v>
      </c>
    </row>
    <row r="8132" spans="1:8">
      <c r="A8132" s="2" t="s">
        <v>1578</v>
      </c>
      <c r="B8132" t="s">
        <v>26</v>
      </c>
      <c r="C8132" t="s">
        <v>27</v>
      </c>
      <c r="D8132" t="s">
        <v>51</v>
      </c>
      <c r="E8132" t="s">
        <v>350</v>
      </c>
      <c r="F8132" t="s">
        <v>370</v>
      </c>
      <c r="G8132" t="s">
        <v>371</v>
      </c>
      <c r="H8132" s="3">
        <v>2070460000</v>
      </c>
    </row>
    <row r="8133" spans="1:8">
      <c r="A8133" s="2" t="s">
        <v>1578</v>
      </c>
      <c r="B8133" t="s">
        <v>26</v>
      </c>
      <c r="C8133" t="s">
        <v>27</v>
      </c>
      <c r="D8133" t="s">
        <v>51</v>
      </c>
      <c r="E8133" t="s">
        <v>350</v>
      </c>
      <c r="F8133" t="s">
        <v>372</v>
      </c>
      <c r="G8133" t="s">
        <v>373</v>
      </c>
      <c r="H8133" s="3">
        <v>79108000</v>
      </c>
    </row>
    <row r="8134" spans="1:8">
      <c r="A8134" s="2" t="s">
        <v>1578</v>
      </c>
      <c r="B8134" t="s">
        <v>26</v>
      </c>
      <c r="C8134" t="s">
        <v>27</v>
      </c>
      <c r="D8134" t="s">
        <v>51</v>
      </c>
      <c r="E8134" t="s">
        <v>350</v>
      </c>
      <c r="F8134" t="s">
        <v>374</v>
      </c>
      <c r="G8134" t="s">
        <v>375</v>
      </c>
      <c r="H8134" s="3">
        <v>21403000</v>
      </c>
    </row>
    <row r="8135" spans="1:8">
      <c r="A8135" s="2" t="s">
        <v>1578</v>
      </c>
      <c r="B8135" t="s">
        <v>26</v>
      </c>
      <c r="C8135" t="s">
        <v>27</v>
      </c>
      <c r="D8135" t="s">
        <v>51</v>
      </c>
      <c r="E8135" t="s">
        <v>350</v>
      </c>
      <c r="F8135" t="s">
        <v>376</v>
      </c>
      <c r="G8135" t="s">
        <v>377</v>
      </c>
      <c r="H8135" s="3">
        <v>16791000</v>
      </c>
    </row>
    <row r="8136" spans="1:8">
      <c r="A8136" s="2" t="s">
        <v>1578</v>
      </c>
      <c r="B8136" t="s">
        <v>26</v>
      </c>
      <c r="C8136" t="s">
        <v>27</v>
      </c>
      <c r="D8136" t="s">
        <v>51</v>
      </c>
      <c r="E8136" t="s">
        <v>350</v>
      </c>
      <c r="F8136" t="s">
        <v>378</v>
      </c>
      <c r="G8136" t="s">
        <v>379</v>
      </c>
      <c r="H8136" s="3">
        <v>61097000</v>
      </c>
    </row>
    <row r="8137" spans="1:8">
      <c r="A8137" s="2" t="s">
        <v>1578</v>
      </c>
      <c r="B8137" t="s">
        <v>26</v>
      </c>
      <c r="C8137" t="s">
        <v>27</v>
      </c>
      <c r="D8137" t="s">
        <v>51</v>
      </c>
      <c r="E8137" t="s">
        <v>350</v>
      </c>
      <c r="F8137" t="s">
        <v>380</v>
      </c>
      <c r="G8137" t="s">
        <v>381</v>
      </c>
      <c r="H8137" s="3">
        <v>35151000</v>
      </c>
    </row>
    <row r="8138" spans="1:8">
      <c r="A8138" s="2" t="s">
        <v>1578</v>
      </c>
      <c r="B8138" t="s">
        <v>26</v>
      </c>
      <c r="C8138" t="s">
        <v>27</v>
      </c>
      <c r="D8138" t="s">
        <v>51</v>
      </c>
      <c r="E8138" t="s">
        <v>350</v>
      </c>
      <c r="F8138" t="s">
        <v>382</v>
      </c>
      <c r="G8138" t="s">
        <v>383</v>
      </c>
      <c r="H8138" s="3">
        <v>106388000</v>
      </c>
    </row>
    <row r="8139" spans="1:8">
      <c r="A8139" s="2" t="s">
        <v>1578</v>
      </c>
      <c r="B8139" t="s">
        <v>26</v>
      </c>
      <c r="C8139" t="s">
        <v>27</v>
      </c>
      <c r="D8139" t="s">
        <v>51</v>
      </c>
      <c r="E8139" t="s">
        <v>350</v>
      </c>
      <c r="F8139" t="s">
        <v>384</v>
      </c>
      <c r="G8139" t="s">
        <v>385</v>
      </c>
      <c r="H8139" s="3">
        <v>16957000</v>
      </c>
    </row>
    <row r="8140" spans="1:8">
      <c r="A8140" s="2" t="s">
        <v>1578</v>
      </c>
      <c r="B8140" t="s">
        <v>26</v>
      </c>
      <c r="C8140" t="s">
        <v>27</v>
      </c>
      <c r="D8140" t="s">
        <v>51</v>
      </c>
      <c r="E8140" t="s">
        <v>350</v>
      </c>
      <c r="F8140" t="s">
        <v>386</v>
      </c>
      <c r="G8140" t="s">
        <v>387</v>
      </c>
      <c r="H8140" s="3">
        <v>24916000</v>
      </c>
    </row>
    <row r="8141" spans="1:8">
      <c r="A8141" s="2" t="s">
        <v>1578</v>
      </c>
      <c r="B8141" t="s">
        <v>26</v>
      </c>
      <c r="C8141" t="s">
        <v>27</v>
      </c>
      <c r="D8141" t="s">
        <v>51</v>
      </c>
      <c r="E8141" t="s">
        <v>350</v>
      </c>
      <c r="F8141" t="s">
        <v>1613</v>
      </c>
      <c r="G8141" t="s">
        <v>1614</v>
      </c>
      <c r="H8141" s="3">
        <v>19507000</v>
      </c>
    </row>
    <row r="8142" spans="1:8">
      <c r="A8142" s="2" t="s">
        <v>1578</v>
      </c>
      <c r="B8142" t="s">
        <v>26</v>
      </c>
      <c r="C8142" t="s">
        <v>27</v>
      </c>
      <c r="D8142" t="s">
        <v>51</v>
      </c>
      <c r="E8142" t="s">
        <v>350</v>
      </c>
      <c r="F8142" t="s">
        <v>388</v>
      </c>
      <c r="G8142" t="s">
        <v>389</v>
      </c>
      <c r="H8142" s="3">
        <v>187821000</v>
      </c>
    </row>
    <row r="8143" spans="1:8">
      <c r="A8143" s="2" t="s">
        <v>1578</v>
      </c>
      <c r="B8143" t="s">
        <v>26</v>
      </c>
      <c r="C8143" t="s">
        <v>27</v>
      </c>
      <c r="D8143" t="s">
        <v>51</v>
      </c>
      <c r="E8143" t="s">
        <v>350</v>
      </c>
      <c r="F8143" t="s">
        <v>392</v>
      </c>
      <c r="G8143" t="s">
        <v>393</v>
      </c>
      <c r="H8143" s="3">
        <v>42754000</v>
      </c>
    </row>
    <row r="8144" spans="1:8">
      <c r="A8144" s="2" t="s">
        <v>1578</v>
      </c>
      <c r="B8144" t="s">
        <v>26</v>
      </c>
      <c r="C8144" t="s">
        <v>27</v>
      </c>
      <c r="D8144" t="s">
        <v>51</v>
      </c>
      <c r="E8144" t="s">
        <v>350</v>
      </c>
      <c r="F8144" t="s">
        <v>394</v>
      </c>
      <c r="G8144" t="s">
        <v>395</v>
      </c>
      <c r="H8144" s="3">
        <v>7577000</v>
      </c>
    </row>
    <row r="8145" spans="1:8">
      <c r="A8145" s="2" t="s">
        <v>1578</v>
      </c>
      <c r="B8145" t="s">
        <v>26</v>
      </c>
      <c r="C8145" t="s">
        <v>27</v>
      </c>
      <c r="D8145" t="s">
        <v>51</v>
      </c>
      <c r="E8145" t="s">
        <v>350</v>
      </c>
      <c r="F8145" t="s">
        <v>396</v>
      </c>
      <c r="G8145" t="s">
        <v>397</v>
      </c>
      <c r="H8145" s="3">
        <v>1450990000</v>
      </c>
    </row>
    <row r="8146" spans="1:8">
      <c r="A8146" s="2" t="s">
        <v>1578</v>
      </c>
      <c r="B8146" t="s">
        <v>26</v>
      </c>
      <c r="C8146" t="s">
        <v>27</v>
      </c>
      <c r="D8146" t="s">
        <v>51</v>
      </c>
      <c r="E8146" t="s">
        <v>350</v>
      </c>
      <c r="F8146" t="s">
        <v>398</v>
      </c>
      <c r="G8146" t="s">
        <v>399</v>
      </c>
      <c r="H8146" s="3">
        <v>2599257000</v>
      </c>
    </row>
    <row r="8147" spans="1:8">
      <c r="A8147" s="2" t="s">
        <v>1578</v>
      </c>
      <c r="B8147" t="s">
        <v>26</v>
      </c>
      <c r="C8147" t="s">
        <v>27</v>
      </c>
      <c r="D8147" t="s">
        <v>51</v>
      </c>
      <c r="E8147" t="s">
        <v>350</v>
      </c>
      <c r="F8147" t="s">
        <v>400</v>
      </c>
      <c r="G8147" t="s">
        <v>401</v>
      </c>
      <c r="H8147" s="3">
        <v>84698000</v>
      </c>
    </row>
    <row r="8148" spans="1:8">
      <c r="A8148" s="2" t="s">
        <v>1578</v>
      </c>
      <c r="B8148" t="s">
        <v>26</v>
      </c>
      <c r="C8148" t="s">
        <v>27</v>
      </c>
      <c r="D8148" t="s">
        <v>51</v>
      </c>
      <c r="E8148" t="s">
        <v>350</v>
      </c>
      <c r="F8148" t="s">
        <v>402</v>
      </c>
      <c r="G8148" t="s">
        <v>403</v>
      </c>
      <c r="H8148" s="3">
        <v>428653000</v>
      </c>
    </row>
    <row r="8149" spans="1:8">
      <c r="A8149" s="2" t="s">
        <v>1578</v>
      </c>
      <c r="B8149" t="s">
        <v>26</v>
      </c>
      <c r="C8149" t="s">
        <v>27</v>
      </c>
      <c r="D8149" t="s">
        <v>51</v>
      </c>
      <c r="E8149" t="s">
        <v>350</v>
      </c>
      <c r="F8149" t="s">
        <v>404</v>
      </c>
      <c r="G8149" t="s">
        <v>405</v>
      </c>
      <c r="H8149" s="3">
        <v>22462000</v>
      </c>
    </row>
    <row r="8150" spans="1:8">
      <c r="A8150" s="2" t="s">
        <v>1578</v>
      </c>
      <c r="B8150" t="s">
        <v>26</v>
      </c>
      <c r="C8150" t="s">
        <v>27</v>
      </c>
      <c r="D8150" t="s">
        <v>51</v>
      </c>
      <c r="E8150" t="s">
        <v>350</v>
      </c>
      <c r="F8150" t="s">
        <v>406</v>
      </c>
      <c r="G8150" t="s">
        <v>407</v>
      </c>
      <c r="H8150" s="3">
        <v>1604501000</v>
      </c>
    </row>
    <row r="8151" spans="1:8">
      <c r="A8151" s="2" t="s">
        <v>1578</v>
      </c>
      <c r="B8151" t="s">
        <v>26</v>
      </c>
      <c r="C8151" t="s">
        <v>27</v>
      </c>
      <c r="D8151" t="s">
        <v>51</v>
      </c>
      <c r="E8151" t="s">
        <v>350</v>
      </c>
      <c r="F8151" t="s">
        <v>408</v>
      </c>
      <c r="G8151" t="s">
        <v>409</v>
      </c>
      <c r="H8151" s="3">
        <v>458943000</v>
      </c>
    </row>
    <row r="8152" spans="1:8">
      <c r="A8152" s="2" t="s">
        <v>1578</v>
      </c>
      <c r="B8152" t="s">
        <v>26</v>
      </c>
      <c r="C8152" t="s">
        <v>27</v>
      </c>
      <c r="D8152" t="s">
        <v>51</v>
      </c>
      <c r="E8152" t="s">
        <v>350</v>
      </c>
      <c r="F8152" t="s">
        <v>412</v>
      </c>
      <c r="G8152" t="s">
        <v>413</v>
      </c>
      <c r="H8152" s="3">
        <v>-74516000</v>
      </c>
    </row>
    <row r="8153" spans="1:8">
      <c r="A8153" s="2" t="s">
        <v>1578</v>
      </c>
      <c r="B8153" t="s">
        <v>26</v>
      </c>
      <c r="C8153" t="s">
        <v>27</v>
      </c>
      <c r="D8153" t="s">
        <v>51</v>
      </c>
      <c r="E8153" t="s">
        <v>350</v>
      </c>
      <c r="F8153" t="s">
        <v>414</v>
      </c>
      <c r="G8153" t="s">
        <v>415</v>
      </c>
      <c r="H8153" s="3">
        <v>80000</v>
      </c>
    </row>
    <row r="8154" spans="1:8">
      <c r="A8154" s="2" t="s">
        <v>1578</v>
      </c>
      <c r="B8154" t="s">
        <v>26</v>
      </c>
      <c r="C8154" t="s">
        <v>27</v>
      </c>
      <c r="D8154" t="s">
        <v>51</v>
      </c>
      <c r="E8154" t="s">
        <v>350</v>
      </c>
      <c r="F8154" t="s">
        <v>416</v>
      </c>
      <c r="G8154" t="s">
        <v>417</v>
      </c>
      <c r="H8154" s="3">
        <v>-195198000</v>
      </c>
    </row>
    <row r="8155" spans="1:8">
      <c r="A8155" s="2" t="s">
        <v>1578</v>
      </c>
      <c r="B8155" t="s">
        <v>26</v>
      </c>
      <c r="C8155" t="s">
        <v>27</v>
      </c>
      <c r="D8155" t="s">
        <v>51</v>
      </c>
      <c r="E8155" t="s">
        <v>350</v>
      </c>
      <c r="F8155" t="s">
        <v>418</v>
      </c>
      <c r="G8155" t="s">
        <v>419</v>
      </c>
      <c r="H8155" s="3">
        <v>120602000</v>
      </c>
    </row>
    <row r="8156" spans="1:8">
      <c r="A8156" s="2" t="s">
        <v>1578</v>
      </c>
      <c r="B8156" t="s">
        <v>26</v>
      </c>
      <c r="C8156" t="s">
        <v>27</v>
      </c>
      <c r="D8156" t="s">
        <v>51</v>
      </c>
      <c r="E8156" t="s">
        <v>350</v>
      </c>
      <c r="F8156" t="s">
        <v>421</v>
      </c>
      <c r="G8156" t="s">
        <v>422</v>
      </c>
      <c r="H8156" s="3">
        <v>120602000</v>
      </c>
    </row>
    <row r="8157" spans="1:8">
      <c r="A8157" s="2" t="s">
        <v>1578</v>
      </c>
      <c r="B8157" t="s">
        <v>26</v>
      </c>
      <c r="C8157" t="s">
        <v>27</v>
      </c>
      <c r="D8157" t="s">
        <v>51</v>
      </c>
      <c r="E8157" t="s">
        <v>350</v>
      </c>
      <c r="F8157" t="s">
        <v>197</v>
      </c>
      <c r="G8157" t="s">
        <v>423</v>
      </c>
      <c r="H8157" s="3">
        <v>7017229000</v>
      </c>
    </row>
    <row r="8158" spans="1:8">
      <c r="A8158" s="2" t="s">
        <v>1578</v>
      </c>
      <c r="B8158" t="s">
        <v>26</v>
      </c>
      <c r="C8158" t="s">
        <v>27</v>
      </c>
      <c r="D8158" t="s">
        <v>51</v>
      </c>
      <c r="E8158" t="s">
        <v>350</v>
      </c>
      <c r="F8158" t="s">
        <v>424</v>
      </c>
      <c r="G8158" t="s">
        <v>425</v>
      </c>
      <c r="H8158" s="3">
        <v>74746041000</v>
      </c>
    </row>
    <row r="8159" spans="1:8">
      <c r="A8159" s="2" t="s">
        <v>1578</v>
      </c>
      <c r="B8159" t="s">
        <v>26</v>
      </c>
      <c r="C8159" t="s">
        <v>27</v>
      </c>
      <c r="D8159" t="s">
        <v>51</v>
      </c>
      <c r="E8159" t="s">
        <v>350</v>
      </c>
      <c r="F8159" t="s">
        <v>426</v>
      </c>
      <c r="G8159" t="s">
        <v>427</v>
      </c>
      <c r="H8159" s="3">
        <v>50195000</v>
      </c>
    </row>
    <row r="8160" spans="1:8">
      <c r="A8160" s="2" t="s">
        <v>1578</v>
      </c>
      <c r="B8160" t="s">
        <v>26</v>
      </c>
      <c r="C8160" t="s">
        <v>27</v>
      </c>
      <c r="D8160" t="s">
        <v>51</v>
      </c>
      <c r="E8160" t="s">
        <v>350</v>
      </c>
      <c r="F8160" t="s">
        <v>434</v>
      </c>
      <c r="G8160" t="s">
        <v>435</v>
      </c>
      <c r="H8160" s="3">
        <v>627606000</v>
      </c>
    </row>
    <row r="8161" spans="1:8">
      <c r="A8161" s="2" t="s">
        <v>1578</v>
      </c>
      <c r="B8161" t="s">
        <v>26</v>
      </c>
      <c r="C8161" t="s">
        <v>27</v>
      </c>
      <c r="D8161" t="s">
        <v>51</v>
      </c>
      <c r="E8161" t="s">
        <v>350</v>
      </c>
      <c r="F8161" t="s">
        <v>436</v>
      </c>
      <c r="G8161" t="s">
        <v>437</v>
      </c>
      <c r="H8161" s="3">
        <v>261862000</v>
      </c>
    </row>
    <row r="8162" spans="1:8">
      <c r="A8162" s="2" t="s">
        <v>1578</v>
      </c>
      <c r="B8162" t="s">
        <v>26</v>
      </c>
      <c r="C8162" t="s">
        <v>27</v>
      </c>
      <c r="D8162" t="s">
        <v>51</v>
      </c>
      <c r="E8162" t="s">
        <v>350</v>
      </c>
      <c r="F8162" t="s">
        <v>438</v>
      </c>
      <c r="G8162" t="s">
        <v>439</v>
      </c>
      <c r="H8162" s="3">
        <v>1017000</v>
      </c>
    </row>
    <row r="8163" spans="1:8">
      <c r="A8163" s="2" t="s">
        <v>1578</v>
      </c>
      <c r="B8163" t="s">
        <v>26</v>
      </c>
      <c r="C8163" t="s">
        <v>27</v>
      </c>
      <c r="D8163" t="s">
        <v>51</v>
      </c>
      <c r="E8163" t="s">
        <v>350</v>
      </c>
      <c r="F8163" t="s">
        <v>440</v>
      </c>
      <c r="G8163" t="s">
        <v>441</v>
      </c>
      <c r="H8163" s="3">
        <v>54145000</v>
      </c>
    </row>
    <row r="8164" spans="1:8">
      <c r="A8164" s="2" t="s">
        <v>1578</v>
      </c>
      <c r="B8164" t="s">
        <v>26</v>
      </c>
      <c r="C8164" t="s">
        <v>27</v>
      </c>
      <c r="D8164" t="s">
        <v>51</v>
      </c>
      <c r="E8164" t="s">
        <v>350</v>
      </c>
      <c r="F8164" t="s">
        <v>1193</v>
      </c>
      <c r="G8164" t="s">
        <v>1194</v>
      </c>
      <c r="H8164" s="3">
        <v>37873209000</v>
      </c>
    </row>
    <row r="8165" spans="1:8">
      <c r="A8165" s="2" t="s">
        <v>1578</v>
      </c>
      <c r="B8165" t="s">
        <v>26</v>
      </c>
      <c r="C8165" t="s">
        <v>27</v>
      </c>
      <c r="D8165" t="s">
        <v>51</v>
      </c>
      <c r="E8165" t="s">
        <v>350</v>
      </c>
      <c r="F8165" t="s">
        <v>219</v>
      </c>
      <c r="G8165" t="s">
        <v>1540</v>
      </c>
      <c r="H8165" s="3">
        <v>7785000</v>
      </c>
    </row>
    <row r="8166" spans="1:8">
      <c r="A8166" s="2" t="s">
        <v>1578</v>
      </c>
      <c r="B8166" t="s">
        <v>26</v>
      </c>
      <c r="C8166" t="s">
        <v>27</v>
      </c>
      <c r="D8166" t="s">
        <v>51</v>
      </c>
      <c r="E8166" t="s">
        <v>350</v>
      </c>
      <c r="F8166" t="s">
        <v>1498</v>
      </c>
      <c r="G8166" t="s">
        <v>1499</v>
      </c>
      <c r="H8166" s="3">
        <v>4903005000</v>
      </c>
    </row>
    <row r="8167" spans="1:8">
      <c r="A8167" s="2" t="s">
        <v>1578</v>
      </c>
      <c r="B8167" t="s">
        <v>26</v>
      </c>
      <c r="C8167" t="s">
        <v>27</v>
      </c>
      <c r="D8167" t="s">
        <v>51</v>
      </c>
      <c r="E8167" t="s">
        <v>350</v>
      </c>
      <c r="F8167" t="s">
        <v>236</v>
      </c>
      <c r="G8167" t="s">
        <v>1543</v>
      </c>
      <c r="H8167" s="3">
        <v>30967217000</v>
      </c>
    </row>
    <row r="8168" spans="1:8">
      <c r="A8168" s="2" t="s">
        <v>1578</v>
      </c>
      <c r="B8168" t="s">
        <v>26</v>
      </c>
      <c r="C8168" t="s">
        <v>27</v>
      </c>
      <c r="D8168" t="s">
        <v>51</v>
      </c>
      <c r="E8168" t="s">
        <v>350</v>
      </c>
      <c r="F8168" t="s">
        <v>250</v>
      </c>
      <c r="G8168" t="s">
        <v>446</v>
      </c>
      <c r="H8168" s="3">
        <v>47983512000</v>
      </c>
    </row>
    <row r="8169" spans="1:8">
      <c r="A8169" s="2" t="s">
        <v>1578</v>
      </c>
      <c r="B8169" t="s">
        <v>26</v>
      </c>
      <c r="C8169" t="s">
        <v>27</v>
      </c>
      <c r="D8169" t="s">
        <v>51</v>
      </c>
      <c r="E8169" t="s">
        <v>350</v>
      </c>
      <c r="F8169" t="s">
        <v>447</v>
      </c>
      <c r="G8169" t="s">
        <v>448</v>
      </c>
      <c r="H8169" s="3">
        <v>5154070000</v>
      </c>
    </row>
    <row r="8170" spans="1:8">
      <c r="A8170" s="2" t="s">
        <v>1578</v>
      </c>
      <c r="B8170" t="s">
        <v>26</v>
      </c>
      <c r="C8170" t="s">
        <v>27</v>
      </c>
      <c r="D8170" t="s">
        <v>51</v>
      </c>
      <c r="E8170" t="s">
        <v>350</v>
      </c>
      <c r="F8170" t="s">
        <v>1448</v>
      </c>
      <c r="G8170" t="s">
        <v>1449</v>
      </c>
      <c r="H8170" s="3">
        <v>21191822000</v>
      </c>
    </row>
    <row r="8171" spans="1:8">
      <c r="A8171" s="2" t="s">
        <v>1578</v>
      </c>
      <c r="B8171" t="s">
        <v>26</v>
      </c>
      <c r="C8171" t="s">
        <v>27</v>
      </c>
      <c r="D8171" t="s">
        <v>51</v>
      </c>
      <c r="E8171" t="s">
        <v>350</v>
      </c>
      <c r="F8171" t="s">
        <v>1544</v>
      </c>
      <c r="G8171" t="s">
        <v>1545</v>
      </c>
      <c r="H8171" s="3">
        <v>74250000</v>
      </c>
    </row>
    <row r="8172" spans="1:8">
      <c r="A8172" s="2" t="s">
        <v>1578</v>
      </c>
      <c r="B8172" t="s">
        <v>26</v>
      </c>
      <c r="C8172" t="s">
        <v>27</v>
      </c>
      <c r="D8172" t="s">
        <v>51</v>
      </c>
      <c r="E8172" t="s">
        <v>350</v>
      </c>
      <c r="F8172" t="s">
        <v>455</v>
      </c>
      <c r="G8172" t="s">
        <v>456</v>
      </c>
      <c r="H8172" s="3">
        <v>7803000</v>
      </c>
    </row>
    <row r="8173" spans="1:8">
      <c r="A8173" s="2" t="s">
        <v>1578</v>
      </c>
      <c r="B8173" t="s">
        <v>26</v>
      </c>
      <c r="C8173" t="s">
        <v>27</v>
      </c>
      <c r="D8173" t="s">
        <v>51</v>
      </c>
      <c r="E8173" t="s">
        <v>350</v>
      </c>
      <c r="F8173" t="s">
        <v>457</v>
      </c>
      <c r="G8173" t="s">
        <v>458</v>
      </c>
      <c r="H8173" s="3">
        <v>473294000</v>
      </c>
    </row>
    <row r="8174" spans="1:8">
      <c r="A8174" s="2" t="s">
        <v>1578</v>
      </c>
      <c r="B8174" t="s">
        <v>26</v>
      </c>
      <c r="C8174" t="s">
        <v>27</v>
      </c>
      <c r="D8174" t="s">
        <v>51</v>
      </c>
      <c r="E8174" t="s">
        <v>350</v>
      </c>
      <c r="F8174" t="s">
        <v>461</v>
      </c>
      <c r="G8174" t="s">
        <v>462</v>
      </c>
      <c r="H8174" s="3">
        <v>74250000</v>
      </c>
    </row>
    <row r="8175" spans="1:8">
      <c r="A8175" s="2" t="s">
        <v>1578</v>
      </c>
      <c r="B8175" t="s">
        <v>26</v>
      </c>
      <c r="C8175" t="s">
        <v>27</v>
      </c>
      <c r="D8175" t="s">
        <v>51</v>
      </c>
      <c r="E8175" t="s">
        <v>350</v>
      </c>
      <c r="F8175" t="s">
        <v>463</v>
      </c>
      <c r="G8175" t="s">
        <v>464</v>
      </c>
      <c r="H8175" s="3">
        <v>318074000</v>
      </c>
    </row>
    <row r="8176" spans="1:8">
      <c r="A8176" s="2" t="s">
        <v>1578</v>
      </c>
      <c r="B8176" t="s">
        <v>26</v>
      </c>
      <c r="C8176" t="s">
        <v>27</v>
      </c>
      <c r="D8176" t="s">
        <v>51</v>
      </c>
      <c r="E8176" t="s">
        <v>350</v>
      </c>
      <c r="F8176" t="s">
        <v>1615</v>
      </c>
      <c r="G8176" t="s">
        <v>397</v>
      </c>
      <c r="H8176" s="3">
        <v>20704000</v>
      </c>
    </row>
    <row r="8177" spans="1:8">
      <c r="A8177" s="2" t="s">
        <v>1578</v>
      </c>
      <c r="B8177" t="s">
        <v>26</v>
      </c>
      <c r="C8177" t="s">
        <v>27</v>
      </c>
      <c r="D8177" t="s">
        <v>51</v>
      </c>
      <c r="E8177" t="s">
        <v>350</v>
      </c>
      <c r="F8177" t="s">
        <v>472</v>
      </c>
      <c r="G8177" t="s">
        <v>473</v>
      </c>
      <c r="H8177" s="3">
        <v>30100000</v>
      </c>
    </row>
    <row r="8178" spans="1:8">
      <c r="A8178" s="2" t="s">
        <v>1578</v>
      </c>
      <c r="B8178" t="s">
        <v>26</v>
      </c>
      <c r="C8178" t="s">
        <v>27</v>
      </c>
      <c r="D8178" t="s">
        <v>51</v>
      </c>
      <c r="E8178" t="s">
        <v>350</v>
      </c>
      <c r="F8178" t="s">
        <v>474</v>
      </c>
      <c r="G8178" t="s">
        <v>475</v>
      </c>
      <c r="H8178" s="3">
        <v>24908000</v>
      </c>
    </row>
    <row r="8179" spans="1:8">
      <c r="A8179" s="2" t="s">
        <v>1578</v>
      </c>
      <c r="B8179" t="s">
        <v>26</v>
      </c>
      <c r="C8179" t="s">
        <v>27</v>
      </c>
      <c r="D8179" t="s">
        <v>51</v>
      </c>
      <c r="E8179" t="s">
        <v>350</v>
      </c>
      <c r="F8179" t="s">
        <v>1357</v>
      </c>
      <c r="G8179" t="s">
        <v>1358</v>
      </c>
      <c r="H8179" s="3">
        <v>20569887000</v>
      </c>
    </row>
    <row r="8180" spans="1:8">
      <c r="A8180" s="2" t="s">
        <v>1578</v>
      </c>
      <c r="B8180" t="s">
        <v>26</v>
      </c>
      <c r="C8180" t="s">
        <v>27</v>
      </c>
      <c r="D8180" t="s">
        <v>51</v>
      </c>
      <c r="E8180" t="s">
        <v>350</v>
      </c>
      <c r="F8180" t="s">
        <v>1429</v>
      </c>
      <c r="G8180" t="s">
        <v>1430</v>
      </c>
      <c r="H8180" s="3">
        <v>118600000</v>
      </c>
    </row>
    <row r="8181" spans="1:8">
      <c r="A8181" s="2" t="s">
        <v>1578</v>
      </c>
      <c r="B8181" t="s">
        <v>26</v>
      </c>
      <c r="C8181" t="s">
        <v>27</v>
      </c>
      <c r="D8181" t="s">
        <v>51</v>
      </c>
      <c r="E8181" t="s">
        <v>350</v>
      </c>
      <c r="F8181" t="s">
        <v>284</v>
      </c>
      <c r="G8181" t="s">
        <v>484</v>
      </c>
      <c r="H8181" s="3">
        <v>33779758000</v>
      </c>
    </row>
    <row r="8182" spans="1:8">
      <c r="A8182" s="2" t="s">
        <v>1578</v>
      </c>
      <c r="B8182" t="s">
        <v>26</v>
      </c>
      <c r="C8182" t="s">
        <v>27</v>
      </c>
      <c r="D8182" t="s">
        <v>51</v>
      </c>
      <c r="E8182" t="s">
        <v>350</v>
      </c>
      <c r="F8182" t="s">
        <v>1547</v>
      </c>
      <c r="G8182" t="s">
        <v>1548</v>
      </c>
      <c r="H8182" s="3">
        <v>137877000</v>
      </c>
    </row>
    <row r="8183" spans="1:8">
      <c r="A8183" s="2" t="s">
        <v>1578</v>
      </c>
      <c r="B8183" t="s">
        <v>26</v>
      </c>
      <c r="C8183" t="s">
        <v>27</v>
      </c>
      <c r="D8183" t="s">
        <v>51</v>
      </c>
      <c r="E8183" t="s">
        <v>350</v>
      </c>
      <c r="F8183" t="s">
        <v>288</v>
      </c>
      <c r="G8183" t="s">
        <v>485</v>
      </c>
      <c r="H8183" s="3">
        <v>2058144000</v>
      </c>
    </row>
    <row r="8184" spans="1:8">
      <c r="A8184" s="2" t="s">
        <v>1578</v>
      </c>
      <c r="B8184" t="s">
        <v>26</v>
      </c>
      <c r="C8184" t="s">
        <v>27</v>
      </c>
      <c r="D8184" t="s">
        <v>51</v>
      </c>
      <c r="E8184" t="s">
        <v>350</v>
      </c>
      <c r="F8184" t="s">
        <v>486</v>
      </c>
      <c r="G8184" t="s">
        <v>487</v>
      </c>
      <c r="H8184" s="3">
        <v>31721614000</v>
      </c>
    </row>
    <row r="8185" spans="1:8">
      <c r="A8185" s="2" t="s">
        <v>1578</v>
      </c>
      <c r="B8185" t="s">
        <v>26</v>
      </c>
      <c r="C8185" t="s">
        <v>27</v>
      </c>
      <c r="D8185" t="s">
        <v>51</v>
      </c>
      <c r="E8185" t="s">
        <v>350</v>
      </c>
      <c r="F8185" t="s">
        <v>298</v>
      </c>
      <c r="G8185" t="s">
        <v>488</v>
      </c>
      <c r="H8185" s="3">
        <v>31721614000</v>
      </c>
    </row>
    <row r="8186" spans="1:8">
      <c r="A8186" s="2" t="s">
        <v>1578</v>
      </c>
      <c r="B8186" t="s">
        <v>26</v>
      </c>
      <c r="C8186" t="s">
        <v>27</v>
      </c>
      <c r="D8186" t="s">
        <v>51</v>
      </c>
      <c r="E8186" t="s">
        <v>350</v>
      </c>
      <c r="F8186" t="s">
        <v>310</v>
      </c>
      <c r="G8186" t="s">
        <v>1199</v>
      </c>
      <c r="H8186" s="3">
        <v>4568000</v>
      </c>
    </row>
    <row r="8187" spans="1:8">
      <c r="A8187" s="2" t="s">
        <v>1578</v>
      </c>
      <c r="B8187" t="s">
        <v>26</v>
      </c>
      <c r="C8187" t="s">
        <v>27</v>
      </c>
      <c r="D8187" t="s">
        <v>51</v>
      </c>
      <c r="E8187" t="s">
        <v>350</v>
      </c>
      <c r="F8187" t="s">
        <v>315</v>
      </c>
      <c r="G8187" t="s">
        <v>492</v>
      </c>
      <c r="H8187" s="3">
        <v>31717046000</v>
      </c>
    </row>
    <row r="8188" spans="1:8">
      <c r="A8188" s="2" t="s">
        <v>1578</v>
      </c>
      <c r="B8188" t="s">
        <v>26</v>
      </c>
      <c r="C8188" t="s">
        <v>27</v>
      </c>
      <c r="D8188" t="s">
        <v>51</v>
      </c>
      <c r="E8188" t="s">
        <v>350</v>
      </c>
      <c r="F8188" t="s">
        <v>729</v>
      </c>
      <c r="G8188" t="s">
        <v>1266</v>
      </c>
      <c r="H8188" s="3">
        <v>32324781000</v>
      </c>
    </row>
    <row r="8189" spans="1:8">
      <c r="A8189" s="2" t="s">
        <v>1578</v>
      </c>
      <c r="B8189" t="s">
        <v>26</v>
      </c>
      <c r="C8189" t="s">
        <v>27</v>
      </c>
      <c r="D8189" t="s">
        <v>51</v>
      </c>
      <c r="E8189" t="s">
        <v>350</v>
      </c>
      <c r="F8189" t="s">
        <v>1267</v>
      </c>
      <c r="G8189" t="s">
        <v>1268</v>
      </c>
      <c r="H8189" s="3">
        <v>2169</v>
      </c>
    </row>
    <row r="8190" spans="1:8">
      <c r="A8190" s="2" t="s">
        <v>1578</v>
      </c>
      <c r="B8190" t="s">
        <v>26</v>
      </c>
      <c r="C8190" t="s">
        <v>27</v>
      </c>
      <c r="D8190" t="s">
        <v>51</v>
      </c>
      <c r="E8190" t="s">
        <v>350</v>
      </c>
      <c r="F8190" t="s">
        <v>317</v>
      </c>
      <c r="G8190" t="s">
        <v>493</v>
      </c>
      <c r="H8190" s="3">
        <v>2169</v>
      </c>
    </row>
    <row r="8191" spans="1:8">
      <c r="A8191" s="2" t="s">
        <v>1578</v>
      </c>
      <c r="B8191" t="s">
        <v>26</v>
      </c>
      <c r="C8191" t="s">
        <v>27</v>
      </c>
      <c r="D8191" t="s">
        <v>51</v>
      </c>
      <c r="E8191" t="s">
        <v>350</v>
      </c>
      <c r="F8191" t="s">
        <v>494</v>
      </c>
      <c r="G8191" t="s">
        <v>495</v>
      </c>
      <c r="H8191" s="3">
        <v>16228360000</v>
      </c>
    </row>
    <row r="8192" spans="1:8">
      <c r="A8192" s="2" t="s">
        <v>1578</v>
      </c>
      <c r="B8192" t="s">
        <v>26</v>
      </c>
      <c r="C8192" t="s">
        <v>27</v>
      </c>
      <c r="D8192" t="s">
        <v>51</v>
      </c>
      <c r="E8192" t="s">
        <v>350</v>
      </c>
      <c r="F8192" t="s">
        <v>496</v>
      </c>
      <c r="G8192" t="s">
        <v>497</v>
      </c>
      <c r="H8192" s="3">
        <v>38933828000</v>
      </c>
    </row>
    <row r="8193" spans="1:8">
      <c r="A8193" s="2" t="s">
        <v>1578</v>
      </c>
      <c r="B8193" t="s">
        <v>26</v>
      </c>
      <c r="C8193" t="s">
        <v>27</v>
      </c>
      <c r="D8193" t="s">
        <v>51</v>
      </c>
      <c r="E8193" t="s">
        <v>350</v>
      </c>
      <c r="F8193" t="s">
        <v>337</v>
      </c>
      <c r="G8193" t="s">
        <v>499</v>
      </c>
      <c r="H8193" s="3">
        <v>143334000</v>
      </c>
    </row>
    <row r="8194" spans="1:8">
      <c r="A8194" s="2" t="s">
        <v>1578</v>
      </c>
      <c r="B8194" t="s">
        <v>26</v>
      </c>
      <c r="C8194" t="s">
        <v>27</v>
      </c>
      <c r="D8194" t="s">
        <v>51</v>
      </c>
      <c r="E8194" t="s">
        <v>350</v>
      </c>
      <c r="F8194" t="s">
        <v>500</v>
      </c>
      <c r="G8194" t="s">
        <v>501</v>
      </c>
      <c r="H8194" s="3">
        <v>230391000</v>
      </c>
    </row>
    <row r="8195" spans="1:8">
      <c r="A8195" s="2" t="s">
        <v>1578</v>
      </c>
      <c r="B8195" t="s">
        <v>26</v>
      </c>
      <c r="C8195" t="s">
        <v>27</v>
      </c>
      <c r="D8195" t="s">
        <v>51</v>
      </c>
      <c r="E8195" t="s">
        <v>350</v>
      </c>
      <c r="F8195" t="s">
        <v>338</v>
      </c>
      <c r="G8195" t="s">
        <v>502</v>
      </c>
      <c r="H8195" s="3">
        <v>1826117000</v>
      </c>
    </row>
    <row r="8196" spans="1:8">
      <c r="A8196" s="2" t="s">
        <v>1578</v>
      </c>
      <c r="B8196" t="s">
        <v>26</v>
      </c>
      <c r="C8196" t="s">
        <v>27</v>
      </c>
      <c r="D8196" t="s">
        <v>51</v>
      </c>
      <c r="E8196" t="s">
        <v>350</v>
      </c>
      <c r="F8196" t="s">
        <v>503</v>
      </c>
      <c r="G8196" t="s">
        <v>504</v>
      </c>
      <c r="H8196" s="3">
        <v>458943000</v>
      </c>
    </row>
    <row r="8197" spans="1:8">
      <c r="A8197" s="2" t="s">
        <v>1578</v>
      </c>
      <c r="B8197" t="s">
        <v>26</v>
      </c>
      <c r="C8197" t="s">
        <v>27</v>
      </c>
      <c r="D8197" t="s">
        <v>51</v>
      </c>
      <c r="E8197" t="s">
        <v>350</v>
      </c>
      <c r="F8197" t="s">
        <v>505</v>
      </c>
      <c r="G8197" t="s">
        <v>506</v>
      </c>
      <c r="H8197" s="3">
        <v>22462000</v>
      </c>
    </row>
    <row r="8198" spans="1:8">
      <c r="A8198" s="2" t="s">
        <v>1578</v>
      </c>
      <c r="B8198" t="s">
        <v>26</v>
      </c>
      <c r="C8198" t="s">
        <v>27</v>
      </c>
      <c r="D8198" t="s">
        <v>51</v>
      </c>
      <c r="E8198" t="s">
        <v>350</v>
      </c>
      <c r="F8198" t="s">
        <v>343</v>
      </c>
      <c r="G8198" t="s">
        <v>507</v>
      </c>
      <c r="H8198" s="3">
        <v>80000</v>
      </c>
    </row>
    <row r="8199" spans="1:8">
      <c r="A8199" s="2" t="s">
        <v>1578</v>
      </c>
      <c r="B8199" t="s">
        <v>26</v>
      </c>
      <c r="C8199" t="s">
        <v>27</v>
      </c>
      <c r="D8199" t="s">
        <v>51</v>
      </c>
      <c r="E8199" t="s">
        <v>350</v>
      </c>
      <c r="F8199" t="s">
        <v>508</v>
      </c>
      <c r="G8199" t="s">
        <v>309</v>
      </c>
      <c r="H8199" s="3">
        <v>120602000</v>
      </c>
    </row>
    <row r="8200" spans="1:8">
      <c r="A8200" s="2" t="s">
        <v>1578</v>
      </c>
      <c r="B8200" t="s">
        <v>26</v>
      </c>
      <c r="C8200" t="s">
        <v>27</v>
      </c>
      <c r="D8200" t="s">
        <v>51</v>
      </c>
      <c r="E8200" t="s">
        <v>350</v>
      </c>
      <c r="F8200" t="s">
        <v>513</v>
      </c>
      <c r="G8200" t="s">
        <v>441</v>
      </c>
      <c r="H8200" s="3">
        <v>73806378000</v>
      </c>
    </row>
    <row r="8201" spans="1:8">
      <c r="A8201" s="2" t="s">
        <v>1578</v>
      </c>
      <c r="B8201" t="s">
        <v>26</v>
      </c>
      <c r="C8201" t="s">
        <v>27</v>
      </c>
      <c r="D8201" t="s">
        <v>51</v>
      </c>
      <c r="E8201" t="s">
        <v>350</v>
      </c>
      <c r="F8201" t="s">
        <v>347</v>
      </c>
      <c r="G8201" t="s">
        <v>514</v>
      </c>
      <c r="H8201" s="3">
        <v>5154070000</v>
      </c>
    </row>
    <row r="8202" spans="1:8">
      <c r="A8202" s="2" t="s">
        <v>1578</v>
      </c>
      <c r="B8202" t="s">
        <v>26</v>
      </c>
      <c r="C8202" t="s">
        <v>27</v>
      </c>
      <c r="D8202" t="s">
        <v>51</v>
      </c>
      <c r="E8202" t="s">
        <v>350</v>
      </c>
      <c r="F8202" t="s">
        <v>515</v>
      </c>
      <c r="G8202" t="s">
        <v>473</v>
      </c>
      <c r="H8202" s="3">
        <v>42249187000</v>
      </c>
    </row>
    <row r="8203" spans="1:8">
      <c r="A8203" s="2" t="s">
        <v>1578</v>
      </c>
      <c r="B8203" t="s">
        <v>26</v>
      </c>
      <c r="C8203" t="s">
        <v>27</v>
      </c>
      <c r="D8203" t="s">
        <v>51</v>
      </c>
      <c r="E8203" t="s">
        <v>350</v>
      </c>
      <c r="F8203" t="s">
        <v>516</v>
      </c>
      <c r="G8203" t="s">
        <v>517</v>
      </c>
      <c r="H8203" s="3">
        <v>74250000</v>
      </c>
    </row>
    <row r="8204" spans="1:8">
      <c r="A8204" s="2" t="s">
        <v>1578</v>
      </c>
      <c r="B8204" t="s">
        <v>26</v>
      </c>
      <c r="C8204" t="s">
        <v>27</v>
      </c>
      <c r="D8204" t="s">
        <v>51</v>
      </c>
      <c r="E8204" t="s">
        <v>350</v>
      </c>
      <c r="F8204" t="s">
        <v>518</v>
      </c>
      <c r="G8204" t="s">
        <v>473</v>
      </c>
      <c r="H8204" s="3">
        <v>42755192000</v>
      </c>
    </row>
    <row r="8205" spans="1:8">
      <c r="A8205" s="2" t="s">
        <v>1578</v>
      </c>
      <c r="B8205" t="s">
        <v>26</v>
      </c>
      <c r="C8205" t="s">
        <v>27</v>
      </c>
      <c r="D8205" t="s">
        <v>51</v>
      </c>
      <c r="E8205" t="s">
        <v>350</v>
      </c>
      <c r="F8205" t="s">
        <v>519</v>
      </c>
      <c r="G8205" t="s">
        <v>520</v>
      </c>
      <c r="H8205" s="3">
        <v>-24908000</v>
      </c>
    </row>
    <row r="8206" spans="1:8">
      <c r="A8206" s="2" t="s">
        <v>1578</v>
      </c>
      <c r="B8206" t="s">
        <v>26</v>
      </c>
      <c r="C8206" t="s">
        <v>27</v>
      </c>
      <c r="D8206" t="s">
        <v>51</v>
      </c>
      <c r="E8206" t="s">
        <v>350</v>
      </c>
      <c r="F8206" t="s">
        <v>521</v>
      </c>
      <c r="G8206" t="s">
        <v>522</v>
      </c>
      <c r="H8206" s="3">
        <v>154312000</v>
      </c>
    </row>
    <row r="8207" spans="1:8">
      <c r="A8207" s="2" t="s">
        <v>1578</v>
      </c>
      <c r="B8207" t="s">
        <v>26</v>
      </c>
      <c r="C8207" t="s">
        <v>27</v>
      </c>
      <c r="D8207" t="s">
        <v>51</v>
      </c>
      <c r="E8207" t="s">
        <v>350</v>
      </c>
      <c r="F8207" t="s">
        <v>523</v>
      </c>
      <c r="G8207" t="s">
        <v>524</v>
      </c>
      <c r="H8207" s="3">
        <v>-56212000</v>
      </c>
    </row>
    <row r="8208" spans="1:8">
      <c r="A8208" s="2" t="s">
        <v>1578</v>
      </c>
      <c r="B8208" t="s">
        <v>26</v>
      </c>
      <c r="C8208" t="s">
        <v>27</v>
      </c>
      <c r="D8208" t="s">
        <v>51</v>
      </c>
      <c r="E8208" t="s">
        <v>350</v>
      </c>
      <c r="F8208" t="s">
        <v>525</v>
      </c>
      <c r="G8208" t="s">
        <v>526</v>
      </c>
      <c r="H8208" s="3">
        <v>23366358000</v>
      </c>
    </row>
    <row r="8209" spans="1:8">
      <c r="A8209" s="2" t="s">
        <v>1578</v>
      </c>
      <c r="B8209" t="s">
        <v>26</v>
      </c>
      <c r="C8209" t="s">
        <v>27</v>
      </c>
      <c r="D8209" t="s">
        <v>51</v>
      </c>
      <c r="E8209" t="s">
        <v>527</v>
      </c>
      <c r="F8209" t="s">
        <v>351</v>
      </c>
      <c r="G8209" t="s">
        <v>528</v>
      </c>
      <c r="H8209" s="3">
        <v>-23599765000</v>
      </c>
    </row>
    <row r="8210" spans="1:8">
      <c r="A8210" s="2" t="s">
        <v>1578</v>
      </c>
      <c r="B8210" t="s">
        <v>26</v>
      </c>
      <c r="C8210" t="s">
        <v>27</v>
      </c>
      <c r="D8210" t="s">
        <v>51</v>
      </c>
      <c r="E8210" t="s">
        <v>527</v>
      </c>
      <c r="F8210" t="s">
        <v>53</v>
      </c>
      <c r="G8210" t="s">
        <v>492</v>
      </c>
      <c r="H8210" s="3">
        <v>31721614000</v>
      </c>
    </row>
    <row r="8211" spans="1:8">
      <c r="A8211" s="2" t="s">
        <v>1578</v>
      </c>
      <c r="B8211" t="s">
        <v>26</v>
      </c>
      <c r="C8211" t="s">
        <v>27</v>
      </c>
      <c r="D8211" t="s">
        <v>51</v>
      </c>
      <c r="E8211" t="s">
        <v>527</v>
      </c>
      <c r="F8211" t="s">
        <v>1616</v>
      </c>
      <c r="G8211" t="s">
        <v>1449</v>
      </c>
      <c r="H8211" s="3">
        <v>21191821000</v>
      </c>
    </row>
    <row r="8212" spans="1:8">
      <c r="A8212" s="2" t="s">
        <v>1578</v>
      </c>
      <c r="B8212" t="s">
        <v>26</v>
      </c>
      <c r="C8212" t="s">
        <v>27</v>
      </c>
      <c r="D8212" t="s">
        <v>51</v>
      </c>
      <c r="E8212" t="s">
        <v>527</v>
      </c>
      <c r="F8212" t="s">
        <v>529</v>
      </c>
      <c r="G8212" t="s">
        <v>530</v>
      </c>
      <c r="H8212" s="3">
        <v>65673548000</v>
      </c>
    </row>
    <row r="8213" spans="1:8">
      <c r="A8213" s="2" t="s">
        <v>1578</v>
      </c>
      <c r="B8213" t="s">
        <v>26</v>
      </c>
      <c r="C8213" t="s">
        <v>27</v>
      </c>
      <c r="D8213" t="s">
        <v>51</v>
      </c>
      <c r="E8213" t="s">
        <v>527</v>
      </c>
      <c r="F8213" t="s">
        <v>531</v>
      </c>
      <c r="G8213" t="s">
        <v>532</v>
      </c>
      <c r="H8213" s="3">
        <v>16228360000</v>
      </c>
    </row>
    <row r="8214" spans="1:8">
      <c r="A8214" s="2" t="s">
        <v>1578</v>
      </c>
      <c r="B8214" t="s">
        <v>26</v>
      </c>
      <c r="C8214" t="s">
        <v>27</v>
      </c>
      <c r="D8214" t="s">
        <v>51</v>
      </c>
      <c r="E8214" t="s">
        <v>527</v>
      </c>
      <c r="F8214" t="s">
        <v>533</v>
      </c>
      <c r="G8214" t="s">
        <v>419</v>
      </c>
      <c r="H8214" s="3">
        <v>120769000</v>
      </c>
    </row>
    <row r="8215" spans="1:8">
      <c r="A8215" s="2" t="s">
        <v>1578</v>
      </c>
      <c r="B8215" t="s">
        <v>26</v>
      </c>
      <c r="C8215" t="s">
        <v>27</v>
      </c>
      <c r="D8215" t="s">
        <v>51</v>
      </c>
      <c r="E8215" t="s">
        <v>527</v>
      </c>
      <c r="F8215" t="s">
        <v>537</v>
      </c>
      <c r="G8215" t="s">
        <v>538</v>
      </c>
      <c r="H8215" s="3">
        <v>551039000</v>
      </c>
    </row>
    <row r="8216" spans="1:8">
      <c r="A8216" s="2" t="s">
        <v>1578</v>
      </c>
      <c r="B8216" t="s">
        <v>26</v>
      </c>
      <c r="C8216" t="s">
        <v>27</v>
      </c>
      <c r="D8216" t="s">
        <v>51</v>
      </c>
      <c r="E8216" t="s">
        <v>527</v>
      </c>
      <c r="F8216" t="s">
        <v>540</v>
      </c>
      <c r="G8216" t="s">
        <v>475</v>
      </c>
      <c r="H8216" s="3">
        <v>24908000</v>
      </c>
    </row>
    <row r="8217" spans="1:8">
      <c r="A8217" s="2" t="s">
        <v>1578</v>
      </c>
      <c r="B8217" t="s">
        <v>26</v>
      </c>
      <c r="C8217" t="s">
        <v>27</v>
      </c>
      <c r="D8217" t="s">
        <v>51</v>
      </c>
      <c r="E8217" t="s">
        <v>527</v>
      </c>
      <c r="F8217" t="s">
        <v>939</v>
      </c>
      <c r="G8217" t="s">
        <v>936</v>
      </c>
      <c r="H8217" s="3">
        <v>74250000</v>
      </c>
    </row>
    <row r="8218" spans="1:8">
      <c r="A8218" s="2" t="s">
        <v>1578</v>
      </c>
      <c r="B8218" t="s">
        <v>26</v>
      </c>
      <c r="C8218" t="s">
        <v>27</v>
      </c>
      <c r="D8218" t="s">
        <v>51</v>
      </c>
      <c r="E8218" t="s">
        <v>527</v>
      </c>
      <c r="F8218" t="s">
        <v>541</v>
      </c>
      <c r="G8218" t="s">
        <v>542</v>
      </c>
      <c r="H8218" s="3">
        <v>3270973000</v>
      </c>
    </row>
    <row r="8219" spans="1:8">
      <c r="A8219" s="2" t="s">
        <v>1578</v>
      </c>
      <c r="B8219" t="s">
        <v>26</v>
      </c>
      <c r="C8219" t="s">
        <v>27</v>
      </c>
      <c r="D8219" t="s">
        <v>51</v>
      </c>
      <c r="E8219" t="s">
        <v>527</v>
      </c>
      <c r="F8219" t="s">
        <v>543</v>
      </c>
      <c r="G8219" t="s">
        <v>464</v>
      </c>
      <c r="H8219" s="3">
        <v>318078000</v>
      </c>
    </row>
    <row r="8220" spans="1:8">
      <c r="A8220" s="2" t="s">
        <v>1578</v>
      </c>
      <c r="B8220" t="s">
        <v>26</v>
      </c>
      <c r="C8220" t="s">
        <v>27</v>
      </c>
      <c r="D8220" t="s">
        <v>51</v>
      </c>
      <c r="E8220" t="s">
        <v>527</v>
      </c>
      <c r="F8220" t="s">
        <v>940</v>
      </c>
      <c r="G8220" t="s">
        <v>448</v>
      </c>
      <c r="H8220" s="3">
        <v>1155669000</v>
      </c>
    </row>
    <row r="8221" spans="1:8">
      <c r="A8221" s="2" t="s">
        <v>1578</v>
      </c>
      <c r="B8221" t="s">
        <v>26</v>
      </c>
      <c r="C8221" t="s">
        <v>27</v>
      </c>
      <c r="D8221" t="s">
        <v>51</v>
      </c>
      <c r="E8221" t="s">
        <v>527</v>
      </c>
      <c r="F8221" t="s">
        <v>548</v>
      </c>
      <c r="G8221" t="s">
        <v>549</v>
      </c>
      <c r="H8221" s="3">
        <v>6967000</v>
      </c>
    </row>
    <row r="8222" spans="1:8">
      <c r="A8222" s="2" t="s">
        <v>1578</v>
      </c>
      <c r="B8222" t="s">
        <v>26</v>
      </c>
      <c r="C8222" t="s">
        <v>27</v>
      </c>
      <c r="D8222" t="s">
        <v>51</v>
      </c>
      <c r="E8222" t="s">
        <v>527</v>
      </c>
      <c r="F8222" t="s">
        <v>1359</v>
      </c>
      <c r="G8222" t="s">
        <v>1358</v>
      </c>
      <c r="H8222" s="3">
        <v>20569887000</v>
      </c>
    </row>
    <row r="8223" spans="1:8">
      <c r="A8223" s="2" t="s">
        <v>1578</v>
      </c>
      <c r="B8223" t="s">
        <v>26</v>
      </c>
      <c r="C8223" t="s">
        <v>27</v>
      </c>
      <c r="D8223" t="s">
        <v>51</v>
      </c>
      <c r="E8223" t="s">
        <v>527</v>
      </c>
      <c r="F8223" t="s">
        <v>1410</v>
      </c>
      <c r="G8223" t="s">
        <v>1411</v>
      </c>
      <c r="H8223" s="3">
        <v>2042227000</v>
      </c>
    </row>
    <row r="8224" spans="1:8">
      <c r="A8224" s="2" t="s">
        <v>1578</v>
      </c>
      <c r="B8224" t="s">
        <v>26</v>
      </c>
      <c r="C8224" t="s">
        <v>27</v>
      </c>
      <c r="D8224" t="s">
        <v>51</v>
      </c>
      <c r="E8224" t="s">
        <v>527</v>
      </c>
      <c r="F8224" t="s">
        <v>550</v>
      </c>
      <c r="G8224" t="s">
        <v>551</v>
      </c>
      <c r="H8224" s="3">
        <v>120769000</v>
      </c>
    </row>
    <row r="8225" spans="1:8">
      <c r="A8225" s="2" t="s">
        <v>1578</v>
      </c>
      <c r="B8225" t="s">
        <v>26</v>
      </c>
      <c r="C8225" t="s">
        <v>27</v>
      </c>
      <c r="D8225" t="s">
        <v>51</v>
      </c>
      <c r="E8225" t="s">
        <v>527</v>
      </c>
      <c r="F8225" t="s">
        <v>1432</v>
      </c>
      <c r="G8225" t="s">
        <v>1430</v>
      </c>
      <c r="H8225" s="3">
        <v>118600000</v>
      </c>
    </row>
    <row r="8226" spans="1:8">
      <c r="A8226" s="2" t="s">
        <v>1578</v>
      </c>
      <c r="B8226" t="s">
        <v>26</v>
      </c>
      <c r="C8226" t="s">
        <v>27</v>
      </c>
      <c r="D8226" t="s">
        <v>51</v>
      </c>
      <c r="E8226" t="s">
        <v>527</v>
      </c>
      <c r="F8226" t="s">
        <v>552</v>
      </c>
      <c r="G8226" t="s">
        <v>553</v>
      </c>
      <c r="H8226" s="3">
        <v>75422936000</v>
      </c>
    </row>
    <row r="8227" spans="1:8">
      <c r="A8227" s="2" t="s">
        <v>1578</v>
      </c>
      <c r="B8227" t="s">
        <v>26</v>
      </c>
      <c r="C8227" t="s">
        <v>27</v>
      </c>
      <c r="D8227" t="s">
        <v>51</v>
      </c>
      <c r="E8227" t="s">
        <v>527</v>
      </c>
      <c r="F8227" t="s">
        <v>556</v>
      </c>
      <c r="G8227" t="s">
        <v>437</v>
      </c>
      <c r="H8227" s="3">
        <v>261862000</v>
      </c>
    </row>
    <row r="8228" spans="1:8">
      <c r="A8228" s="2" t="s">
        <v>1578</v>
      </c>
      <c r="B8228" t="s">
        <v>26</v>
      </c>
      <c r="C8228" t="s">
        <v>27</v>
      </c>
      <c r="D8228" t="s">
        <v>51</v>
      </c>
      <c r="E8228" t="s">
        <v>527</v>
      </c>
      <c r="F8228" t="s">
        <v>557</v>
      </c>
      <c r="G8228" t="s">
        <v>439</v>
      </c>
      <c r="H8228" s="3">
        <v>196215000</v>
      </c>
    </row>
    <row r="8229" spans="1:8">
      <c r="A8229" s="2" t="s">
        <v>1578</v>
      </c>
      <c r="B8229" t="s">
        <v>26</v>
      </c>
      <c r="C8229" t="s">
        <v>27</v>
      </c>
      <c r="D8229" t="s">
        <v>51</v>
      </c>
      <c r="E8229" t="s">
        <v>527</v>
      </c>
      <c r="F8229" t="s">
        <v>1412</v>
      </c>
      <c r="G8229" t="s">
        <v>427</v>
      </c>
      <c r="H8229" s="3">
        <v>-63972000</v>
      </c>
    </row>
    <row r="8230" spans="1:8">
      <c r="A8230" s="2" t="s">
        <v>1578</v>
      </c>
      <c r="B8230" t="s">
        <v>26</v>
      </c>
      <c r="C8230" t="s">
        <v>27</v>
      </c>
      <c r="D8230" t="s">
        <v>51</v>
      </c>
      <c r="E8230" t="s">
        <v>527</v>
      </c>
      <c r="F8230" t="s">
        <v>1617</v>
      </c>
      <c r="G8230" t="s">
        <v>1618</v>
      </c>
      <c r="H8230" s="3">
        <v>7785000</v>
      </c>
    </row>
    <row r="8231" spans="1:8">
      <c r="A8231" s="2" t="s">
        <v>1578</v>
      </c>
      <c r="B8231" t="s">
        <v>26</v>
      </c>
      <c r="C8231" t="s">
        <v>27</v>
      </c>
      <c r="D8231" t="s">
        <v>51</v>
      </c>
      <c r="E8231" t="s">
        <v>527</v>
      </c>
      <c r="F8231" t="s">
        <v>1204</v>
      </c>
      <c r="G8231" t="s">
        <v>1194</v>
      </c>
      <c r="H8231" s="3">
        <v>37873208000</v>
      </c>
    </row>
    <row r="8232" spans="1:8">
      <c r="A8232" s="2" t="s">
        <v>1578</v>
      </c>
      <c r="B8232" t="s">
        <v>26</v>
      </c>
      <c r="C8232" t="s">
        <v>27</v>
      </c>
      <c r="D8232" t="s">
        <v>51</v>
      </c>
      <c r="E8232" t="s">
        <v>527</v>
      </c>
      <c r="F8232" t="s">
        <v>562</v>
      </c>
      <c r="G8232" t="s">
        <v>563</v>
      </c>
      <c r="H8232" s="3">
        <v>-45571990000</v>
      </c>
    </row>
    <row r="8233" spans="1:8">
      <c r="A8233" s="2" t="s">
        <v>1578</v>
      </c>
      <c r="B8233" t="s">
        <v>26</v>
      </c>
      <c r="C8233" t="s">
        <v>27</v>
      </c>
      <c r="D8233" t="s">
        <v>51</v>
      </c>
      <c r="E8233" t="s">
        <v>527</v>
      </c>
      <c r="F8233" t="s">
        <v>564</v>
      </c>
      <c r="G8233" t="s">
        <v>565</v>
      </c>
      <c r="H8233" s="3">
        <v>-30114586000</v>
      </c>
    </row>
    <row r="8234" spans="1:8">
      <c r="A8234" s="2" t="s">
        <v>1578</v>
      </c>
      <c r="B8234" t="s">
        <v>26</v>
      </c>
      <c r="C8234" t="s">
        <v>27</v>
      </c>
      <c r="D8234" t="s">
        <v>51</v>
      </c>
      <c r="E8234" t="s">
        <v>527</v>
      </c>
      <c r="F8234" t="s">
        <v>566</v>
      </c>
      <c r="G8234" t="s">
        <v>567</v>
      </c>
      <c r="H8234" s="3">
        <v>6499753000</v>
      </c>
    </row>
    <row r="8235" spans="1:8">
      <c r="A8235" s="2" t="s">
        <v>1578</v>
      </c>
      <c r="B8235" t="s">
        <v>26</v>
      </c>
      <c r="C8235" t="s">
        <v>27</v>
      </c>
      <c r="D8235" t="s">
        <v>51</v>
      </c>
      <c r="E8235" t="s">
        <v>527</v>
      </c>
      <c r="F8235" t="s">
        <v>572</v>
      </c>
      <c r="G8235" t="s">
        <v>573</v>
      </c>
      <c r="H8235" s="3">
        <v>2540330000</v>
      </c>
    </row>
    <row r="8236" spans="1:8">
      <c r="A8236" s="2" t="s">
        <v>1578</v>
      </c>
      <c r="B8236" t="s">
        <v>26</v>
      </c>
      <c r="C8236" t="s">
        <v>27</v>
      </c>
      <c r="D8236" t="s">
        <v>51</v>
      </c>
      <c r="E8236" t="s">
        <v>527</v>
      </c>
      <c r="F8236" t="s">
        <v>574</v>
      </c>
      <c r="G8236" t="s">
        <v>575</v>
      </c>
      <c r="H8236" s="3">
        <v>-3041026000</v>
      </c>
    </row>
    <row r="8237" spans="1:8">
      <c r="A8237" s="2" t="s">
        <v>1578</v>
      </c>
      <c r="B8237" t="s">
        <v>26</v>
      </c>
      <c r="C8237" t="s">
        <v>27</v>
      </c>
      <c r="D8237" t="s">
        <v>51</v>
      </c>
      <c r="E8237" t="s">
        <v>527</v>
      </c>
      <c r="F8237" t="s">
        <v>1413</v>
      </c>
      <c r="G8237" t="s">
        <v>429</v>
      </c>
      <c r="H8237" s="3">
        <v>518670000</v>
      </c>
    </row>
    <row r="8238" spans="1:8">
      <c r="A8238" s="2" t="s">
        <v>1578</v>
      </c>
      <c r="B8238" t="s">
        <v>26</v>
      </c>
      <c r="C8238" t="s">
        <v>27</v>
      </c>
      <c r="D8238" t="s">
        <v>51</v>
      </c>
      <c r="E8238" t="s">
        <v>527</v>
      </c>
      <c r="F8238" t="s">
        <v>1385</v>
      </c>
      <c r="G8238" t="s">
        <v>1386</v>
      </c>
      <c r="H8238" s="3">
        <v>332611000</v>
      </c>
    </row>
    <row r="8239" spans="1:8">
      <c r="A8239" s="2" t="s">
        <v>1578</v>
      </c>
      <c r="B8239" t="s">
        <v>26</v>
      </c>
      <c r="C8239" t="s">
        <v>27</v>
      </c>
      <c r="D8239" t="s">
        <v>51</v>
      </c>
      <c r="E8239" t="s">
        <v>527</v>
      </c>
      <c r="F8239" t="s">
        <v>576</v>
      </c>
      <c r="G8239" t="s">
        <v>577</v>
      </c>
      <c r="H8239" s="3">
        <v>-6493565000</v>
      </c>
    </row>
    <row r="8240" spans="1:8">
      <c r="A8240" s="2" t="s">
        <v>1578</v>
      </c>
      <c r="B8240" t="s">
        <v>26</v>
      </c>
      <c r="C8240" t="s">
        <v>27</v>
      </c>
      <c r="D8240" t="s">
        <v>51</v>
      </c>
      <c r="E8240" t="s">
        <v>527</v>
      </c>
      <c r="F8240" t="s">
        <v>584</v>
      </c>
      <c r="G8240" t="s">
        <v>585</v>
      </c>
      <c r="H8240" s="3">
        <v>-5206751000</v>
      </c>
    </row>
    <row r="8241" spans="1:8">
      <c r="A8241" s="2" t="s">
        <v>1578</v>
      </c>
      <c r="B8241" t="s">
        <v>26</v>
      </c>
      <c r="C8241" t="s">
        <v>27</v>
      </c>
      <c r="D8241" t="s">
        <v>51</v>
      </c>
      <c r="E8241" t="s">
        <v>527</v>
      </c>
      <c r="F8241" t="s">
        <v>588</v>
      </c>
      <c r="G8241" t="s">
        <v>589</v>
      </c>
      <c r="H8241" s="3">
        <v>-3234513000</v>
      </c>
    </row>
    <row r="8242" spans="1:8">
      <c r="A8242" s="2" t="s">
        <v>1578</v>
      </c>
      <c r="B8242" t="s">
        <v>26</v>
      </c>
      <c r="C8242" t="s">
        <v>27</v>
      </c>
      <c r="D8242" t="s">
        <v>51</v>
      </c>
      <c r="E8242" t="s">
        <v>527</v>
      </c>
      <c r="F8242" t="s">
        <v>590</v>
      </c>
      <c r="G8242" t="s">
        <v>591</v>
      </c>
      <c r="H8242" s="3">
        <v>-6595370000</v>
      </c>
    </row>
    <row r="8243" spans="1:8">
      <c r="A8243" s="2" t="s">
        <v>1578</v>
      </c>
      <c r="B8243" t="s">
        <v>26</v>
      </c>
      <c r="C8243" t="s">
        <v>27</v>
      </c>
      <c r="D8243" t="s">
        <v>51</v>
      </c>
      <c r="E8243" t="s">
        <v>527</v>
      </c>
      <c r="F8243" t="s">
        <v>1209</v>
      </c>
      <c r="G8243" t="s">
        <v>1210</v>
      </c>
      <c r="H8243" s="3">
        <v>73738000</v>
      </c>
    </row>
    <row r="8244" spans="1:8">
      <c r="A8244" s="2" t="s">
        <v>1578</v>
      </c>
      <c r="B8244" t="s">
        <v>26</v>
      </c>
      <c r="C8244" t="s">
        <v>27</v>
      </c>
      <c r="D8244" t="s">
        <v>51</v>
      </c>
      <c r="E8244" t="s">
        <v>527</v>
      </c>
      <c r="F8244" t="s">
        <v>1414</v>
      </c>
      <c r="G8244" t="s">
        <v>1415</v>
      </c>
      <c r="H8244" s="3">
        <v>426335000</v>
      </c>
    </row>
    <row r="8245" spans="1:8">
      <c r="A8245" s="2" t="s">
        <v>1578</v>
      </c>
      <c r="B8245" t="s">
        <v>26</v>
      </c>
      <c r="C8245" t="s">
        <v>27</v>
      </c>
      <c r="D8245" t="s">
        <v>51</v>
      </c>
      <c r="E8245" t="s">
        <v>527</v>
      </c>
      <c r="F8245" t="s">
        <v>1554</v>
      </c>
      <c r="G8245" t="s">
        <v>1543</v>
      </c>
      <c r="H8245" s="3">
        <v>30967217000</v>
      </c>
    </row>
    <row r="8246" spans="1:8">
      <c r="A8246" s="2" t="s">
        <v>1578</v>
      </c>
      <c r="B8246" t="s">
        <v>26</v>
      </c>
      <c r="C8246" t="s">
        <v>27</v>
      </c>
      <c r="D8246" t="s">
        <v>51</v>
      </c>
      <c r="E8246" t="s">
        <v>527</v>
      </c>
      <c r="F8246" t="s">
        <v>1507</v>
      </c>
      <c r="G8246" t="s">
        <v>1499</v>
      </c>
      <c r="H8246" s="3">
        <v>4903005000</v>
      </c>
    </row>
    <row r="8247" spans="1:8">
      <c r="A8247" s="2" t="s">
        <v>1578</v>
      </c>
      <c r="B8247" t="s">
        <v>26</v>
      </c>
      <c r="C8247" t="s">
        <v>27</v>
      </c>
      <c r="D8247" t="s">
        <v>51</v>
      </c>
      <c r="E8247" t="s">
        <v>527</v>
      </c>
      <c r="F8247" t="s">
        <v>115</v>
      </c>
      <c r="G8247" t="s">
        <v>592</v>
      </c>
      <c r="H8247" s="3">
        <v>83890158000</v>
      </c>
    </row>
    <row r="8248" spans="1:8">
      <c r="A8248" s="2" t="s">
        <v>1578</v>
      </c>
      <c r="B8248" t="s">
        <v>26</v>
      </c>
      <c r="C8248" t="s">
        <v>27</v>
      </c>
      <c r="D8248" t="s">
        <v>51</v>
      </c>
      <c r="E8248" t="s">
        <v>527</v>
      </c>
      <c r="F8248" t="s">
        <v>593</v>
      </c>
      <c r="G8248" t="s">
        <v>594</v>
      </c>
      <c r="H8248" s="3">
        <v>122105979000</v>
      </c>
    </row>
    <row r="8249" spans="1:8">
      <c r="A8249" s="2" t="s">
        <v>1578</v>
      </c>
      <c r="B8249" t="s">
        <v>26</v>
      </c>
      <c r="C8249" t="s">
        <v>27</v>
      </c>
      <c r="D8249" t="s">
        <v>51</v>
      </c>
      <c r="E8249" t="s">
        <v>527</v>
      </c>
      <c r="F8249" t="s">
        <v>600</v>
      </c>
      <c r="G8249" t="s">
        <v>601</v>
      </c>
      <c r="H8249" s="3">
        <v>323500000</v>
      </c>
    </row>
    <row r="8250" spans="1:8">
      <c r="A8250" s="2" t="s">
        <v>1578</v>
      </c>
      <c r="B8250" t="s">
        <v>26</v>
      </c>
      <c r="C8250" t="s">
        <v>27</v>
      </c>
      <c r="D8250" t="s">
        <v>51</v>
      </c>
      <c r="E8250" t="s">
        <v>527</v>
      </c>
      <c r="F8250" t="s">
        <v>612</v>
      </c>
      <c r="G8250" t="s">
        <v>613</v>
      </c>
      <c r="H8250" s="3">
        <v>323500000</v>
      </c>
    </row>
    <row r="8251" spans="1:8">
      <c r="A8251" s="2" t="s">
        <v>1578</v>
      </c>
      <c r="B8251" t="s">
        <v>26</v>
      </c>
      <c r="C8251" t="s">
        <v>27</v>
      </c>
      <c r="D8251" t="s">
        <v>51</v>
      </c>
      <c r="E8251" t="s">
        <v>527</v>
      </c>
      <c r="F8251" t="s">
        <v>794</v>
      </c>
      <c r="G8251" t="s">
        <v>978</v>
      </c>
      <c r="H8251" s="3">
        <v>121782479000</v>
      </c>
    </row>
    <row r="8252" spans="1:8">
      <c r="A8252" s="2" t="s">
        <v>1578</v>
      </c>
      <c r="B8252" t="s">
        <v>26</v>
      </c>
      <c r="C8252" t="s">
        <v>27</v>
      </c>
      <c r="D8252" t="s">
        <v>51</v>
      </c>
      <c r="E8252" t="s">
        <v>527</v>
      </c>
      <c r="F8252" t="s">
        <v>628</v>
      </c>
      <c r="G8252" t="s">
        <v>629</v>
      </c>
      <c r="H8252" s="3">
        <v>38215821000</v>
      </c>
    </row>
    <row r="8253" spans="1:8">
      <c r="A8253" s="2" t="s">
        <v>1578</v>
      </c>
      <c r="B8253" t="s">
        <v>26</v>
      </c>
      <c r="C8253" t="s">
        <v>27</v>
      </c>
      <c r="D8253" t="s">
        <v>51</v>
      </c>
      <c r="E8253" t="s">
        <v>527</v>
      </c>
      <c r="F8253" t="s">
        <v>630</v>
      </c>
      <c r="G8253" t="s">
        <v>631</v>
      </c>
      <c r="H8253" s="3">
        <v>168863000</v>
      </c>
    </row>
    <row r="8254" spans="1:8">
      <c r="A8254" s="2" t="s">
        <v>1578</v>
      </c>
      <c r="B8254" t="s">
        <v>26</v>
      </c>
      <c r="C8254" t="s">
        <v>27</v>
      </c>
      <c r="D8254" t="s">
        <v>51</v>
      </c>
      <c r="E8254" t="s">
        <v>527</v>
      </c>
      <c r="F8254" t="s">
        <v>1216</v>
      </c>
      <c r="G8254" t="s">
        <v>1217</v>
      </c>
      <c r="H8254" s="3">
        <v>168863000</v>
      </c>
    </row>
    <row r="8255" spans="1:8">
      <c r="A8255" s="2" t="s">
        <v>1578</v>
      </c>
      <c r="B8255" t="s">
        <v>26</v>
      </c>
      <c r="C8255" t="s">
        <v>27</v>
      </c>
      <c r="D8255" t="s">
        <v>51</v>
      </c>
      <c r="E8255" t="s">
        <v>527</v>
      </c>
      <c r="F8255" t="s">
        <v>638</v>
      </c>
      <c r="G8255" t="s">
        <v>639</v>
      </c>
      <c r="H8255" s="3">
        <v>194708000</v>
      </c>
    </row>
    <row r="8256" spans="1:8">
      <c r="A8256" s="2" t="s">
        <v>1578</v>
      </c>
      <c r="B8256" t="s">
        <v>26</v>
      </c>
      <c r="C8256" t="s">
        <v>27</v>
      </c>
      <c r="D8256" t="s">
        <v>51</v>
      </c>
      <c r="E8256" t="s">
        <v>527</v>
      </c>
      <c r="F8256" t="s">
        <v>1330</v>
      </c>
      <c r="G8256" t="s">
        <v>1331</v>
      </c>
      <c r="H8256" s="3">
        <v>194708000</v>
      </c>
    </row>
    <row r="8257" spans="1:8">
      <c r="A8257" s="2" t="s">
        <v>1578</v>
      </c>
      <c r="B8257" t="s">
        <v>26</v>
      </c>
      <c r="C8257" t="s">
        <v>27</v>
      </c>
      <c r="D8257" t="s">
        <v>51</v>
      </c>
      <c r="E8257" t="s">
        <v>527</v>
      </c>
      <c r="F8257" t="s">
        <v>652</v>
      </c>
      <c r="G8257" t="s">
        <v>653</v>
      </c>
      <c r="H8257" s="3">
        <v>37852251000</v>
      </c>
    </row>
    <row r="8258" spans="1:8">
      <c r="A8258" s="2" t="s">
        <v>1578</v>
      </c>
      <c r="B8258" t="s">
        <v>26</v>
      </c>
      <c r="C8258" t="s">
        <v>27</v>
      </c>
      <c r="D8258" t="s">
        <v>51</v>
      </c>
      <c r="E8258" t="s">
        <v>527</v>
      </c>
      <c r="F8258" t="s">
        <v>666</v>
      </c>
      <c r="G8258" t="s">
        <v>667</v>
      </c>
      <c r="H8258" s="3">
        <v>260280000</v>
      </c>
    </row>
    <row r="8259" spans="1:8">
      <c r="A8259" s="2" t="s">
        <v>1578</v>
      </c>
      <c r="B8259" t="s">
        <v>26</v>
      </c>
      <c r="C8259" t="s">
        <v>27</v>
      </c>
      <c r="D8259" t="s">
        <v>51</v>
      </c>
      <c r="E8259" t="s">
        <v>527</v>
      </c>
      <c r="F8259" t="s">
        <v>668</v>
      </c>
      <c r="G8259" t="s">
        <v>669</v>
      </c>
      <c r="H8259" s="3">
        <v>260280000</v>
      </c>
    </row>
    <row r="8260" spans="1:8">
      <c r="A8260" s="2" t="s">
        <v>1578</v>
      </c>
      <c r="B8260" t="s">
        <v>26</v>
      </c>
      <c r="C8260" t="s">
        <v>27</v>
      </c>
      <c r="D8260" t="s">
        <v>51</v>
      </c>
      <c r="E8260" t="s">
        <v>527</v>
      </c>
      <c r="F8260" t="s">
        <v>955</v>
      </c>
      <c r="G8260" t="s">
        <v>956</v>
      </c>
      <c r="H8260" s="3">
        <v>37591971000</v>
      </c>
    </row>
    <row r="8261" spans="1:8">
      <c r="A8261" s="2" t="s">
        <v>1578</v>
      </c>
      <c r="B8261" t="s">
        <v>26</v>
      </c>
      <c r="C8261" t="s">
        <v>27</v>
      </c>
      <c r="D8261" t="s">
        <v>51</v>
      </c>
      <c r="E8261" t="s">
        <v>527</v>
      </c>
      <c r="F8261" t="s">
        <v>141</v>
      </c>
      <c r="G8261" t="s">
        <v>674</v>
      </c>
      <c r="H8261" s="3">
        <v>15492293000</v>
      </c>
    </row>
    <row r="8262" spans="1:8">
      <c r="A8262" s="2" t="s">
        <v>1578</v>
      </c>
      <c r="B8262" t="s">
        <v>26</v>
      </c>
      <c r="C8262" t="s">
        <v>27</v>
      </c>
      <c r="D8262" t="s">
        <v>51</v>
      </c>
      <c r="E8262" t="s">
        <v>527</v>
      </c>
      <c r="F8262" t="s">
        <v>675</v>
      </c>
      <c r="G8262" t="s">
        <v>676</v>
      </c>
      <c r="H8262" s="3">
        <v>57413477000</v>
      </c>
    </row>
    <row r="8263" spans="1:8">
      <c r="A8263" s="2" t="s">
        <v>1578</v>
      </c>
      <c r="B8263" t="s">
        <v>26</v>
      </c>
      <c r="C8263" t="s">
        <v>27</v>
      </c>
      <c r="D8263" t="s">
        <v>51</v>
      </c>
      <c r="E8263" t="s">
        <v>527</v>
      </c>
      <c r="F8263" t="s">
        <v>145</v>
      </c>
      <c r="G8263" t="s">
        <v>677</v>
      </c>
      <c r="H8263" s="3">
        <v>7413477000</v>
      </c>
    </row>
    <row r="8264" spans="1:8">
      <c r="A8264" s="2" t="s">
        <v>1578</v>
      </c>
      <c r="B8264" t="s">
        <v>26</v>
      </c>
      <c r="C8264" t="s">
        <v>27</v>
      </c>
      <c r="D8264" t="s">
        <v>51</v>
      </c>
      <c r="E8264" t="s">
        <v>527</v>
      </c>
      <c r="F8264" t="s">
        <v>679</v>
      </c>
      <c r="G8264" t="s">
        <v>680</v>
      </c>
      <c r="H8264" s="3">
        <v>7413477000</v>
      </c>
    </row>
    <row r="8265" spans="1:8">
      <c r="A8265" s="2" t="s">
        <v>1578</v>
      </c>
      <c r="B8265" t="s">
        <v>26</v>
      </c>
      <c r="C8265" t="s">
        <v>27</v>
      </c>
      <c r="D8265" t="s">
        <v>51</v>
      </c>
      <c r="E8265" t="s">
        <v>527</v>
      </c>
      <c r="F8265" t="s">
        <v>153</v>
      </c>
      <c r="G8265" t="s">
        <v>685</v>
      </c>
      <c r="H8265" s="3">
        <v>50000000000</v>
      </c>
    </row>
    <row r="8266" spans="1:8">
      <c r="A8266" s="2" t="s">
        <v>1578</v>
      </c>
      <c r="B8266" t="s">
        <v>26</v>
      </c>
      <c r="C8266" t="s">
        <v>27</v>
      </c>
      <c r="D8266" t="s">
        <v>51</v>
      </c>
      <c r="E8266" t="s">
        <v>527</v>
      </c>
      <c r="F8266" t="s">
        <v>957</v>
      </c>
      <c r="G8266" t="s">
        <v>958</v>
      </c>
      <c r="H8266" s="3">
        <v>50000000000</v>
      </c>
    </row>
    <row r="8267" spans="1:8">
      <c r="A8267" s="2" t="s">
        <v>1578</v>
      </c>
      <c r="B8267" t="s">
        <v>26</v>
      </c>
      <c r="C8267" t="s">
        <v>27</v>
      </c>
      <c r="D8267" t="s">
        <v>51</v>
      </c>
      <c r="E8267" t="s">
        <v>527</v>
      </c>
      <c r="F8267" t="s">
        <v>692</v>
      </c>
      <c r="G8267" t="s">
        <v>693</v>
      </c>
      <c r="H8267" s="3">
        <v>41921184000</v>
      </c>
    </row>
    <row r="8268" spans="1:8">
      <c r="A8268" s="2" t="s">
        <v>1578</v>
      </c>
      <c r="B8268" t="s">
        <v>26</v>
      </c>
      <c r="C8268" t="s">
        <v>27</v>
      </c>
      <c r="D8268" t="s">
        <v>51</v>
      </c>
      <c r="E8268" t="s">
        <v>527</v>
      </c>
      <c r="F8268" t="s">
        <v>694</v>
      </c>
      <c r="G8268" t="s">
        <v>695</v>
      </c>
      <c r="H8268" s="3">
        <v>21381749000</v>
      </c>
    </row>
    <row r="8269" spans="1:8">
      <c r="A8269" s="2" t="s">
        <v>1578</v>
      </c>
      <c r="B8269" t="s">
        <v>26</v>
      </c>
      <c r="C8269" t="s">
        <v>27</v>
      </c>
      <c r="D8269" t="s">
        <v>51</v>
      </c>
      <c r="E8269" t="s">
        <v>527</v>
      </c>
      <c r="F8269" t="s">
        <v>698</v>
      </c>
      <c r="G8269" t="s">
        <v>699</v>
      </c>
      <c r="H8269" s="3">
        <v>18506749000</v>
      </c>
    </row>
    <row r="8270" spans="1:8">
      <c r="A8270" s="2" t="s">
        <v>1578</v>
      </c>
      <c r="B8270" t="s">
        <v>26</v>
      </c>
      <c r="C8270" t="s">
        <v>27</v>
      </c>
      <c r="D8270" t="s">
        <v>51</v>
      </c>
      <c r="E8270" t="s">
        <v>527</v>
      </c>
      <c r="F8270" t="s">
        <v>704</v>
      </c>
      <c r="G8270" t="s">
        <v>705</v>
      </c>
      <c r="H8270" s="3">
        <v>2875000000</v>
      </c>
    </row>
    <row r="8271" spans="1:8">
      <c r="A8271" s="2" t="s">
        <v>1578</v>
      </c>
      <c r="B8271" t="s">
        <v>26</v>
      </c>
      <c r="C8271" t="s">
        <v>27</v>
      </c>
      <c r="D8271" t="s">
        <v>51</v>
      </c>
      <c r="E8271" t="s">
        <v>527</v>
      </c>
      <c r="F8271" t="s">
        <v>708</v>
      </c>
      <c r="G8271" t="s">
        <v>709</v>
      </c>
      <c r="H8271" s="3">
        <v>20461964000</v>
      </c>
    </row>
    <row r="8272" spans="1:8">
      <c r="A8272" s="2" t="s">
        <v>1578</v>
      </c>
      <c r="B8272" t="s">
        <v>26</v>
      </c>
      <c r="C8272" t="s">
        <v>27</v>
      </c>
      <c r="D8272" t="s">
        <v>51</v>
      </c>
      <c r="E8272" t="s">
        <v>527</v>
      </c>
      <c r="F8272" t="s">
        <v>1332</v>
      </c>
      <c r="G8272" t="s">
        <v>743</v>
      </c>
      <c r="H8272" s="3">
        <v>20000000000</v>
      </c>
    </row>
    <row r="8273" spans="1:8">
      <c r="A8273" s="2" t="s">
        <v>1578</v>
      </c>
      <c r="B8273" t="s">
        <v>26</v>
      </c>
      <c r="C8273" t="s">
        <v>27</v>
      </c>
      <c r="D8273" t="s">
        <v>51</v>
      </c>
      <c r="E8273" t="s">
        <v>527</v>
      </c>
      <c r="F8273" t="s">
        <v>712</v>
      </c>
      <c r="G8273" t="s">
        <v>713</v>
      </c>
      <c r="H8273" s="3">
        <v>461964000</v>
      </c>
    </row>
    <row r="8274" spans="1:8">
      <c r="A8274" s="2" t="s">
        <v>1578</v>
      </c>
      <c r="B8274" t="s">
        <v>26</v>
      </c>
      <c r="C8274" t="s">
        <v>27</v>
      </c>
      <c r="D8274" t="s">
        <v>51</v>
      </c>
      <c r="E8274" t="s">
        <v>527</v>
      </c>
      <c r="F8274" t="s">
        <v>1333</v>
      </c>
      <c r="G8274" t="s">
        <v>1334</v>
      </c>
      <c r="H8274" s="3">
        <v>77470000</v>
      </c>
    </row>
    <row r="8275" spans="1:8">
      <c r="A8275" s="2" t="s">
        <v>1578</v>
      </c>
      <c r="B8275" t="s">
        <v>26</v>
      </c>
      <c r="C8275" t="s">
        <v>27</v>
      </c>
      <c r="D8275" t="s">
        <v>51</v>
      </c>
      <c r="E8275" t="s">
        <v>527</v>
      </c>
      <c r="F8275" t="s">
        <v>1335</v>
      </c>
      <c r="G8275" t="s">
        <v>1336</v>
      </c>
      <c r="H8275" s="3">
        <v>1000000</v>
      </c>
    </row>
    <row r="8276" spans="1:8">
      <c r="A8276" s="2" t="s">
        <v>1578</v>
      </c>
      <c r="B8276" t="s">
        <v>26</v>
      </c>
      <c r="C8276" t="s">
        <v>27</v>
      </c>
      <c r="D8276" t="s">
        <v>51</v>
      </c>
      <c r="E8276" t="s">
        <v>527</v>
      </c>
      <c r="F8276" t="s">
        <v>1337</v>
      </c>
      <c r="G8276" t="s">
        <v>1338</v>
      </c>
      <c r="H8276" s="3">
        <v>76470000</v>
      </c>
    </row>
    <row r="8277" spans="1:8">
      <c r="A8277" s="2" t="s">
        <v>1578</v>
      </c>
      <c r="B8277" t="s">
        <v>26</v>
      </c>
      <c r="C8277" t="s">
        <v>27</v>
      </c>
      <c r="D8277" t="s">
        <v>51</v>
      </c>
      <c r="E8277" t="s">
        <v>527</v>
      </c>
      <c r="F8277" t="s">
        <v>187</v>
      </c>
      <c r="G8277" t="s">
        <v>716</v>
      </c>
      <c r="H8277" s="3">
        <v>75782686000</v>
      </c>
    </row>
    <row r="8278" spans="1:8">
      <c r="A8278" s="2" t="s">
        <v>1578</v>
      </c>
      <c r="B8278" t="s">
        <v>26</v>
      </c>
      <c r="C8278" t="s">
        <v>27</v>
      </c>
      <c r="D8278" t="s">
        <v>51</v>
      </c>
      <c r="E8278" t="s">
        <v>527</v>
      </c>
      <c r="F8278" t="s">
        <v>856</v>
      </c>
      <c r="G8278" t="s">
        <v>1417</v>
      </c>
      <c r="H8278" s="3">
        <v>-15404000</v>
      </c>
    </row>
    <row r="8279" spans="1:8">
      <c r="A8279" s="2" t="s">
        <v>1578</v>
      </c>
      <c r="B8279" t="s">
        <v>26</v>
      </c>
      <c r="C8279" t="s">
        <v>27</v>
      </c>
      <c r="D8279" t="s">
        <v>51</v>
      </c>
      <c r="E8279" t="s">
        <v>527</v>
      </c>
      <c r="F8279" t="s">
        <v>197</v>
      </c>
      <c r="G8279" t="s">
        <v>717</v>
      </c>
      <c r="H8279" s="3">
        <v>98915157000</v>
      </c>
    </row>
    <row r="8280" spans="1:8">
      <c r="A8280" s="2" t="s">
        <v>1578</v>
      </c>
      <c r="B8280" t="s">
        <v>26</v>
      </c>
      <c r="C8280" t="s">
        <v>27</v>
      </c>
      <c r="D8280" t="s">
        <v>51</v>
      </c>
      <c r="E8280" t="s">
        <v>527</v>
      </c>
      <c r="F8280" t="s">
        <v>250</v>
      </c>
      <c r="G8280" t="s">
        <v>718</v>
      </c>
      <c r="H8280" s="3">
        <v>174682440000</v>
      </c>
    </row>
    <row r="8281" spans="1:8">
      <c r="A8281" s="2" t="s">
        <v>1578</v>
      </c>
      <c r="B8281" t="s">
        <v>26</v>
      </c>
      <c r="C8281" t="s">
        <v>27</v>
      </c>
      <c r="D8281" t="s">
        <v>51</v>
      </c>
      <c r="E8281" t="s">
        <v>527</v>
      </c>
      <c r="F8281" t="s">
        <v>282</v>
      </c>
      <c r="G8281" t="s">
        <v>719</v>
      </c>
      <c r="H8281" s="3">
        <v>585056574000</v>
      </c>
    </row>
    <row r="8282" spans="1:8">
      <c r="A8282" s="2" t="s">
        <v>1578</v>
      </c>
      <c r="B8282" t="s">
        <v>26</v>
      </c>
      <c r="C8282" t="s">
        <v>27</v>
      </c>
      <c r="D8282" t="s">
        <v>51</v>
      </c>
      <c r="E8282" t="s">
        <v>527</v>
      </c>
      <c r="F8282" t="s">
        <v>724</v>
      </c>
      <c r="G8282" t="s">
        <v>725</v>
      </c>
      <c r="H8282" s="3">
        <v>1875000000</v>
      </c>
    </row>
    <row r="8283" spans="1:8">
      <c r="A8283" s="2" t="s">
        <v>1578</v>
      </c>
      <c r="B8283" t="s">
        <v>26</v>
      </c>
      <c r="C8283" t="s">
        <v>27</v>
      </c>
      <c r="D8283" t="s">
        <v>51</v>
      </c>
      <c r="E8283" t="s">
        <v>527</v>
      </c>
      <c r="F8283" t="s">
        <v>1558</v>
      </c>
      <c r="G8283" t="s">
        <v>1559</v>
      </c>
      <c r="H8283" s="3">
        <v>370370000</v>
      </c>
    </row>
    <row r="8284" spans="1:8">
      <c r="A8284" s="2" t="s">
        <v>1578</v>
      </c>
      <c r="B8284" t="s">
        <v>26</v>
      </c>
      <c r="C8284" t="s">
        <v>27</v>
      </c>
      <c r="D8284" t="s">
        <v>51</v>
      </c>
      <c r="E8284" t="s">
        <v>527</v>
      </c>
      <c r="F8284" t="s">
        <v>985</v>
      </c>
      <c r="G8284" t="s">
        <v>986</v>
      </c>
      <c r="H8284" s="3">
        <v>573532439000</v>
      </c>
    </row>
    <row r="8285" spans="1:8">
      <c r="A8285" s="2" t="s">
        <v>1578</v>
      </c>
      <c r="B8285" t="s">
        <v>26</v>
      </c>
      <c r="C8285" t="s">
        <v>27</v>
      </c>
      <c r="D8285" t="s">
        <v>51</v>
      </c>
      <c r="E8285" t="s">
        <v>527</v>
      </c>
      <c r="F8285" t="s">
        <v>1291</v>
      </c>
      <c r="G8285" t="s">
        <v>1292</v>
      </c>
      <c r="H8285" s="3">
        <v>9278765000</v>
      </c>
    </row>
    <row r="8286" spans="1:8">
      <c r="A8286" s="2" t="s">
        <v>1578</v>
      </c>
      <c r="B8286" t="s">
        <v>26</v>
      </c>
      <c r="C8286" t="s">
        <v>27</v>
      </c>
      <c r="D8286" t="s">
        <v>51</v>
      </c>
      <c r="E8286" t="s">
        <v>527</v>
      </c>
      <c r="F8286" t="s">
        <v>729</v>
      </c>
      <c r="G8286" t="s">
        <v>383</v>
      </c>
      <c r="H8286" s="3">
        <v>16349129000</v>
      </c>
    </row>
    <row r="8287" spans="1:8">
      <c r="A8287" s="2" t="s">
        <v>1578</v>
      </c>
      <c r="B8287" t="s">
        <v>26</v>
      </c>
      <c r="C8287" t="s">
        <v>27</v>
      </c>
      <c r="D8287" t="s">
        <v>51</v>
      </c>
      <c r="E8287" t="s">
        <v>527</v>
      </c>
      <c r="F8287" t="s">
        <v>730</v>
      </c>
      <c r="G8287" t="s">
        <v>309</v>
      </c>
      <c r="H8287" s="3">
        <v>48773380000</v>
      </c>
    </row>
    <row r="8288" spans="1:8">
      <c r="A8288" s="2" t="s">
        <v>1578</v>
      </c>
      <c r="B8288" t="s">
        <v>26</v>
      </c>
      <c r="C8288" t="s">
        <v>27</v>
      </c>
      <c r="D8288" t="s">
        <v>51</v>
      </c>
      <c r="E8288" t="s">
        <v>527</v>
      </c>
      <c r="F8288" t="s">
        <v>731</v>
      </c>
      <c r="G8288" t="s">
        <v>309</v>
      </c>
      <c r="H8288" s="3">
        <v>75479123000</v>
      </c>
    </row>
    <row r="8289" spans="1:8">
      <c r="A8289" s="2" t="s">
        <v>1578</v>
      </c>
      <c r="B8289" t="s">
        <v>26</v>
      </c>
      <c r="C8289" t="s">
        <v>27</v>
      </c>
      <c r="D8289" t="s">
        <v>51</v>
      </c>
      <c r="E8289" t="s">
        <v>527</v>
      </c>
      <c r="F8289" t="s">
        <v>732</v>
      </c>
      <c r="G8289" t="s">
        <v>733</v>
      </c>
      <c r="H8289" s="3">
        <v>-500696000</v>
      </c>
    </row>
    <row r="8290" spans="1:8">
      <c r="A8290" s="2" t="s">
        <v>1578</v>
      </c>
      <c r="B8290" t="s">
        <v>26</v>
      </c>
      <c r="C8290" t="s">
        <v>27</v>
      </c>
      <c r="D8290" t="s">
        <v>51</v>
      </c>
      <c r="E8290" t="s">
        <v>527</v>
      </c>
      <c r="F8290" t="s">
        <v>734</v>
      </c>
      <c r="G8290" t="s">
        <v>735</v>
      </c>
      <c r="H8290" s="3">
        <v>-11728383000</v>
      </c>
    </row>
    <row r="8291" spans="1:8">
      <c r="A8291" s="2" t="s">
        <v>1578</v>
      </c>
      <c r="B8291" t="s">
        <v>26</v>
      </c>
      <c r="C8291" t="s">
        <v>27</v>
      </c>
      <c r="D8291" t="s">
        <v>51</v>
      </c>
      <c r="E8291" t="s">
        <v>527</v>
      </c>
      <c r="F8291" t="s">
        <v>736</v>
      </c>
      <c r="G8291" t="s">
        <v>737</v>
      </c>
      <c r="H8291" s="3">
        <v>7413477000</v>
      </c>
    </row>
    <row r="8292" spans="1:8">
      <c r="A8292" s="2" t="s">
        <v>1578</v>
      </c>
      <c r="B8292" t="s">
        <v>26</v>
      </c>
      <c r="C8292" t="s">
        <v>27</v>
      </c>
      <c r="D8292" t="s">
        <v>51</v>
      </c>
      <c r="E8292" t="s">
        <v>527</v>
      </c>
      <c r="F8292" t="s">
        <v>738</v>
      </c>
      <c r="G8292" t="s">
        <v>739</v>
      </c>
      <c r="H8292" s="3">
        <v>50000000000</v>
      </c>
    </row>
    <row r="8293" spans="1:8">
      <c r="A8293" s="2" t="s">
        <v>1578</v>
      </c>
      <c r="B8293" t="s">
        <v>26</v>
      </c>
      <c r="C8293" t="s">
        <v>27</v>
      </c>
      <c r="D8293" t="s">
        <v>51</v>
      </c>
      <c r="E8293" t="s">
        <v>527</v>
      </c>
      <c r="F8293" t="s">
        <v>741</v>
      </c>
      <c r="G8293" t="s">
        <v>699</v>
      </c>
      <c r="H8293" s="3">
        <v>18506749000</v>
      </c>
    </row>
    <row r="8294" spans="1:8">
      <c r="A8294" s="2" t="s">
        <v>1578</v>
      </c>
      <c r="B8294" t="s">
        <v>26</v>
      </c>
      <c r="C8294" t="s">
        <v>27</v>
      </c>
      <c r="D8294" t="s">
        <v>51</v>
      </c>
      <c r="E8294" t="s">
        <v>527</v>
      </c>
      <c r="F8294" t="s">
        <v>742</v>
      </c>
      <c r="G8294" t="s">
        <v>743</v>
      </c>
      <c r="H8294" s="3">
        <v>20000000000</v>
      </c>
    </row>
    <row r="8295" spans="1:8">
      <c r="A8295" s="2" t="s">
        <v>1578</v>
      </c>
      <c r="B8295" t="s">
        <v>26</v>
      </c>
      <c r="C8295" t="s">
        <v>27</v>
      </c>
      <c r="D8295" t="s">
        <v>51</v>
      </c>
      <c r="E8295" t="s">
        <v>527</v>
      </c>
      <c r="F8295" t="s">
        <v>744</v>
      </c>
      <c r="G8295" t="s">
        <v>745</v>
      </c>
      <c r="H8295" s="3">
        <v>2875000000</v>
      </c>
    </row>
    <row r="8296" spans="1:8">
      <c r="A8296" s="2" t="s">
        <v>1578</v>
      </c>
      <c r="B8296" t="s">
        <v>26</v>
      </c>
      <c r="C8296" t="s">
        <v>27</v>
      </c>
      <c r="D8296" t="s">
        <v>51</v>
      </c>
      <c r="E8296" t="s">
        <v>527</v>
      </c>
      <c r="F8296" t="s">
        <v>746</v>
      </c>
      <c r="G8296" t="s">
        <v>309</v>
      </c>
      <c r="H8296" s="3">
        <v>539435000</v>
      </c>
    </row>
    <row r="8297" spans="1:8">
      <c r="A8297" s="2" t="s">
        <v>1578</v>
      </c>
      <c r="B8297" t="s">
        <v>26</v>
      </c>
      <c r="C8297" t="s">
        <v>27</v>
      </c>
      <c r="D8297" t="s">
        <v>51</v>
      </c>
      <c r="E8297" t="s">
        <v>527</v>
      </c>
      <c r="F8297" t="s">
        <v>747</v>
      </c>
      <c r="G8297" t="s">
        <v>748</v>
      </c>
      <c r="H8297" s="3">
        <v>2245370000</v>
      </c>
    </row>
    <row r="8298" spans="1:8">
      <c r="A8298" s="2" t="s">
        <v>1578</v>
      </c>
      <c r="B8298" t="s">
        <v>26</v>
      </c>
      <c r="C8298" t="s">
        <v>27</v>
      </c>
      <c r="D8298" t="s">
        <v>51</v>
      </c>
      <c r="E8298" t="s">
        <v>749</v>
      </c>
      <c r="F8298" t="s">
        <v>750</v>
      </c>
      <c r="G8298" t="s">
        <v>751</v>
      </c>
      <c r="H8298" s="3">
        <v>2.84</v>
      </c>
    </row>
    <row r="8299" spans="1:8">
      <c r="A8299" s="2" t="s">
        <v>1578</v>
      </c>
      <c r="B8299" t="s">
        <v>26</v>
      </c>
      <c r="C8299" t="s">
        <v>27</v>
      </c>
      <c r="D8299" t="s">
        <v>51</v>
      </c>
      <c r="E8299" t="s">
        <v>749</v>
      </c>
      <c r="F8299" t="s">
        <v>752</v>
      </c>
      <c r="G8299" t="s">
        <v>753</v>
      </c>
      <c r="H8299" s="3">
        <v>8.41</v>
      </c>
    </row>
    <row r="8300" spans="1:8">
      <c r="A8300" s="2" t="s">
        <v>1578</v>
      </c>
      <c r="B8300" t="s">
        <v>26</v>
      </c>
      <c r="C8300" t="s">
        <v>27</v>
      </c>
      <c r="D8300" t="s">
        <v>51</v>
      </c>
      <c r="E8300" t="s">
        <v>749</v>
      </c>
      <c r="F8300" t="s">
        <v>754</v>
      </c>
      <c r="G8300" t="s">
        <v>755</v>
      </c>
      <c r="H8300" s="3">
        <v>4.5</v>
      </c>
    </row>
    <row r="8301" spans="1:8">
      <c r="A8301" s="2" t="s">
        <v>1578</v>
      </c>
      <c r="B8301" t="s">
        <v>26</v>
      </c>
      <c r="C8301" t="s">
        <v>27</v>
      </c>
      <c r="D8301" t="s">
        <v>51</v>
      </c>
      <c r="E8301" t="s">
        <v>749</v>
      </c>
      <c r="F8301" t="s">
        <v>756</v>
      </c>
      <c r="G8301" t="s">
        <v>757</v>
      </c>
      <c r="H8301" s="3">
        <v>1.1000000000000001</v>
      </c>
    </row>
    <row r="8302" spans="1:8">
      <c r="A8302" s="2" t="s">
        <v>1578</v>
      </c>
      <c r="B8302" t="s">
        <v>26</v>
      </c>
      <c r="C8302" t="s">
        <v>27</v>
      </c>
      <c r="D8302" t="s">
        <v>51</v>
      </c>
      <c r="E8302" t="s">
        <v>749</v>
      </c>
      <c r="F8302" t="s">
        <v>758</v>
      </c>
      <c r="G8302" t="s">
        <v>759</v>
      </c>
      <c r="H8302" s="3">
        <v>1.1599999999999999</v>
      </c>
    </row>
    <row r="8303" spans="1:8">
      <c r="A8303" s="2" t="s">
        <v>1578</v>
      </c>
      <c r="B8303" t="s">
        <v>26</v>
      </c>
      <c r="C8303" t="s">
        <v>27</v>
      </c>
      <c r="D8303" t="s">
        <v>51</v>
      </c>
      <c r="E8303" t="s">
        <v>749</v>
      </c>
      <c r="F8303" t="s">
        <v>760</v>
      </c>
      <c r="G8303" t="s">
        <v>761</v>
      </c>
      <c r="H8303" s="3">
        <v>-0.62</v>
      </c>
    </row>
    <row r="8304" spans="1:8">
      <c r="A8304" s="2" t="s">
        <v>1578</v>
      </c>
      <c r="B8304" t="s">
        <v>26</v>
      </c>
      <c r="C8304" t="s">
        <v>27</v>
      </c>
      <c r="D8304" t="s">
        <v>51</v>
      </c>
      <c r="E8304" t="s">
        <v>749</v>
      </c>
      <c r="F8304" t="s">
        <v>762</v>
      </c>
      <c r="G8304" t="s">
        <v>763</v>
      </c>
      <c r="H8304" s="3">
        <v>5.25</v>
      </c>
    </row>
    <row r="8305" spans="1:8">
      <c r="A8305" s="2" t="s">
        <v>1578</v>
      </c>
      <c r="B8305" t="s">
        <v>26</v>
      </c>
      <c r="C8305" t="s">
        <v>27</v>
      </c>
      <c r="D8305" t="s">
        <v>51</v>
      </c>
      <c r="E8305" t="s">
        <v>749</v>
      </c>
      <c r="F8305" t="s">
        <v>1228</v>
      </c>
      <c r="G8305" t="s">
        <v>1229</v>
      </c>
      <c r="H8305" s="3">
        <v>9.31</v>
      </c>
    </row>
    <row r="8306" spans="1:8">
      <c r="A8306" s="2" t="s">
        <v>1578</v>
      </c>
      <c r="B8306" t="s">
        <v>26</v>
      </c>
      <c r="C8306" t="s">
        <v>27</v>
      </c>
      <c r="D8306" t="s">
        <v>51</v>
      </c>
      <c r="E8306" t="s">
        <v>749</v>
      </c>
      <c r="F8306" t="s">
        <v>764</v>
      </c>
      <c r="G8306" t="s">
        <v>765</v>
      </c>
      <c r="H8306" s="3">
        <v>0</v>
      </c>
    </row>
    <row r="8307" spans="1:8">
      <c r="A8307" s="2" t="s">
        <v>1578</v>
      </c>
      <c r="B8307" t="s">
        <v>26</v>
      </c>
      <c r="C8307" t="s">
        <v>27</v>
      </c>
      <c r="D8307" t="s">
        <v>51</v>
      </c>
      <c r="E8307" t="s">
        <v>749</v>
      </c>
      <c r="F8307" t="s">
        <v>766</v>
      </c>
      <c r="G8307" t="s">
        <v>767</v>
      </c>
      <c r="H8307" s="3">
        <v>0.02</v>
      </c>
    </row>
    <row r="8308" spans="1:8">
      <c r="A8308" s="2" t="s">
        <v>1578</v>
      </c>
      <c r="B8308" t="s">
        <v>26</v>
      </c>
      <c r="C8308" t="s">
        <v>27</v>
      </c>
      <c r="D8308" t="s">
        <v>51</v>
      </c>
      <c r="E8308" t="s">
        <v>749</v>
      </c>
      <c r="F8308" t="s">
        <v>768</v>
      </c>
      <c r="G8308" t="s">
        <v>769</v>
      </c>
      <c r="H8308" s="3">
        <v>0.01</v>
      </c>
    </row>
    <row r="8309" spans="1:8">
      <c r="A8309" s="2" t="s">
        <v>1578</v>
      </c>
      <c r="B8309" t="s">
        <v>26</v>
      </c>
      <c r="C8309" t="s">
        <v>27</v>
      </c>
      <c r="D8309" t="s">
        <v>51</v>
      </c>
      <c r="E8309" t="s">
        <v>749</v>
      </c>
      <c r="F8309" t="s">
        <v>770</v>
      </c>
      <c r="G8309" t="s">
        <v>771</v>
      </c>
      <c r="H8309" s="3">
        <v>0.02</v>
      </c>
    </row>
    <row r="8310" spans="1:8">
      <c r="A8310" s="2" t="s">
        <v>1578</v>
      </c>
      <c r="B8310" t="s">
        <v>26</v>
      </c>
      <c r="C8310" t="s">
        <v>27</v>
      </c>
      <c r="D8310" t="s">
        <v>51</v>
      </c>
      <c r="E8310" t="s">
        <v>749</v>
      </c>
      <c r="F8310" t="s">
        <v>772</v>
      </c>
      <c r="G8310" t="s">
        <v>773</v>
      </c>
      <c r="H8310" s="3">
        <v>0.02</v>
      </c>
    </row>
    <row r="8311" spans="1:8">
      <c r="A8311" s="2" t="s">
        <v>1578</v>
      </c>
      <c r="B8311" t="s">
        <v>26</v>
      </c>
      <c r="C8311" t="s">
        <v>27</v>
      </c>
      <c r="D8311" t="s">
        <v>51</v>
      </c>
      <c r="E8311" t="s">
        <v>749</v>
      </c>
      <c r="F8311" t="s">
        <v>774</v>
      </c>
      <c r="G8311" t="s">
        <v>775</v>
      </c>
      <c r="H8311" s="3">
        <v>0</v>
      </c>
    </row>
    <row r="8312" spans="1:8">
      <c r="A8312" s="2" t="s">
        <v>1578</v>
      </c>
      <c r="B8312" t="s">
        <v>26</v>
      </c>
      <c r="C8312" t="s">
        <v>27</v>
      </c>
      <c r="D8312" t="s">
        <v>51</v>
      </c>
      <c r="E8312" t="s">
        <v>749</v>
      </c>
      <c r="F8312" t="s">
        <v>776</v>
      </c>
      <c r="G8312" t="s">
        <v>777</v>
      </c>
      <c r="H8312" s="3">
        <v>0.06</v>
      </c>
    </row>
    <row r="8313" spans="1:8">
      <c r="A8313" s="2" t="s">
        <v>1578</v>
      </c>
      <c r="B8313" t="s">
        <v>26</v>
      </c>
      <c r="C8313" t="s">
        <v>27</v>
      </c>
      <c r="D8313" t="s">
        <v>51</v>
      </c>
      <c r="E8313" t="s">
        <v>749</v>
      </c>
      <c r="F8313" t="s">
        <v>778</v>
      </c>
      <c r="G8313" t="s">
        <v>779</v>
      </c>
      <c r="H8313" s="3">
        <v>0.06</v>
      </c>
    </row>
    <row r="8314" spans="1:8">
      <c r="A8314" s="2" t="s">
        <v>1578</v>
      </c>
      <c r="B8314" t="s">
        <v>26</v>
      </c>
      <c r="C8314" t="s">
        <v>27</v>
      </c>
      <c r="D8314" t="s">
        <v>51</v>
      </c>
      <c r="E8314" t="s">
        <v>749</v>
      </c>
      <c r="F8314" t="s">
        <v>780</v>
      </c>
      <c r="G8314" t="s">
        <v>781</v>
      </c>
      <c r="H8314" s="3">
        <v>0.69000000000000006</v>
      </c>
    </row>
    <row r="8315" spans="1:8">
      <c r="A8315" s="2" t="s">
        <v>1578</v>
      </c>
      <c r="B8315" t="s">
        <v>26</v>
      </c>
      <c r="C8315" t="s">
        <v>27</v>
      </c>
      <c r="D8315" t="s">
        <v>51</v>
      </c>
      <c r="E8315" t="s">
        <v>749</v>
      </c>
      <c r="F8315" t="s">
        <v>782</v>
      </c>
      <c r="G8315" t="s">
        <v>783</v>
      </c>
      <c r="H8315" s="3">
        <v>0.64</v>
      </c>
    </row>
    <row r="8316" spans="1:8">
      <c r="A8316" s="2" t="s">
        <v>1578</v>
      </c>
      <c r="B8316" t="s">
        <v>26</v>
      </c>
      <c r="C8316" t="s">
        <v>27</v>
      </c>
      <c r="D8316" t="s">
        <v>51</v>
      </c>
      <c r="E8316" t="s">
        <v>749</v>
      </c>
      <c r="F8316" t="s">
        <v>593</v>
      </c>
      <c r="G8316" t="s">
        <v>784</v>
      </c>
      <c r="H8316" s="3">
        <v>0.31</v>
      </c>
    </row>
    <row r="8317" spans="1:8">
      <c r="A8317" s="2" t="s">
        <v>1578</v>
      </c>
      <c r="B8317" t="s">
        <v>26</v>
      </c>
      <c r="C8317" t="s">
        <v>27</v>
      </c>
      <c r="D8317" t="s">
        <v>51</v>
      </c>
      <c r="E8317" t="s">
        <v>749</v>
      </c>
      <c r="F8317" t="s">
        <v>117</v>
      </c>
      <c r="G8317" t="s">
        <v>785</v>
      </c>
      <c r="H8317" s="3">
        <v>0.28999999999999998</v>
      </c>
    </row>
    <row r="8318" spans="1:8">
      <c r="A8318" s="2" t="s">
        <v>1578</v>
      </c>
      <c r="B8318" t="s">
        <v>26</v>
      </c>
      <c r="C8318" t="s">
        <v>27</v>
      </c>
      <c r="D8318" t="s">
        <v>51</v>
      </c>
      <c r="E8318" t="s">
        <v>749</v>
      </c>
      <c r="F8318" t="s">
        <v>786</v>
      </c>
      <c r="G8318" t="s">
        <v>787</v>
      </c>
      <c r="H8318" s="3">
        <v>0.12</v>
      </c>
    </row>
    <row r="8319" spans="1:8">
      <c r="A8319" s="2" t="s">
        <v>1578</v>
      </c>
      <c r="B8319" t="s">
        <v>26</v>
      </c>
      <c r="C8319" t="s">
        <v>27</v>
      </c>
      <c r="D8319" t="s">
        <v>51</v>
      </c>
      <c r="E8319" t="s">
        <v>749</v>
      </c>
      <c r="F8319" t="s">
        <v>600</v>
      </c>
      <c r="G8319" t="s">
        <v>788</v>
      </c>
      <c r="H8319" s="3">
        <v>0.06</v>
      </c>
    </row>
    <row r="8320" spans="1:8">
      <c r="A8320" s="2" t="s">
        <v>1578</v>
      </c>
      <c r="B8320" t="s">
        <v>26</v>
      </c>
      <c r="C8320" t="s">
        <v>27</v>
      </c>
      <c r="D8320" t="s">
        <v>51</v>
      </c>
      <c r="E8320" t="s">
        <v>749</v>
      </c>
      <c r="F8320" t="s">
        <v>789</v>
      </c>
      <c r="G8320" t="s">
        <v>790</v>
      </c>
      <c r="H8320" s="3">
        <v>0.81</v>
      </c>
    </row>
    <row r="8321" spans="1:8">
      <c r="A8321" s="2" t="s">
        <v>1578</v>
      </c>
      <c r="B8321" t="s">
        <v>26</v>
      </c>
      <c r="C8321" t="s">
        <v>27</v>
      </c>
      <c r="D8321" t="s">
        <v>51</v>
      </c>
      <c r="E8321" t="s">
        <v>749</v>
      </c>
      <c r="F8321" t="s">
        <v>119</v>
      </c>
      <c r="G8321" t="s">
        <v>791</v>
      </c>
      <c r="H8321" s="3">
        <v>0.87</v>
      </c>
    </row>
    <row r="8322" spans="1:8">
      <c r="A8322" s="2" t="s">
        <v>1578</v>
      </c>
      <c r="B8322" t="s">
        <v>26</v>
      </c>
      <c r="C8322" t="s">
        <v>27</v>
      </c>
      <c r="D8322" t="s">
        <v>51</v>
      </c>
      <c r="E8322" t="s">
        <v>749</v>
      </c>
      <c r="F8322" t="s">
        <v>792</v>
      </c>
      <c r="G8322" t="s">
        <v>793</v>
      </c>
      <c r="H8322" s="3">
        <v>0.01</v>
      </c>
    </row>
    <row r="8323" spans="1:8">
      <c r="A8323" s="2" t="s">
        <v>1578</v>
      </c>
      <c r="B8323" t="s">
        <v>26</v>
      </c>
      <c r="C8323" t="s">
        <v>27</v>
      </c>
      <c r="D8323" t="s">
        <v>51</v>
      </c>
      <c r="E8323" t="s">
        <v>749</v>
      </c>
      <c r="F8323" t="s">
        <v>794</v>
      </c>
      <c r="G8323" t="s">
        <v>795</v>
      </c>
      <c r="H8323" s="3">
        <v>0</v>
      </c>
    </row>
    <row r="8324" spans="1:8">
      <c r="A8324" s="2" t="s">
        <v>1578</v>
      </c>
      <c r="B8324" t="s">
        <v>26</v>
      </c>
      <c r="C8324" t="s">
        <v>27</v>
      </c>
      <c r="D8324" t="s">
        <v>51</v>
      </c>
      <c r="E8324" t="s">
        <v>749</v>
      </c>
      <c r="F8324" t="s">
        <v>796</v>
      </c>
      <c r="G8324" t="s">
        <v>797</v>
      </c>
      <c r="H8324" s="3">
        <v>0</v>
      </c>
    </row>
    <row r="8325" spans="1:8">
      <c r="A8325" s="2" t="s">
        <v>1578</v>
      </c>
      <c r="B8325" t="s">
        <v>26</v>
      </c>
      <c r="C8325" t="s">
        <v>27</v>
      </c>
      <c r="D8325" t="s">
        <v>51</v>
      </c>
      <c r="E8325" t="s">
        <v>749</v>
      </c>
      <c r="F8325" t="s">
        <v>131</v>
      </c>
      <c r="G8325" t="s">
        <v>798</v>
      </c>
      <c r="H8325" s="3">
        <v>0.03</v>
      </c>
    </row>
    <row r="8326" spans="1:8">
      <c r="A8326" s="2" t="s">
        <v>1578</v>
      </c>
      <c r="B8326" t="s">
        <v>26</v>
      </c>
      <c r="C8326" t="s">
        <v>27</v>
      </c>
      <c r="D8326" t="s">
        <v>51</v>
      </c>
      <c r="E8326" t="s">
        <v>749</v>
      </c>
      <c r="F8326" t="s">
        <v>133</v>
      </c>
      <c r="G8326" t="s">
        <v>799</v>
      </c>
      <c r="H8326" s="3">
        <v>0.04</v>
      </c>
    </row>
    <row r="8327" spans="1:8">
      <c r="A8327" s="2" t="s">
        <v>1578</v>
      </c>
      <c r="B8327" t="s">
        <v>26</v>
      </c>
      <c r="C8327" t="s">
        <v>27</v>
      </c>
      <c r="D8327" t="s">
        <v>51</v>
      </c>
      <c r="E8327" t="s">
        <v>749</v>
      </c>
      <c r="F8327" t="s">
        <v>800</v>
      </c>
      <c r="G8327" t="s">
        <v>801</v>
      </c>
      <c r="H8327" s="3">
        <v>-0.04</v>
      </c>
    </row>
    <row r="8328" spans="1:8">
      <c r="A8328" s="2" t="s">
        <v>1578</v>
      </c>
      <c r="B8328" t="s">
        <v>26</v>
      </c>
      <c r="C8328" t="s">
        <v>27</v>
      </c>
      <c r="D8328" t="s">
        <v>51</v>
      </c>
      <c r="E8328" t="s">
        <v>749</v>
      </c>
      <c r="F8328" t="s">
        <v>802</v>
      </c>
      <c r="G8328" t="s">
        <v>803</v>
      </c>
      <c r="H8328" s="3">
        <v>0.01</v>
      </c>
    </row>
    <row r="8329" spans="1:8">
      <c r="A8329" s="2" t="s">
        <v>1578</v>
      </c>
      <c r="B8329" t="s">
        <v>26</v>
      </c>
      <c r="C8329" t="s">
        <v>27</v>
      </c>
      <c r="D8329" t="s">
        <v>51</v>
      </c>
      <c r="E8329" t="s">
        <v>749</v>
      </c>
      <c r="F8329" t="s">
        <v>804</v>
      </c>
      <c r="G8329" t="s">
        <v>805</v>
      </c>
      <c r="H8329" s="3">
        <v>7.0000000000000007E-2</v>
      </c>
    </row>
    <row r="8330" spans="1:8">
      <c r="A8330" s="2" t="s">
        <v>1578</v>
      </c>
      <c r="B8330" t="s">
        <v>26</v>
      </c>
      <c r="C8330" t="s">
        <v>27</v>
      </c>
      <c r="D8330" t="s">
        <v>51</v>
      </c>
      <c r="E8330" t="s">
        <v>749</v>
      </c>
      <c r="F8330" t="s">
        <v>806</v>
      </c>
      <c r="G8330" t="s">
        <v>807</v>
      </c>
      <c r="H8330" s="3">
        <v>7.0000000000000007E-2</v>
      </c>
    </row>
    <row r="8331" spans="1:8">
      <c r="A8331" s="2" t="s">
        <v>1578</v>
      </c>
      <c r="B8331" t="s">
        <v>26</v>
      </c>
      <c r="C8331" t="s">
        <v>27</v>
      </c>
      <c r="D8331" t="s">
        <v>51</v>
      </c>
      <c r="E8331" t="s">
        <v>749</v>
      </c>
      <c r="F8331" t="s">
        <v>1122</v>
      </c>
      <c r="G8331" t="s">
        <v>1142</v>
      </c>
      <c r="H8331" s="3">
        <v>0</v>
      </c>
    </row>
    <row r="8332" spans="1:8">
      <c r="A8332" s="2" t="s">
        <v>1578</v>
      </c>
      <c r="B8332" t="s">
        <v>26</v>
      </c>
      <c r="C8332" t="s">
        <v>27</v>
      </c>
      <c r="D8332" t="s">
        <v>51</v>
      </c>
      <c r="E8332" t="s">
        <v>749</v>
      </c>
      <c r="F8332" t="s">
        <v>808</v>
      </c>
      <c r="G8332" t="s">
        <v>809</v>
      </c>
      <c r="H8332" s="3">
        <v>0.06</v>
      </c>
    </row>
    <row r="8333" spans="1:8">
      <c r="A8333" s="2" t="s">
        <v>1578</v>
      </c>
      <c r="B8333" t="s">
        <v>26</v>
      </c>
      <c r="C8333" t="s">
        <v>27</v>
      </c>
      <c r="D8333" t="s">
        <v>51</v>
      </c>
      <c r="E8333" t="s">
        <v>749</v>
      </c>
      <c r="F8333" t="s">
        <v>810</v>
      </c>
      <c r="G8333" t="s">
        <v>811</v>
      </c>
      <c r="H8333" s="3">
        <v>0.06</v>
      </c>
    </row>
    <row r="8334" spans="1:8">
      <c r="A8334" s="2" t="s">
        <v>1578</v>
      </c>
      <c r="B8334" t="s">
        <v>26</v>
      </c>
      <c r="C8334" t="s">
        <v>27</v>
      </c>
      <c r="D8334" t="s">
        <v>51</v>
      </c>
      <c r="E8334" t="s">
        <v>749</v>
      </c>
      <c r="F8334" t="s">
        <v>812</v>
      </c>
      <c r="G8334" t="s">
        <v>813</v>
      </c>
      <c r="H8334" s="3">
        <v>4.8099999999999996</v>
      </c>
    </row>
    <row r="8335" spans="1:8">
      <c r="A8335" s="2" t="s">
        <v>1578</v>
      </c>
      <c r="B8335" t="s">
        <v>26</v>
      </c>
      <c r="C8335" t="s">
        <v>27</v>
      </c>
      <c r="D8335" t="s">
        <v>51</v>
      </c>
      <c r="E8335" t="s">
        <v>749</v>
      </c>
      <c r="F8335" t="s">
        <v>814</v>
      </c>
      <c r="G8335" t="s">
        <v>815</v>
      </c>
      <c r="H8335" s="3">
        <v>0.36</v>
      </c>
    </row>
    <row r="8336" spans="1:8">
      <c r="A8336" s="2" t="s">
        <v>1578</v>
      </c>
      <c r="B8336" t="s">
        <v>26</v>
      </c>
      <c r="C8336" t="s">
        <v>27</v>
      </c>
      <c r="D8336" t="s">
        <v>51</v>
      </c>
      <c r="E8336" t="s">
        <v>749</v>
      </c>
      <c r="F8336" t="s">
        <v>816</v>
      </c>
      <c r="G8336" t="s">
        <v>817</v>
      </c>
      <c r="H8336" s="3">
        <v>0.21</v>
      </c>
    </row>
    <row r="8337" spans="1:8">
      <c r="A8337" s="2" t="s">
        <v>1578</v>
      </c>
      <c r="B8337" t="s">
        <v>26</v>
      </c>
      <c r="C8337" t="s">
        <v>27</v>
      </c>
      <c r="D8337" t="s">
        <v>51</v>
      </c>
      <c r="E8337" t="s">
        <v>749</v>
      </c>
      <c r="F8337" t="s">
        <v>818</v>
      </c>
      <c r="G8337" t="s">
        <v>819</v>
      </c>
      <c r="H8337" s="3">
        <v>4.53</v>
      </c>
    </row>
    <row r="8338" spans="1:8">
      <c r="A8338" s="2" t="s">
        <v>1578</v>
      </c>
      <c r="B8338" t="s">
        <v>26</v>
      </c>
      <c r="C8338" t="s">
        <v>27</v>
      </c>
      <c r="D8338" t="s">
        <v>51</v>
      </c>
      <c r="E8338" t="s">
        <v>749</v>
      </c>
      <c r="F8338" t="s">
        <v>820</v>
      </c>
      <c r="G8338" t="s">
        <v>821</v>
      </c>
      <c r="H8338" s="3">
        <v>0.25</v>
      </c>
    </row>
    <row r="8339" spans="1:8">
      <c r="A8339" s="2" t="s">
        <v>1578</v>
      </c>
      <c r="B8339" t="s">
        <v>26</v>
      </c>
      <c r="C8339" t="s">
        <v>27</v>
      </c>
      <c r="D8339" t="s">
        <v>51</v>
      </c>
      <c r="E8339" t="s">
        <v>749</v>
      </c>
      <c r="F8339" t="s">
        <v>822</v>
      </c>
      <c r="G8339" t="s">
        <v>823</v>
      </c>
      <c r="H8339" s="3">
        <v>0.70000000000000007</v>
      </c>
    </row>
    <row r="8340" spans="1:8">
      <c r="A8340" s="2" t="s">
        <v>1578</v>
      </c>
      <c r="B8340" t="s">
        <v>26</v>
      </c>
      <c r="C8340" t="s">
        <v>27</v>
      </c>
      <c r="D8340" t="s">
        <v>51</v>
      </c>
      <c r="E8340" t="s">
        <v>749</v>
      </c>
      <c r="F8340" t="s">
        <v>824</v>
      </c>
      <c r="G8340" t="s">
        <v>825</v>
      </c>
      <c r="H8340" s="3">
        <v>0.59</v>
      </c>
    </row>
    <row r="8341" spans="1:8">
      <c r="A8341" s="2" t="s">
        <v>1578</v>
      </c>
      <c r="B8341" t="s">
        <v>26</v>
      </c>
      <c r="C8341" t="s">
        <v>27</v>
      </c>
      <c r="D8341" t="s">
        <v>51</v>
      </c>
      <c r="E8341" t="s">
        <v>749</v>
      </c>
      <c r="F8341" t="s">
        <v>826</v>
      </c>
      <c r="G8341" t="s">
        <v>827</v>
      </c>
      <c r="H8341" s="3">
        <v>0.12</v>
      </c>
    </row>
    <row r="8342" spans="1:8">
      <c r="A8342" s="2" t="s">
        <v>1578</v>
      </c>
      <c r="B8342" t="s">
        <v>26</v>
      </c>
      <c r="C8342" t="s">
        <v>27</v>
      </c>
      <c r="D8342" t="s">
        <v>51</v>
      </c>
      <c r="E8342" t="s">
        <v>749</v>
      </c>
      <c r="F8342" t="s">
        <v>828</v>
      </c>
      <c r="G8342" t="s">
        <v>829</v>
      </c>
      <c r="H8342" s="3">
        <v>2.5</v>
      </c>
    </row>
    <row r="8343" spans="1:8">
      <c r="A8343" s="2" t="s">
        <v>1578</v>
      </c>
      <c r="B8343" t="s">
        <v>26</v>
      </c>
      <c r="C8343" t="s">
        <v>27</v>
      </c>
      <c r="D8343" t="s">
        <v>51</v>
      </c>
      <c r="E8343" t="s">
        <v>749</v>
      </c>
      <c r="F8343" t="s">
        <v>830</v>
      </c>
      <c r="G8343" t="s">
        <v>831</v>
      </c>
      <c r="H8343" s="3">
        <v>1.31</v>
      </c>
    </row>
    <row r="8344" spans="1:8">
      <c r="A8344" s="2" t="s">
        <v>1578</v>
      </c>
      <c r="B8344" t="s">
        <v>26</v>
      </c>
      <c r="C8344" t="s">
        <v>27</v>
      </c>
      <c r="D8344" t="s">
        <v>51</v>
      </c>
      <c r="E8344" t="s">
        <v>749</v>
      </c>
      <c r="F8344" t="s">
        <v>832</v>
      </c>
      <c r="G8344" t="s">
        <v>833</v>
      </c>
      <c r="H8344" s="3">
        <v>2.94</v>
      </c>
    </row>
    <row r="8345" spans="1:8">
      <c r="A8345" s="2" t="s">
        <v>1578</v>
      </c>
      <c r="B8345" t="s">
        <v>26</v>
      </c>
      <c r="C8345" t="s">
        <v>27</v>
      </c>
      <c r="D8345" t="s">
        <v>51</v>
      </c>
      <c r="E8345" t="s">
        <v>749</v>
      </c>
      <c r="F8345" t="s">
        <v>834</v>
      </c>
      <c r="G8345" t="s">
        <v>835</v>
      </c>
      <c r="H8345" s="3">
        <v>2.04</v>
      </c>
    </row>
    <row r="8346" spans="1:8">
      <c r="A8346" s="2" t="s">
        <v>1578</v>
      </c>
      <c r="B8346" t="s">
        <v>26</v>
      </c>
      <c r="C8346" t="s">
        <v>27</v>
      </c>
      <c r="D8346" t="s">
        <v>51</v>
      </c>
      <c r="E8346" t="s">
        <v>749</v>
      </c>
      <c r="F8346" t="s">
        <v>836</v>
      </c>
      <c r="G8346" t="s">
        <v>837</v>
      </c>
      <c r="H8346" s="3">
        <v>0.9</v>
      </c>
    </row>
    <row r="8347" spans="1:8">
      <c r="A8347" s="2" t="s">
        <v>1578</v>
      </c>
      <c r="B8347" t="s">
        <v>26</v>
      </c>
      <c r="C8347" t="s">
        <v>27</v>
      </c>
      <c r="D8347" t="s">
        <v>51</v>
      </c>
      <c r="E8347" t="s">
        <v>749</v>
      </c>
      <c r="F8347" t="s">
        <v>838</v>
      </c>
      <c r="G8347" t="s">
        <v>839</v>
      </c>
      <c r="H8347" s="3">
        <v>0.51</v>
      </c>
    </row>
    <row r="8348" spans="1:8">
      <c r="A8348" s="2" t="s">
        <v>1578</v>
      </c>
      <c r="B8348" t="s">
        <v>26</v>
      </c>
      <c r="C8348" t="s">
        <v>27</v>
      </c>
      <c r="D8348" t="s">
        <v>51</v>
      </c>
      <c r="E8348" t="s">
        <v>749</v>
      </c>
      <c r="F8348" t="s">
        <v>840</v>
      </c>
      <c r="G8348" t="s">
        <v>841</v>
      </c>
      <c r="H8348" s="3">
        <v>2.0299999999999998</v>
      </c>
    </row>
    <row r="8349" spans="1:8">
      <c r="A8349" s="2" t="s">
        <v>1578</v>
      </c>
      <c r="B8349" t="s">
        <v>26</v>
      </c>
      <c r="C8349" t="s">
        <v>27</v>
      </c>
      <c r="D8349" t="s">
        <v>51</v>
      </c>
      <c r="E8349" t="s">
        <v>749</v>
      </c>
      <c r="F8349" t="s">
        <v>842</v>
      </c>
      <c r="G8349" t="s">
        <v>843</v>
      </c>
      <c r="H8349" s="3">
        <v>7.8500000000000014</v>
      </c>
    </row>
    <row r="8350" spans="1:8">
      <c r="A8350" s="2" t="s">
        <v>1578</v>
      </c>
      <c r="B8350" t="s">
        <v>26</v>
      </c>
      <c r="C8350" t="s">
        <v>27</v>
      </c>
      <c r="D8350" t="s">
        <v>51</v>
      </c>
      <c r="E8350" t="s">
        <v>749</v>
      </c>
      <c r="F8350" t="s">
        <v>675</v>
      </c>
      <c r="G8350" t="s">
        <v>844</v>
      </c>
      <c r="H8350" s="3">
        <v>1.38</v>
      </c>
    </row>
    <row r="8351" spans="1:8">
      <c r="A8351" s="2" t="s">
        <v>1578</v>
      </c>
      <c r="B8351" t="s">
        <v>26</v>
      </c>
      <c r="C8351" t="s">
        <v>27</v>
      </c>
      <c r="D8351" t="s">
        <v>51</v>
      </c>
      <c r="E8351" t="s">
        <v>749</v>
      </c>
      <c r="F8351" t="s">
        <v>143</v>
      </c>
      <c r="G8351" t="s">
        <v>845</v>
      </c>
      <c r="H8351" s="3">
        <v>5.01</v>
      </c>
    </row>
    <row r="8352" spans="1:8">
      <c r="A8352" s="2" t="s">
        <v>1578</v>
      </c>
      <c r="B8352" t="s">
        <v>26</v>
      </c>
      <c r="C8352" t="s">
        <v>27</v>
      </c>
      <c r="D8352" t="s">
        <v>51</v>
      </c>
      <c r="E8352" t="s">
        <v>749</v>
      </c>
      <c r="F8352" t="s">
        <v>145</v>
      </c>
      <c r="G8352" t="s">
        <v>846</v>
      </c>
      <c r="H8352" s="3">
        <v>1.72</v>
      </c>
    </row>
    <row r="8353" spans="1:8">
      <c r="A8353" s="2" t="s">
        <v>1578</v>
      </c>
      <c r="B8353" t="s">
        <v>26</v>
      </c>
      <c r="C8353" t="s">
        <v>27</v>
      </c>
      <c r="D8353" t="s">
        <v>51</v>
      </c>
      <c r="E8353" t="s">
        <v>749</v>
      </c>
      <c r="F8353" t="s">
        <v>847</v>
      </c>
      <c r="G8353" t="s">
        <v>848</v>
      </c>
      <c r="H8353" s="3">
        <v>-0.15</v>
      </c>
    </row>
    <row r="8354" spans="1:8">
      <c r="A8354" s="2" t="s">
        <v>1578</v>
      </c>
      <c r="B8354" t="s">
        <v>26</v>
      </c>
      <c r="C8354" t="s">
        <v>27</v>
      </c>
      <c r="D8354" t="s">
        <v>51</v>
      </c>
      <c r="E8354" t="s">
        <v>749</v>
      </c>
      <c r="F8354" t="s">
        <v>157</v>
      </c>
      <c r="G8354" t="s">
        <v>849</v>
      </c>
      <c r="H8354" s="3">
        <v>0.76</v>
      </c>
    </row>
    <row r="8355" spans="1:8">
      <c r="A8355" s="2" t="s">
        <v>1578</v>
      </c>
      <c r="B8355" t="s">
        <v>26</v>
      </c>
      <c r="C8355" t="s">
        <v>27</v>
      </c>
      <c r="D8355" t="s">
        <v>51</v>
      </c>
      <c r="E8355" t="s">
        <v>749</v>
      </c>
      <c r="F8355" t="s">
        <v>165</v>
      </c>
      <c r="G8355" t="s">
        <v>850</v>
      </c>
      <c r="H8355" s="3">
        <v>0.19</v>
      </c>
    </row>
    <row r="8356" spans="1:8">
      <c r="A8356" s="2" t="s">
        <v>1578</v>
      </c>
      <c r="B8356" t="s">
        <v>26</v>
      </c>
      <c r="C8356" t="s">
        <v>27</v>
      </c>
      <c r="D8356" t="s">
        <v>51</v>
      </c>
      <c r="E8356" t="s">
        <v>749</v>
      </c>
      <c r="F8356" t="s">
        <v>169</v>
      </c>
      <c r="G8356" t="s">
        <v>851</v>
      </c>
      <c r="H8356" s="3">
        <v>7.07</v>
      </c>
    </row>
    <row r="8357" spans="1:8">
      <c r="A8357" s="2" t="s">
        <v>1578</v>
      </c>
      <c r="B8357" t="s">
        <v>26</v>
      </c>
      <c r="C8357" t="s">
        <v>27</v>
      </c>
      <c r="D8357" t="s">
        <v>51</v>
      </c>
      <c r="E8357" t="s">
        <v>749</v>
      </c>
      <c r="F8357" t="s">
        <v>852</v>
      </c>
      <c r="G8357" t="s">
        <v>853</v>
      </c>
      <c r="H8357" s="3">
        <v>0</v>
      </c>
    </row>
    <row r="8358" spans="1:8">
      <c r="A8358" s="2" t="s">
        <v>1578</v>
      </c>
      <c r="B8358" t="s">
        <v>26</v>
      </c>
      <c r="C8358" t="s">
        <v>27</v>
      </c>
      <c r="D8358" t="s">
        <v>51</v>
      </c>
      <c r="E8358" t="s">
        <v>749</v>
      </c>
      <c r="F8358" t="s">
        <v>854</v>
      </c>
      <c r="G8358" t="s">
        <v>855</v>
      </c>
      <c r="H8358" s="3">
        <v>0</v>
      </c>
    </row>
    <row r="8359" spans="1:8">
      <c r="A8359" s="2" t="s">
        <v>1578</v>
      </c>
      <c r="B8359" t="s">
        <v>26</v>
      </c>
      <c r="C8359" t="s">
        <v>27</v>
      </c>
      <c r="D8359" t="s">
        <v>51</v>
      </c>
      <c r="E8359" t="s">
        <v>749</v>
      </c>
      <c r="F8359" t="s">
        <v>856</v>
      </c>
      <c r="G8359" t="s">
        <v>857</v>
      </c>
      <c r="H8359" s="3">
        <v>2</v>
      </c>
    </row>
    <row r="8360" spans="1:8">
      <c r="A8360" s="2" t="s">
        <v>1578</v>
      </c>
      <c r="B8360" t="s">
        <v>26</v>
      </c>
      <c r="C8360" t="s">
        <v>27</v>
      </c>
      <c r="D8360" t="s">
        <v>51</v>
      </c>
      <c r="E8360" t="s">
        <v>749</v>
      </c>
      <c r="F8360" t="s">
        <v>858</v>
      </c>
      <c r="G8360" t="s">
        <v>859</v>
      </c>
      <c r="H8360" s="3">
        <v>0</v>
      </c>
    </row>
    <row r="8361" spans="1:8">
      <c r="A8361" s="2" t="s">
        <v>1578</v>
      </c>
      <c r="B8361" t="s">
        <v>26</v>
      </c>
      <c r="C8361" t="s">
        <v>27</v>
      </c>
      <c r="D8361" t="s">
        <v>51</v>
      </c>
      <c r="E8361" t="s">
        <v>749</v>
      </c>
      <c r="F8361" t="s">
        <v>860</v>
      </c>
      <c r="G8361" t="s">
        <v>861</v>
      </c>
      <c r="H8361" s="3">
        <v>0</v>
      </c>
    </row>
    <row r="8362" spans="1:8">
      <c r="A8362" s="2" t="s">
        <v>1578</v>
      </c>
      <c r="B8362" t="s">
        <v>26</v>
      </c>
      <c r="C8362" t="s">
        <v>27</v>
      </c>
      <c r="D8362" t="s">
        <v>51</v>
      </c>
      <c r="E8362" t="s">
        <v>749</v>
      </c>
      <c r="F8362" t="s">
        <v>862</v>
      </c>
      <c r="G8362" t="s">
        <v>863</v>
      </c>
      <c r="H8362" s="3">
        <v>0</v>
      </c>
    </row>
    <row r="8363" spans="1:8">
      <c r="A8363" s="2" t="s">
        <v>1578</v>
      </c>
      <c r="B8363" t="s">
        <v>26</v>
      </c>
      <c r="C8363" t="s">
        <v>27</v>
      </c>
      <c r="D8363" t="s">
        <v>51</v>
      </c>
      <c r="E8363" t="s">
        <v>749</v>
      </c>
      <c r="F8363" t="s">
        <v>864</v>
      </c>
      <c r="G8363" t="s">
        <v>865</v>
      </c>
      <c r="H8363" s="3">
        <v>0</v>
      </c>
    </row>
    <row r="8364" spans="1:8">
      <c r="A8364" s="2" t="s">
        <v>1578</v>
      </c>
      <c r="B8364" t="s">
        <v>26</v>
      </c>
      <c r="C8364" t="s">
        <v>27</v>
      </c>
      <c r="D8364" t="s">
        <v>51</v>
      </c>
      <c r="E8364" t="s">
        <v>749</v>
      </c>
      <c r="F8364" t="s">
        <v>866</v>
      </c>
      <c r="G8364" t="s">
        <v>867</v>
      </c>
      <c r="H8364" s="3">
        <v>0</v>
      </c>
    </row>
    <row r="8365" spans="1:8">
      <c r="A8365" s="2" t="s">
        <v>1578</v>
      </c>
      <c r="B8365" t="s">
        <v>26</v>
      </c>
      <c r="C8365" t="s">
        <v>27</v>
      </c>
      <c r="D8365" t="s">
        <v>51</v>
      </c>
      <c r="E8365" t="s">
        <v>749</v>
      </c>
      <c r="F8365" t="s">
        <v>868</v>
      </c>
      <c r="G8365" t="s">
        <v>869</v>
      </c>
      <c r="H8365" s="3">
        <v>1</v>
      </c>
    </row>
    <row r="8366" spans="1:8">
      <c r="A8366" s="2" t="s">
        <v>1578</v>
      </c>
      <c r="B8366" t="s">
        <v>26</v>
      </c>
      <c r="C8366" t="s">
        <v>27</v>
      </c>
      <c r="D8366" t="s">
        <v>51</v>
      </c>
      <c r="E8366" t="s">
        <v>749</v>
      </c>
      <c r="F8366" t="s">
        <v>360</v>
      </c>
      <c r="G8366" t="s">
        <v>870</v>
      </c>
      <c r="H8366" s="3">
        <v>5</v>
      </c>
    </row>
    <row r="8367" spans="1:8">
      <c r="A8367" s="2" t="s">
        <v>1578</v>
      </c>
      <c r="B8367" t="s">
        <v>26</v>
      </c>
      <c r="C8367" t="s">
        <v>27</v>
      </c>
      <c r="D8367" t="s">
        <v>51</v>
      </c>
      <c r="E8367" t="s">
        <v>749</v>
      </c>
      <c r="F8367" t="s">
        <v>362</v>
      </c>
      <c r="G8367" t="s">
        <v>871</v>
      </c>
      <c r="H8367" s="3">
        <v>6</v>
      </c>
    </row>
    <row r="8368" spans="1:8">
      <c r="A8368" s="2" t="s">
        <v>1578</v>
      </c>
      <c r="B8368" t="s">
        <v>26</v>
      </c>
      <c r="C8368" t="s">
        <v>27</v>
      </c>
      <c r="D8368" t="s">
        <v>51</v>
      </c>
      <c r="E8368" t="s">
        <v>749</v>
      </c>
      <c r="F8368" t="s">
        <v>364</v>
      </c>
      <c r="G8368" t="s">
        <v>872</v>
      </c>
      <c r="H8368" s="3">
        <v>0</v>
      </c>
    </row>
    <row r="8369" spans="1:8">
      <c r="A8369" s="2" t="s">
        <v>1578</v>
      </c>
      <c r="B8369" t="s">
        <v>26</v>
      </c>
      <c r="C8369" t="s">
        <v>27</v>
      </c>
      <c r="D8369" t="s">
        <v>51</v>
      </c>
      <c r="E8369" t="s">
        <v>749</v>
      </c>
      <c r="F8369" t="s">
        <v>873</v>
      </c>
      <c r="G8369" t="s">
        <v>874</v>
      </c>
      <c r="H8369" s="3">
        <v>0</v>
      </c>
    </row>
    <row r="8370" spans="1:8">
      <c r="A8370" s="2" t="s">
        <v>1578</v>
      </c>
      <c r="B8370" t="s">
        <v>26</v>
      </c>
      <c r="C8370" t="s">
        <v>27</v>
      </c>
      <c r="D8370" t="s">
        <v>51</v>
      </c>
      <c r="E8370" t="s">
        <v>749</v>
      </c>
      <c r="F8370" t="s">
        <v>189</v>
      </c>
      <c r="G8370" t="s">
        <v>875</v>
      </c>
      <c r="H8370" s="3">
        <v>0</v>
      </c>
    </row>
    <row r="8371" spans="1:8">
      <c r="A8371" s="2" t="s">
        <v>1578</v>
      </c>
      <c r="B8371" t="s">
        <v>26</v>
      </c>
      <c r="C8371" t="s">
        <v>27</v>
      </c>
      <c r="D8371" t="s">
        <v>51</v>
      </c>
      <c r="E8371" t="s">
        <v>749</v>
      </c>
      <c r="F8371" t="s">
        <v>191</v>
      </c>
      <c r="G8371" t="s">
        <v>876</v>
      </c>
      <c r="H8371" s="3">
        <v>0</v>
      </c>
    </row>
    <row r="8372" spans="1:8">
      <c r="A8372" s="2" t="s">
        <v>1619</v>
      </c>
      <c r="B8372" t="s">
        <v>26</v>
      </c>
      <c r="C8372" t="s">
        <v>27</v>
      </c>
      <c r="D8372" t="s">
        <v>51</v>
      </c>
      <c r="E8372" t="s">
        <v>52</v>
      </c>
      <c r="F8372" t="s">
        <v>53</v>
      </c>
      <c r="G8372" t="s">
        <v>54</v>
      </c>
      <c r="H8372" s="3">
        <v>201029551000</v>
      </c>
    </row>
    <row r="8373" spans="1:8">
      <c r="A8373" s="2" t="s">
        <v>1619</v>
      </c>
      <c r="B8373" t="s">
        <v>26</v>
      </c>
      <c r="C8373" t="s">
        <v>27</v>
      </c>
      <c r="D8373" t="s">
        <v>51</v>
      </c>
      <c r="E8373" t="s">
        <v>52</v>
      </c>
      <c r="F8373" t="s">
        <v>1099</v>
      </c>
      <c r="G8373" t="s">
        <v>1394</v>
      </c>
      <c r="H8373" s="3">
        <v>4894000</v>
      </c>
    </row>
    <row r="8374" spans="1:8">
      <c r="A8374" s="2" t="s">
        <v>1619</v>
      </c>
      <c r="B8374" t="s">
        <v>26</v>
      </c>
      <c r="C8374" t="s">
        <v>27</v>
      </c>
      <c r="D8374" t="s">
        <v>51</v>
      </c>
      <c r="E8374" t="s">
        <v>52</v>
      </c>
      <c r="F8374" t="s">
        <v>55</v>
      </c>
      <c r="G8374" t="s">
        <v>56</v>
      </c>
      <c r="H8374" s="3">
        <v>201024657000</v>
      </c>
    </row>
    <row r="8375" spans="1:8">
      <c r="A8375" s="2" t="s">
        <v>1619</v>
      </c>
      <c r="B8375" t="s">
        <v>26</v>
      </c>
      <c r="C8375" t="s">
        <v>27</v>
      </c>
      <c r="D8375" t="s">
        <v>51</v>
      </c>
      <c r="E8375" t="s">
        <v>52</v>
      </c>
      <c r="F8375" t="s">
        <v>1144</v>
      </c>
      <c r="G8375" t="s">
        <v>1145</v>
      </c>
      <c r="H8375" s="3">
        <v>8266334000</v>
      </c>
    </row>
    <row r="8376" spans="1:8">
      <c r="A8376" s="2" t="s">
        <v>1619</v>
      </c>
      <c r="B8376" t="s">
        <v>26</v>
      </c>
      <c r="C8376" t="s">
        <v>27</v>
      </c>
      <c r="D8376" t="s">
        <v>51</v>
      </c>
      <c r="E8376" t="s">
        <v>52</v>
      </c>
      <c r="F8376" t="s">
        <v>904</v>
      </c>
      <c r="G8376" t="s">
        <v>905</v>
      </c>
      <c r="H8376" s="3">
        <v>201024657000</v>
      </c>
    </row>
    <row r="8377" spans="1:8">
      <c r="A8377" s="2" t="s">
        <v>1619</v>
      </c>
      <c r="B8377" t="s">
        <v>26</v>
      </c>
      <c r="C8377" t="s">
        <v>27</v>
      </c>
      <c r="D8377" t="s">
        <v>51</v>
      </c>
      <c r="E8377" t="s">
        <v>52</v>
      </c>
      <c r="F8377" t="s">
        <v>1146</v>
      </c>
      <c r="G8377" t="s">
        <v>1147</v>
      </c>
      <c r="H8377" s="3">
        <v>8266334000</v>
      </c>
    </row>
    <row r="8378" spans="1:8">
      <c r="A8378" s="2" t="s">
        <v>1619</v>
      </c>
      <c r="B8378" t="s">
        <v>26</v>
      </c>
      <c r="C8378" t="s">
        <v>27</v>
      </c>
      <c r="D8378" t="s">
        <v>51</v>
      </c>
      <c r="E8378" t="s">
        <v>52</v>
      </c>
      <c r="F8378" t="s">
        <v>59</v>
      </c>
      <c r="G8378" t="s">
        <v>60</v>
      </c>
      <c r="H8378" s="3">
        <v>133492058000</v>
      </c>
    </row>
    <row r="8379" spans="1:8">
      <c r="A8379" s="2" t="s">
        <v>1619</v>
      </c>
      <c r="B8379" t="s">
        <v>26</v>
      </c>
      <c r="C8379" t="s">
        <v>27</v>
      </c>
      <c r="D8379" t="s">
        <v>51</v>
      </c>
      <c r="E8379" t="s">
        <v>52</v>
      </c>
      <c r="F8379" t="s">
        <v>1150</v>
      </c>
      <c r="G8379" t="s">
        <v>1151</v>
      </c>
      <c r="H8379" s="3">
        <v>4452495000</v>
      </c>
    </row>
    <row r="8380" spans="1:8">
      <c r="A8380" s="2" t="s">
        <v>1619</v>
      </c>
      <c r="B8380" t="s">
        <v>26</v>
      </c>
      <c r="C8380" t="s">
        <v>27</v>
      </c>
      <c r="D8380" t="s">
        <v>51</v>
      </c>
      <c r="E8380" t="s">
        <v>52</v>
      </c>
      <c r="F8380" t="s">
        <v>61</v>
      </c>
      <c r="G8380" t="s">
        <v>62</v>
      </c>
      <c r="H8380" s="3">
        <v>133492058000</v>
      </c>
    </row>
    <row r="8381" spans="1:8">
      <c r="A8381" s="2" t="s">
        <v>1619</v>
      </c>
      <c r="B8381" t="s">
        <v>26</v>
      </c>
      <c r="C8381" t="s">
        <v>27</v>
      </c>
      <c r="D8381" t="s">
        <v>51</v>
      </c>
      <c r="E8381" t="s">
        <v>52</v>
      </c>
      <c r="F8381" t="s">
        <v>1395</v>
      </c>
      <c r="G8381" t="s">
        <v>1396</v>
      </c>
      <c r="H8381" s="3">
        <v>2563638000</v>
      </c>
    </row>
    <row r="8382" spans="1:8">
      <c r="A8382" s="2" t="s">
        <v>1619</v>
      </c>
      <c r="B8382" t="s">
        <v>26</v>
      </c>
      <c r="C8382" t="s">
        <v>27</v>
      </c>
      <c r="D8382" t="s">
        <v>51</v>
      </c>
      <c r="E8382" t="s">
        <v>52</v>
      </c>
      <c r="F8382" t="s">
        <v>1522</v>
      </c>
      <c r="G8382" t="s">
        <v>1523</v>
      </c>
      <c r="H8382" s="3">
        <v>500872000</v>
      </c>
    </row>
    <row r="8383" spans="1:8">
      <c r="A8383" s="2" t="s">
        <v>1619</v>
      </c>
      <c r="B8383" t="s">
        <v>26</v>
      </c>
      <c r="C8383" t="s">
        <v>27</v>
      </c>
      <c r="D8383" t="s">
        <v>51</v>
      </c>
      <c r="E8383" t="s">
        <v>52</v>
      </c>
      <c r="F8383" t="s">
        <v>65</v>
      </c>
      <c r="G8383" t="s">
        <v>66</v>
      </c>
      <c r="H8383" s="3">
        <v>3176914000</v>
      </c>
    </row>
    <row r="8384" spans="1:8">
      <c r="A8384" s="2" t="s">
        <v>1619</v>
      </c>
      <c r="B8384" t="s">
        <v>26</v>
      </c>
      <c r="C8384" t="s">
        <v>27</v>
      </c>
      <c r="D8384" t="s">
        <v>51</v>
      </c>
      <c r="E8384" t="s">
        <v>52</v>
      </c>
      <c r="F8384" t="s">
        <v>906</v>
      </c>
      <c r="G8384" t="s">
        <v>907</v>
      </c>
      <c r="H8384" s="3">
        <v>38496198000</v>
      </c>
    </row>
    <row r="8385" spans="1:8">
      <c r="A8385" s="2" t="s">
        <v>1619</v>
      </c>
      <c r="B8385" t="s">
        <v>26</v>
      </c>
      <c r="C8385" t="s">
        <v>27</v>
      </c>
      <c r="D8385" t="s">
        <v>51</v>
      </c>
      <c r="E8385" t="s">
        <v>52</v>
      </c>
      <c r="F8385" t="s">
        <v>908</v>
      </c>
      <c r="G8385" t="s">
        <v>909</v>
      </c>
      <c r="H8385" s="3">
        <v>38496198000</v>
      </c>
    </row>
    <row r="8386" spans="1:8">
      <c r="A8386" s="2" t="s">
        <v>1619</v>
      </c>
      <c r="B8386" t="s">
        <v>26</v>
      </c>
      <c r="C8386" t="s">
        <v>27</v>
      </c>
      <c r="D8386" t="s">
        <v>51</v>
      </c>
      <c r="E8386" t="s">
        <v>52</v>
      </c>
      <c r="F8386" t="s">
        <v>1007</v>
      </c>
      <c r="G8386" t="s">
        <v>1008</v>
      </c>
      <c r="H8386" s="3">
        <v>7500000000</v>
      </c>
    </row>
    <row r="8387" spans="1:8">
      <c r="A8387" s="2" t="s">
        <v>1619</v>
      </c>
      <c r="B8387" t="s">
        <v>26</v>
      </c>
      <c r="C8387" t="s">
        <v>27</v>
      </c>
      <c r="D8387" t="s">
        <v>51</v>
      </c>
      <c r="E8387" t="s">
        <v>52</v>
      </c>
      <c r="F8387" t="s">
        <v>67</v>
      </c>
      <c r="G8387" t="s">
        <v>68</v>
      </c>
      <c r="H8387" s="3">
        <v>235506722000</v>
      </c>
    </row>
    <row r="8388" spans="1:8">
      <c r="A8388" s="2" t="s">
        <v>1619</v>
      </c>
      <c r="B8388" t="s">
        <v>26</v>
      </c>
      <c r="C8388" t="s">
        <v>27</v>
      </c>
      <c r="D8388" t="s">
        <v>51</v>
      </c>
      <c r="E8388" t="s">
        <v>52</v>
      </c>
      <c r="F8388" t="s">
        <v>1009</v>
      </c>
      <c r="G8388" t="s">
        <v>1010</v>
      </c>
      <c r="H8388" s="3">
        <v>203992557000</v>
      </c>
    </row>
    <row r="8389" spans="1:8">
      <c r="A8389" s="2" t="s">
        <v>1619</v>
      </c>
      <c r="B8389" t="s">
        <v>26</v>
      </c>
      <c r="C8389" t="s">
        <v>27</v>
      </c>
      <c r="D8389" t="s">
        <v>51</v>
      </c>
      <c r="E8389" t="s">
        <v>52</v>
      </c>
      <c r="F8389" t="s">
        <v>69</v>
      </c>
      <c r="G8389" t="s">
        <v>70</v>
      </c>
      <c r="H8389" s="3">
        <v>30889145000</v>
      </c>
    </row>
    <row r="8390" spans="1:8">
      <c r="A8390" s="2" t="s">
        <v>1619</v>
      </c>
      <c r="B8390" t="s">
        <v>26</v>
      </c>
      <c r="C8390" t="s">
        <v>27</v>
      </c>
      <c r="D8390" t="s">
        <v>51</v>
      </c>
      <c r="E8390" t="s">
        <v>52</v>
      </c>
      <c r="F8390" t="s">
        <v>1294</v>
      </c>
      <c r="G8390" t="s">
        <v>1295</v>
      </c>
      <c r="H8390" s="3">
        <v>124148000</v>
      </c>
    </row>
    <row r="8391" spans="1:8">
      <c r="A8391" s="2" t="s">
        <v>1619</v>
      </c>
      <c r="B8391" t="s">
        <v>26</v>
      </c>
      <c r="C8391" t="s">
        <v>27</v>
      </c>
      <c r="D8391" t="s">
        <v>51</v>
      </c>
      <c r="E8391" t="s">
        <v>52</v>
      </c>
      <c r="F8391" t="s">
        <v>970</v>
      </c>
      <c r="G8391" t="s">
        <v>971</v>
      </c>
      <c r="H8391" s="3">
        <v>55941066000</v>
      </c>
    </row>
    <row r="8392" spans="1:8">
      <c r="A8392" s="2" t="s">
        <v>1619</v>
      </c>
      <c r="B8392" t="s">
        <v>26</v>
      </c>
      <c r="C8392" t="s">
        <v>27</v>
      </c>
      <c r="D8392" t="s">
        <v>51</v>
      </c>
      <c r="E8392" t="s">
        <v>52</v>
      </c>
      <c r="F8392" t="s">
        <v>71</v>
      </c>
      <c r="G8392" t="s">
        <v>72</v>
      </c>
      <c r="H8392" s="3">
        <v>3332773000</v>
      </c>
    </row>
    <row r="8393" spans="1:8">
      <c r="A8393" s="2" t="s">
        <v>1619</v>
      </c>
      <c r="B8393" t="s">
        <v>26</v>
      </c>
      <c r="C8393" t="s">
        <v>27</v>
      </c>
      <c r="D8393" t="s">
        <v>51</v>
      </c>
      <c r="E8393" t="s">
        <v>52</v>
      </c>
      <c r="F8393" t="s">
        <v>73</v>
      </c>
      <c r="G8393" t="s">
        <v>74</v>
      </c>
      <c r="H8393" s="3">
        <v>3332773000</v>
      </c>
    </row>
    <row r="8394" spans="1:8">
      <c r="A8394" s="2" t="s">
        <v>1619</v>
      </c>
      <c r="B8394" t="s">
        <v>26</v>
      </c>
      <c r="C8394" t="s">
        <v>27</v>
      </c>
      <c r="D8394" t="s">
        <v>51</v>
      </c>
      <c r="E8394" t="s">
        <v>52</v>
      </c>
      <c r="F8394" t="s">
        <v>1152</v>
      </c>
      <c r="G8394" t="s">
        <v>1153</v>
      </c>
      <c r="H8394" s="3">
        <v>4304805000</v>
      </c>
    </row>
    <row r="8395" spans="1:8">
      <c r="A8395" s="2" t="s">
        <v>1619</v>
      </c>
      <c r="B8395" t="s">
        <v>26</v>
      </c>
      <c r="C8395" t="s">
        <v>27</v>
      </c>
      <c r="D8395" t="s">
        <v>51</v>
      </c>
      <c r="E8395" t="s">
        <v>52</v>
      </c>
      <c r="F8395" t="s">
        <v>75</v>
      </c>
      <c r="G8395" t="s">
        <v>76</v>
      </c>
      <c r="H8395" s="3">
        <v>141000000</v>
      </c>
    </row>
    <row r="8396" spans="1:8">
      <c r="A8396" s="2" t="s">
        <v>1619</v>
      </c>
      <c r="B8396" t="s">
        <v>26</v>
      </c>
      <c r="C8396" t="s">
        <v>27</v>
      </c>
      <c r="D8396" t="s">
        <v>51</v>
      </c>
      <c r="E8396" t="s">
        <v>52</v>
      </c>
      <c r="F8396" t="s">
        <v>939</v>
      </c>
      <c r="G8396" t="s">
        <v>1014</v>
      </c>
      <c r="H8396" s="3">
        <v>4452495000</v>
      </c>
    </row>
    <row r="8397" spans="1:8">
      <c r="A8397" s="2" t="s">
        <v>1619</v>
      </c>
      <c r="B8397" t="s">
        <v>26</v>
      </c>
      <c r="C8397" t="s">
        <v>27</v>
      </c>
      <c r="D8397" t="s">
        <v>51</v>
      </c>
      <c r="E8397" t="s">
        <v>52</v>
      </c>
      <c r="F8397" t="s">
        <v>541</v>
      </c>
      <c r="G8397" t="s">
        <v>1233</v>
      </c>
      <c r="H8397" s="3">
        <v>638595000</v>
      </c>
    </row>
    <row r="8398" spans="1:8">
      <c r="A8398" s="2" t="s">
        <v>1619</v>
      </c>
      <c r="B8398" t="s">
        <v>26</v>
      </c>
      <c r="C8398" t="s">
        <v>27</v>
      </c>
      <c r="D8398" t="s">
        <v>51</v>
      </c>
      <c r="E8398" t="s">
        <v>52</v>
      </c>
      <c r="F8398" t="s">
        <v>1234</v>
      </c>
      <c r="G8398" t="s">
        <v>1235</v>
      </c>
      <c r="H8398" s="3">
        <v>638595000</v>
      </c>
    </row>
    <row r="8399" spans="1:8">
      <c r="A8399" s="2" t="s">
        <v>1619</v>
      </c>
      <c r="B8399" t="s">
        <v>26</v>
      </c>
      <c r="C8399" t="s">
        <v>27</v>
      </c>
      <c r="D8399" t="s">
        <v>51</v>
      </c>
      <c r="E8399" t="s">
        <v>52</v>
      </c>
      <c r="F8399" t="s">
        <v>544</v>
      </c>
      <c r="G8399" t="s">
        <v>1015</v>
      </c>
      <c r="H8399" s="3">
        <v>3813900000</v>
      </c>
    </row>
    <row r="8400" spans="1:8">
      <c r="A8400" s="2" t="s">
        <v>1619</v>
      </c>
      <c r="B8400" t="s">
        <v>26</v>
      </c>
      <c r="C8400" t="s">
        <v>27</v>
      </c>
      <c r="D8400" t="s">
        <v>51</v>
      </c>
      <c r="E8400" t="s">
        <v>52</v>
      </c>
      <c r="F8400" t="s">
        <v>79</v>
      </c>
      <c r="G8400" t="s">
        <v>80</v>
      </c>
      <c r="H8400" s="3">
        <v>645514625000</v>
      </c>
    </row>
    <row r="8401" spans="1:8">
      <c r="A8401" s="2" t="s">
        <v>1619</v>
      </c>
      <c r="B8401" t="s">
        <v>26</v>
      </c>
      <c r="C8401" t="s">
        <v>27</v>
      </c>
      <c r="D8401" t="s">
        <v>51</v>
      </c>
      <c r="E8401" t="s">
        <v>52</v>
      </c>
      <c r="F8401" t="s">
        <v>81</v>
      </c>
      <c r="G8401" t="s">
        <v>82</v>
      </c>
      <c r="H8401" s="3">
        <v>74071840000</v>
      </c>
    </row>
    <row r="8402" spans="1:8">
      <c r="A8402" s="2" t="s">
        <v>1619</v>
      </c>
      <c r="B8402" t="s">
        <v>26</v>
      </c>
      <c r="C8402" t="s">
        <v>27</v>
      </c>
      <c r="D8402" t="s">
        <v>51</v>
      </c>
      <c r="E8402" t="s">
        <v>52</v>
      </c>
      <c r="F8402" t="s">
        <v>83</v>
      </c>
      <c r="G8402" t="s">
        <v>84</v>
      </c>
      <c r="H8402" s="3">
        <v>5154634000</v>
      </c>
    </row>
    <row r="8403" spans="1:8">
      <c r="A8403" s="2" t="s">
        <v>1619</v>
      </c>
      <c r="B8403" t="s">
        <v>26</v>
      </c>
      <c r="C8403" t="s">
        <v>27</v>
      </c>
      <c r="D8403" t="s">
        <v>51</v>
      </c>
      <c r="E8403" t="s">
        <v>52</v>
      </c>
      <c r="F8403" t="s">
        <v>85</v>
      </c>
      <c r="G8403" t="s">
        <v>86</v>
      </c>
      <c r="H8403" s="3">
        <v>5154634000</v>
      </c>
    </row>
    <row r="8404" spans="1:8">
      <c r="A8404" s="2" t="s">
        <v>1619</v>
      </c>
      <c r="B8404" t="s">
        <v>26</v>
      </c>
      <c r="C8404" t="s">
        <v>27</v>
      </c>
      <c r="D8404" t="s">
        <v>51</v>
      </c>
      <c r="E8404" t="s">
        <v>52</v>
      </c>
      <c r="F8404" t="s">
        <v>87</v>
      </c>
      <c r="G8404" t="s">
        <v>88</v>
      </c>
      <c r="H8404" s="3">
        <v>140837601000</v>
      </c>
    </row>
    <row r="8405" spans="1:8">
      <c r="A8405" s="2" t="s">
        <v>1619</v>
      </c>
      <c r="B8405" t="s">
        <v>26</v>
      </c>
      <c r="C8405" t="s">
        <v>27</v>
      </c>
      <c r="D8405" t="s">
        <v>51</v>
      </c>
      <c r="E8405" t="s">
        <v>52</v>
      </c>
      <c r="F8405" t="s">
        <v>1346</v>
      </c>
      <c r="G8405" t="s">
        <v>1347</v>
      </c>
      <c r="H8405" s="3">
        <v>18070154000</v>
      </c>
    </row>
    <row r="8406" spans="1:8">
      <c r="A8406" s="2" t="s">
        <v>1619</v>
      </c>
      <c r="B8406" t="s">
        <v>26</v>
      </c>
      <c r="C8406" t="s">
        <v>27</v>
      </c>
      <c r="D8406" t="s">
        <v>51</v>
      </c>
      <c r="E8406" t="s">
        <v>52</v>
      </c>
      <c r="F8406" t="s">
        <v>89</v>
      </c>
      <c r="G8406" t="s">
        <v>90</v>
      </c>
      <c r="H8406" s="3">
        <v>122767447000</v>
      </c>
    </row>
    <row r="8407" spans="1:8">
      <c r="A8407" s="2" t="s">
        <v>1619</v>
      </c>
      <c r="B8407" t="s">
        <v>26</v>
      </c>
      <c r="C8407" t="s">
        <v>27</v>
      </c>
      <c r="D8407" t="s">
        <v>51</v>
      </c>
      <c r="E8407" t="s">
        <v>52</v>
      </c>
      <c r="F8407" t="s">
        <v>93</v>
      </c>
      <c r="G8407" t="s">
        <v>94</v>
      </c>
      <c r="H8407" s="3">
        <v>351107000</v>
      </c>
    </row>
    <row r="8408" spans="1:8">
      <c r="A8408" s="2" t="s">
        <v>1619</v>
      </c>
      <c r="B8408" t="s">
        <v>26</v>
      </c>
      <c r="C8408" t="s">
        <v>27</v>
      </c>
      <c r="D8408" t="s">
        <v>51</v>
      </c>
      <c r="E8408" t="s">
        <v>52</v>
      </c>
      <c r="F8408" t="s">
        <v>95</v>
      </c>
      <c r="G8408" t="s">
        <v>96</v>
      </c>
      <c r="H8408" s="3">
        <v>351107000</v>
      </c>
    </row>
    <row r="8409" spans="1:8">
      <c r="A8409" s="2" t="s">
        <v>1619</v>
      </c>
      <c r="B8409" t="s">
        <v>26</v>
      </c>
      <c r="C8409" t="s">
        <v>27</v>
      </c>
      <c r="D8409" t="s">
        <v>51</v>
      </c>
      <c r="E8409" t="s">
        <v>52</v>
      </c>
      <c r="F8409" t="s">
        <v>97</v>
      </c>
      <c r="G8409" t="s">
        <v>98</v>
      </c>
      <c r="H8409" s="3">
        <v>23071903000</v>
      </c>
    </row>
    <row r="8410" spans="1:8">
      <c r="A8410" s="2" t="s">
        <v>1619</v>
      </c>
      <c r="B8410" t="s">
        <v>26</v>
      </c>
      <c r="C8410" t="s">
        <v>27</v>
      </c>
      <c r="D8410" t="s">
        <v>51</v>
      </c>
      <c r="E8410" t="s">
        <v>52</v>
      </c>
      <c r="F8410" t="s">
        <v>1018</v>
      </c>
      <c r="G8410" t="s">
        <v>1019</v>
      </c>
      <c r="H8410" s="3">
        <v>7930165000</v>
      </c>
    </row>
    <row r="8411" spans="1:8">
      <c r="A8411" s="2" t="s">
        <v>1619</v>
      </c>
      <c r="B8411" t="s">
        <v>26</v>
      </c>
      <c r="C8411" t="s">
        <v>27</v>
      </c>
      <c r="D8411" t="s">
        <v>51</v>
      </c>
      <c r="E8411" t="s">
        <v>52</v>
      </c>
      <c r="F8411" t="s">
        <v>99</v>
      </c>
      <c r="G8411" t="s">
        <v>100</v>
      </c>
      <c r="H8411" s="3">
        <v>23071903000</v>
      </c>
    </row>
    <row r="8412" spans="1:8">
      <c r="A8412" s="2" t="s">
        <v>1619</v>
      </c>
      <c r="B8412" t="s">
        <v>26</v>
      </c>
      <c r="C8412" t="s">
        <v>27</v>
      </c>
      <c r="D8412" t="s">
        <v>51</v>
      </c>
      <c r="E8412" t="s">
        <v>52</v>
      </c>
      <c r="F8412" t="s">
        <v>101</v>
      </c>
      <c r="G8412" t="s">
        <v>102</v>
      </c>
      <c r="H8412" s="3">
        <v>6810450000</v>
      </c>
    </row>
    <row r="8413" spans="1:8">
      <c r="A8413" s="2" t="s">
        <v>1619</v>
      </c>
      <c r="B8413" t="s">
        <v>26</v>
      </c>
      <c r="C8413" t="s">
        <v>27</v>
      </c>
      <c r="D8413" t="s">
        <v>51</v>
      </c>
      <c r="E8413" t="s">
        <v>52</v>
      </c>
      <c r="F8413" t="s">
        <v>103</v>
      </c>
      <c r="G8413" t="s">
        <v>104</v>
      </c>
      <c r="H8413" s="3">
        <v>118042000</v>
      </c>
    </row>
    <row r="8414" spans="1:8">
      <c r="A8414" s="2" t="s">
        <v>1619</v>
      </c>
      <c r="B8414" t="s">
        <v>26</v>
      </c>
      <c r="C8414" t="s">
        <v>27</v>
      </c>
      <c r="D8414" t="s">
        <v>51</v>
      </c>
      <c r="E8414" t="s">
        <v>52</v>
      </c>
      <c r="F8414" t="s">
        <v>1583</v>
      </c>
      <c r="G8414" t="s">
        <v>1584</v>
      </c>
      <c r="H8414" s="3">
        <v>118042000</v>
      </c>
    </row>
    <row r="8415" spans="1:8">
      <c r="A8415" s="2" t="s">
        <v>1619</v>
      </c>
      <c r="B8415" t="s">
        <v>26</v>
      </c>
      <c r="C8415" t="s">
        <v>27</v>
      </c>
      <c r="D8415" t="s">
        <v>51</v>
      </c>
      <c r="E8415" t="s">
        <v>52</v>
      </c>
      <c r="F8415" t="s">
        <v>1367</v>
      </c>
      <c r="G8415" t="s">
        <v>1368</v>
      </c>
      <c r="H8415" s="3">
        <v>14381350000</v>
      </c>
    </row>
    <row r="8416" spans="1:8">
      <c r="A8416" s="2" t="s">
        <v>1619</v>
      </c>
      <c r="B8416" t="s">
        <v>26</v>
      </c>
      <c r="C8416" t="s">
        <v>27</v>
      </c>
      <c r="D8416" t="s">
        <v>51</v>
      </c>
      <c r="E8416" t="s">
        <v>52</v>
      </c>
      <c r="F8416" t="s">
        <v>107</v>
      </c>
      <c r="G8416" t="s">
        <v>108</v>
      </c>
      <c r="H8416" s="3">
        <v>184273902000</v>
      </c>
    </row>
    <row r="8417" spans="1:8">
      <c r="A8417" s="2" t="s">
        <v>1619</v>
      </c>
      <c r="B8417" t="s">
        <v>26</v>
      </c>
      <c r="C8417" t="s">
        <v>27</v>
      </c>
      <c r="D8417" t="s">
        <v>51</v>
      </c>
      <c r="E8417" t="s">
        <v>52</v>
      </c>
      <c r="F8417" t="s">
        <v>109</v>
      </c>
      <c r="G8417" t="s">
        <v>110</v>
      </c>
      <c r="H8417" s="3">
        <v>20178399000</v>
      </c>
    </row>
    <row r="8418" spans="1:8">
      <c r="A8418" s="2" t="s">
        <v>1619</v>
      </c>
      <c r="B8418" t="s">
        <v>26</v>
      </c>
      <c r="C8418" t="s">
        <v>27</v>
      </c>
      <c r="D8418" t="s">
        <v>51</v>
      </c>
      <c r="E8418" t="s">
        <v>52</v>
      </c>
      <c r="F8418" t="s">
        <v>1585</v>
      </c>
      <c r="G8418" t="s">
        <v>1586</v>
      </c>
      <c r="H8418" s="3">
        <v>2404539000</v>
      </c>
    </row>
    <row r="8419" spans="1:8">
      <c r="A8419" s="2" t="s">
        <v>1619</v>
      </c>
      <c r="B8419" t="s">
        <v>26</v>
      </c>
      <c r="C8419" t="s">
        <v>27</v>
      </c>
      <c r="D8419" t="s">
        <v>51</v>
      </c>
      <c r="E8419" t="s">
        <v>52</v>
      </c>
      <c r="F8419" t="s">
        <v>111</v>
      </c>
      <c r="G8419" t="s">
        <v>112</v>
      </c>
      <c r="H8419" s="3">
        <v>17773860000</v>
      </c>
    </row>
    <row r="8420" spans="1:8">
      <c r="A8420" s="2" t="s">
        <v>1619</v>
      </c>
      <c r="B8420" t="s">
        <v>26</v>
      </c>
      <c r="C8420" t="s">
        <v>27</v>
      </c>
      <c r="D8420" t="s">
        <v>51</v>
      </c>
      <c r="E8420" t="s">
        <v>52</v>
      </c>
      <c r="F8420" t="s">
        <v>1154</v>
      </c>
      <c r="G8420" t="s">
        <v>1155</v>
      </c>
      <c r="H8420" s="3">
        <v>3149055000</v>
      </c>
    </row>
    <row r="8421" spans="1:8">
      <c r="A8421" s="2" t="s">
        <v>1619</v>
      </c>
      <c r="B8421" t="s">
        <v>26</v>
      </c>
      <c r="C8421" t="s">
        <v>27</v>
      </c>
      <c r="D8421" t="s">
        <v>51</v>
      </c>
      <c r="E8421" t="s">
        <v>52</v>
      </c>
      <c r="F8421" t="s">
        <v>113</v>
      </c>
      <c r="G8421" t="s">
        <v>114</v>
      </c>
      <c r="H8421" s="3">
        <v>7029996000</v>
      </c>
    </row>
    <row r="8422" spans="1:8">
      <c r="A8422" s="2" t="s">
        <v>1619</v>
      </c>
      <c r="B8422" t="s">
        <v>26</v>
      </c>
      <c r="C8422" t="s">
        <v>27</v>
      </c>
      <c r="D8422" t="s">
        <v>51</v>
      </c>
      <c r="E8422" t="s">
        <v>52</v>
      </c>
      <c r="F8422" t="s">
        <v>1238</v>
      </c>
      <c r="G8422" t="s">
        <v>1239</v>
      </c>
      <c r="H8422" s="3">
        <v>510432000</v>
      </c>
    </row>
    <row r="8423" spans="1:8">
      <c r="A8423" s="2" t="s">
        <v>1619</v>
      </c>
      <c r="B8423" t="s">
        <v>26</v>
      </c>
      <c r="C8423" t="s">
        <v>27</v>
      </c>
      <c r="D8423" t="s">
        <v>51</v>
      </c>
      <c r="E8423" t="s">
        <v>52</v>
      </c>
      <c r="F8423" t="s">
        <v>1480</v>
      </c>
      <c r="G8423" t="s">
        <v>138</v>
      </c>
      <c r="H8423" s="3">
        <v>1345000000</v>
      </c>
    </row>
    <row r="8424" spans="1:8">
      <c r="A8424" s="2" t="s">
        <v>1619</v>
      </c>
      <c r="B8424" t="s">
        <v>26</v>
      </c>
      <c r="C8424" t="s">
        <v>27</v>
      </c>
      <c r="D8424" t="s">
        <v>51</v>
      </c>
      <c r="E8424" t="s">
        <v>52</v>
      </c>
      <c r="F8424" t="s">
        <v>115</v>
      </c>
      <c r="G8424" t="s">
        <v>116</v>
      </c>
      <c r="H8424" s="3">
        <v>829788527000</v>
      </c>
    </row>
    <row r="8425" spans="1:8">
      <c r="A8425" s="2" t="s">
        <v>1619</v>
      </c>
      <c r="B8425" t="s">
        <v>26</v>
      </c>
      <c r="C8425" t="s">
        <v>27</v>
      </c>
      <c r="D8425" t="s">
        <v>51</v>
      </c>
      <c r="E8425" t="s">
        <v>52</v>
      </c>
      <c r="F8425" t="s">
        <v>1296</v>
      </c>
      <c r="G8425" t="s">
        <v>1297</v>
      </c>
      <c r="H8425" s="3">
        <v>9000000</v>
      </c>
    </row>
    <row r="8426" spans="1:8">
      <c r="A8426" s="2" t="s">
        <v>1619</v>
      </c>
      <c r="B8426" t="s">
        <v>26</v>
      </c>
      <c r="C8426" t="s">
        <v>27</v>
      </c>
      <c r="D8426" t="s">
        <v>51</v>
      </c>
      <c r="E8426" t="s">
        <v>52</v>
      </c>
      <c r="F8426" t="s">
        <v>1243</v>
      </c>
      <c r="G8426" t="s">
        <v>1244</v>
      </c>
      <c r="H8426" s="3">
        <v>24540605000</v>
      </c>
    </row>
    <row r="8427" spans="1:8">
      <c r="A8427" s="2" t="s">
        <v>1619</v>
      </c>
      <c r="B8427" t="s">
        <v>26</v>
      </c>
      <c r="C8427" t="s">
        <v>27</v>
      </c>
      <c r="D8427" t="s">
        <v>51</v>
      </c>
      <c r="E8427" t="s">
        <v>52</v>
      </c>
      <c r="F8427" t="s">
        <v>596</v>
      </c>
      <c r="G8427" t="s">
        <v>1026</v>
      </c>
      <c r="H8427" s="3">
        <v>24549605000</v>
      </c>
    </row>
    <row r="8428" spans="1:8">
      <c r="A8428" s="2" t="s">
        <v>1619</v>
      </c>
      <c r="B8428" t="s">
        <v>26</v>
      </c>
      <c r="C8428" t="s">
        <v>27</v>
      </c>
      <c r="D8428" t="s">
        <v>51</v>
      </c>
      <c r="E8428" t="s">
        <v>52</v>
      </c>
      <c r="F8428" t="s">
        <v>945</v>
      </c>
      <c r="G8428" t="s">
        <v>1245</v>
      </c>
      <c r="H8428" s="3">
        <v>9000000</v>
      </c>
    </row>
    <row r="8429" spans="1:8">
      <c r="A8429" s="2" t="s">
        <v>1619</v>
      </c>
      <c r="B8429" t="s">
        <v>26</v>
      </c>
      <c r="C8429" t="s">
        <v>27</v>
      </c>
      <c r="D8429" t="s">
        <v>51</v>
      </c>
      <c r="E8429" t="s">
        <v>52</v>
      </c>
      <c r="F8429" t="s">
        <v>600</v>
      </c>
      <c r="G8429" t="s">
        <v>910</v>
      </c>
      <c r="H8429" s="3">
        <v>1374562000</v>
      </c>
    </row>
    <row r="8430" spans="1:8">
      <c r="A8430" s="2" t="s">
        <v>1619</v>
      </c>
      <c r="B8430" t="s">
        <v>26</v>
      </c>
      <c r="C8430" t="s">
        <v>27</v>
      </c>
      <c r="D8430" t="s">
        <v>51</v>
      </c>
      <c r="E8430" t="s">
        <v>52</v>
      </c>
      <c r="F8430" t="s">
        <v>602</v>
      </c>
      <c r="G8430" t="s">
        <v>911</v>
      </c>
      <c r="H8430" s="3">
        <v>1374562000</v>
      </c>
    </row>
    <row r="8431" spans="1:8">
      <c r="A8431" s="2" t="s">
        <v>1619</v>
      </c>
      <c r="B8431" t="s">
        <v>26</v>
      </c>
      <c r="C8431" t="s">
        <v>27</v>
      </c>
      <c r="D8431" t="s">
        <v>51</v>
      </c>
      <c r="E8431" t="s">
        <v>52</v>
      </c>
      <c r="F8431" t="s">
        <v>610</v>
      </c>
      <c r="G8431" t="s">
        <v>1587</v>
      </c>
      <c r="H8431" s="3">
        <v>1256463000</v>
      </c>
    </row>
    <row r="8432" spans="1:8">
      <c r="A8432" s="2" t="s">
        <v>1619</v>
      </c>
      <c r="B8432" t="s">
        <v>26</v>
      </c>
      <c r="C8432" t="s">
        <v>27</v>
      </c>
      <c r="D8432" t="s">
        <v>51</v>
      </c>
      <c r="E8432" t="s">
        <v>52</v>
      </c>
      <c r="F8432" t="s">
        <v>1246</v>
      </c>
      <c r="G8432" t="s">
        <v>144</v>
      </c>
      <c r="H8432" s="3">
        <v>81339074000</v>
      </c>
    </row>
    <row r="8433" spans="1:8">
      <c r="A8433" s="2" t="s">
        <v>1619</v>
      </c>
      <c r="B8433" t="s">
        <v>26</v>
      </c>
      <c r="C8433" t="s">
        <v>27</v>
      </c>
      <c r="D8433" t="s">
        <v>51</v>
      </c>
      <c r="E8433" t="s">
        <v>52</v>
      </c>
      <c r="F8433" t="s">
        <v>1247</v>
      </c>
      <c r="G8433" t="s">
        <v>146</v>
      </c>
      <c r="H8433" s="3">
        <v>33919462000</v>
      </c>
    </row>
    <row r="8434" spans="1:8">
      <c r="A8434" s="2" t="s">
        <v>1619</v>
      </c>
      <c r="B8434" t="s">
        <v>26</v>
      </c>
      <c r="C8434" t="s">
        <v>27</v>
      </c>
      <c r="D8434" t="s">
        <v>51</v>
      </c>
      <c r="E8434" t="s">
        <v>52</v>
      </c>
      <c r="F8434" t="s">
        <v>1027</v>
      </c>
      <c r="G8434" t="s">
        <v>1028</v>
      </c>
      <c r="H8434" s="3">
        <v>80780000</v>
      </c>
    </row>
    <row r="8435" spans="1:8">
      <c r="A8435" s="2" t="s">
        <v>1619</v>
      </c>
      <c r="B8435" t="s">
        <v>26</v>
      </c>
      <c r="C8435" t="s">
        <v>27</v>
      </c>
      <c r="D8435" t="s">
        <v>51</v>
      </c>
      <c r="E8435" t="s">
        <v>52</v>
      </c>
      <c r="F8435" t="s">
        <v>616</v>
      </c>
      <c r="G8435" t="s">
        <v>1031</v>
      </c>
      <c r="H8435" s="3">
        <v>115339316000</v>
      </c>
    </row>
    <row r="8436" spans="1:8">
      <c r="A8436" s="2" t="s">
        <v>1619</v>
      </c>
      <c r="B8436" t="s">
        <v>26</v>
      </c>
      <c r="C8436" t="s">
        <v>27</v>
      </c>
      <c r="D8436" t="s">
        <v>51</v>
      </c>
      <c r="E8436" t="s">
        <v>52</v>
      </c>
      <c r="F8436" t="s">
        <v>123</v>
      </c>
      <c r="G8436" t="s">
        <v>124</v>
      </c>
      <c r="H8436" s="3">
        <v>8944522000</v>
      </c>
    </row>
    <row r="8437" spans="1:8">
      <c r="A8437" s="2" t="s">
        <v>1619</v>
      </c>
      <c r="B8437" t="s">
        <v>26</v>
      </c>
      <c r="C8437" t="s">
        <v>27</v>
      </c>
      <c r="D8437" t="s">
        <v>51</v>
      </c>
      <c r="E8437" t="s">
        <v>52</v>
      </c>
      <c r="F8437" t="s">
        <v>1034</v>
      </c>
      <c r="G8437" t="s">
        <v>1035</v>
      </c>
      <c r="H8437" s="3">
        <v>8944522000</v>
      </c>
    </row>
    <row r="8438" spans="1:8">
      <c r="A8438" s="2" t="s">
        <v>1619</v>
      </c>
      <c r="B8438" t="s">
        <v>26</v>
      </c>
      <c r="C8438" t="s">
        <v>27</v>
      </c>
      <c r="D8438" t="s">
        <v>51</v>
      </c>
      <c r="E8438" t="s">
        <v>52</v>
      </c>
      <c r="F8438" t="s">
        <v>1588</v>
      </c>
      <c r="G8438" t="s">
        <v>1589</v>
      </c>
      <c r="H8438" s="3">
        <v>1001789000</v>
      </c>
    </row>
    <row r="8439" spans="1:8">
      <c r="A8439" s="2" t="s">
        <v>1619</v>
      </c>
      <c r="B8439" t="s">
        <v>26</v>
      </c>
      <c r="C8439" t="s">
        <v>27</v>
      </c>
      <c r="D8439" t="s">
        <v>51</v>
      </c>
      <c r="E8439" t="s">
        <v>52</v>
      </c>
      <c r="F8439" t="s">
        <v>127</v>
      </c>
      <c r="G8439" t="s">
        <v>128</v>
      </c>
      <c r="H8439" s="3">
        <v>594949000</v>
      </c>
    </row>
    <row r="8440" spans="1:8">
      <c r="A8440" s="2" t="s">
        <v>1619</v>
      </c>
      <c r="B8440" t="s">
        <v>26</v>
      </c>
      <c r="C8440" t="s">
        <v>27</v>
      </c>
      <c r="D8440" t="s">
        <v>51</v>
      </c>
      <c r="E8440" t="s">
        <v>52</v>
      </c>
      <c r="F8440" t="s">
        <v>1524</v>
      </c>
      <c r="G8440" t="s">
        <v>1525</v>
      </c>
      <c r="H8440" s="3">
        <v>265947000</v>
      </c>
    </row>
    <row r="8441" spans="1:8">
      <c r="A8441" s="2" t="s">
        <v>1619</v>
      </c>
      <c r="B8441" t="s">
        <v>26</v>
      </c>
      <c r="C8441" t="s">
        <v>27</v>
      </c>
      <c r="D8441" t="s">
        <v>51</v>
      </c>
      <c r="E8441" t="s">
        <v>52</v>
      </c>
      <c r="F8441" t="s">
        <v>129</v>
      </c>
      <c r="G8441" t="s">
        <v>130</v>
      </c>
      <c r="H8441" s="3">
        <v>2478534000</v>
      </c>
    </row>
    <row r="8442" spans="1:8">
      <c r="A8442" s="2" t="s">
        <v>1619</v>
      </c>
      <c r="B8442" t="s">
        <v>26</v>
      </c>
      <c r="C8442" t="s">
        <v>27</v>
      </c>
      <c r="D8442" t="s">
        <v>51</v>
      </c>
      <c r="E8442" t="s">
        <v>52</v>
      </c>
      <c r="F8442" t="s">
        <v>1590</v>
      </c>
      <c r="G8442" t="s">
        <v>1591</v>
      </c>
      <c r="H8442" s="3">
        <v>320000000</v>
      </c>
    </row>
    <row r="8443" spans="1:8">
      <c r="A8443" s="2" t="s">
        <v>1619</v>
      </c>
      <c r="B8443" t="s">
        <v>26</v>
      </c>
      <c r="C8443" t="s">
        <v>27</v>
      </c>
      <c r="D8443" t="s">
        <v>51</v>
      </c>
      <c r="E8443" t="s">
        <v>52</v>
      </c>
      <c r="F8443" t="s">
        <v>135</v>
      </c>
      <c r="G8443" t="s">
        <v>136</v>
      </c>
      <c r="H8443" s="3">
        <v>1334868000</v>
      </c>
    </row>
    <row r="8444" spans="1:8">
      <c r="A8444" s="2" t="s">
        <v>1619</v>
      </c>
      <c r="B8444" t="s">
        <v>26</v>
      </c>
      <c r="C8444" t="s">
        <v>27</v>
      </c>
      <c r="D8444" t="s">
        <v>51</v>
      </c>
      <c r="E8444" t="s">
        <v>52</v>
      </c>
      <c r="F8444" t="s">
        <v>137</v>
      </c>
      <c r="G8444" t="s">
        <v>138</v>
      </c>
      <c r="H8444" s="3">
        <v>8067838000</v>
      </c>
    </row>
    <row r="8445" spans="1:8">
      <c r="A8445" s="2" t="s">
        <v>1619</v>
      </c>
      <c r="B8445" t="s">
        <v>26</v>
      </c>
      <c r="C8445" t="s">
        <v>27</v>
      </c>
      <c r="D8445" t="s">
        <v>51</v>
      </c>
      <c r="E8445" t="s">
        <v>52</v>
      </c>
      <c r="F8445" t="s">
        <v>804</v>
      </c>
      <c r="G8445" t="s">
        <v>1013</v>
      </c>
      <c r="H8445" s="3">
        <v>39130582000</v>
      </c>
    </row>
    <row r="8446" spans="1:8">
      <c r="A8446" s="2" t="s">
        <v>1619</v>
      </c>
      <c r="B8446" t="s">
        <v>26</v>
      </c>
      <c r="C8446" t="s">
        <v>27</v>
      </c>
      <c r="D8446" t="s">
        <v>51</v>
      </c>
      <c r="E8446" t="s">
        <v>52</v>
      </c>
      <c r="F8446" t="s">
        <v>1592</v>
      </c>
      <c r="G8446" t="s">
        <v>1593</v>
      </c>
      <c r="H8446" s="3">
        <v>1256463000</v>
      </c>
    </row>
    <row r="8447" spans="1:8">
      <c r="A8447" s="2" t="s">
        <v>1619</v>
      </c>
      <c r="B8447" t="s">
        <v>26</v>
      </c>
      <c r="C8447" t="s">
        <v>27</v>
      </c>
      <c r="D8447" t="s">
        <v>51</v>
      </c>
      <c r="E8447" t="s">
        <v>52</v>
      </c>
      <c r="F8447" t="s">
        <v>1561</v>
      </c>
      <c r="G8447" t="s">
        <v>1562</v>
      </c>
      <c r="H8447" s="3">
        <v>66590553000</v>
      </c>
    </row>
    <row r="8448" spans="1:8">
      <c r="A8448" s="2" t="s">
        <v>1619</v>
      </c>
      <c r="B8448" t="s">
        <v>26</v>
      </c>
      <c r="C8448" t="s">
        <v>27</v>
      </c>
      <c r="D8448" t="s">
        <v>51</v>
      </c>
      <c r="E8448" t="s">
        <v>52</v>
      </c>
      <c r="F8448" t="s">
        <v>141</v>
      </c>
      <c r="G8448" t="s">
        <v>142</v>
      </c>
      <c r="H8448" s="3">
        <v>150208005000</v>
      </c>
    </row>
    <row r="8449" spans="1:8">
      <c r="A8449" s="2" t="s">
        <v>1619</v>
      </c>
      <c r="B8449" t="s">
        <v>26</v>
      </c>
      <c r="C8449" t="s">
        <v>27</v>
      </c>
      <c r="D8449" t="s">
        <v>51</v>
      </c>
      <c r="E8449" t="s">
        <v>52</v>
      </c>
      <c r="F8449" t="s">
        <v>1036</v>
      </c>
      <c r="G8449" t="s">
        <v>1037</v>
      </c>
      <c r="H8449" s="3">
        <v>1001789000</v>
      </c>
    </row>
    <row r="8450" spans="1:8">
      <c r="A8450" s="2" t="s">
        <v>1619</v>
      </c>
      <c r="B8450" t="s">
        <v>26</v>
      </c>
      <c r="C8450" t="s">
        <v>27</v>
      </c>
      <c r="D8450" t="s">
        <v>51</v>
      </c>
      <c r="E8450" t="s">
        <v>52</v>
      </c>
      <c r="F8450" t="s">
        <v>143</v>
      </c>
      <c r="G8450" t="s">
        <v>144</v>
      </c>
      <c r="H8450" s="3">
        <v>159633159000</v>
      </c>
    </row>
    <row r="8451" spans="1:8">
      <c r="A8451" s="2" t="s">
        <v>1619</v>
      </c>
      <c r="B8451" t="s">
        <v>26</v>
      </c>
      <c r="C8451" t="s">
        <v>27</v>
      </c>
      <c r="D8451" t="s">
        <v>51</v>
      </c>
      <c r="E8451" t="s">
        <v>52</v>
      </c>
      <c r="F8451" t="s">
        <v>1397</v>
      </c>
      <c r="G8451" t="s">
        <v>1398</v>
      </c>
      <c r="H8451" s="3">
        <v>3855000000</v>
      </c>
    </row>
    <row r="8452" spans="1:8">
      <c r="A8452" s="2" t="s">
        <v>1619</v>
      </c>
      <c r="B8452" t="s">
        <v>26</v>
      </c>
      <c r="C8452" t="s">
        <v>27</v>
      </c>
      <c r="D8452" t="s">
        <v>51</v>
      </c>
      <c r="E8452" t="s">
        <v>52</v>
      </c>
      <c r="F8452" t="s">
        <v>1594</v>
      </c>
      <c r="G8452" t="s">
        <v>1595</v>
      </c>
      <c r="H8452" s="3">
        <v>28996000</v>
      </c>
    </row>
    <row r="8453" spans="1:8">
      <c r="A8453" s="2" t="s">
        <v>1619</v>
      </c>
      <c r="B8453" t="s">
        <v>26</v>
      </c>
      <c r="C8453" t="s">
        <v>27</v>
      </c>
      <c r="D8453" t="s">
        <v>51</v>
      </c>
      <c r="E8453" t="s">
        <v>52</v>
      </c>
      <c r="F8453" t="s">
        <v>145</v>
      </c>
      <c r="G8453" t="s">
        <v>146</v>
      </c>
      <c r="H8453" s="3">
        <v>136477205000</v>
      </c>
    </row>
    <row r="8454" spans="1:8">
      <c r="A8454" s="2" t="s">
        <v>1619</v>
      </c>
      <c r="B8454" t="s">
        <v>26</v>
      </c>
      <c r="C8454" t="s">
        <v>27</v>
      </c>
      <c r="D8454" t="s">
        <v>51</v>
      </c>
      <c r="E8454" t="s">
        <v>52</v>
      </c>
      <c r="F8454" t="s">
        <v>147</v>
      </c>
      <c r="G8454" t="s">
        <v>148</v>
      </c>
      <c r="H8454" s="3">
        <v>50159428000</v>
      </c>
    </row>
    <row r="8455" spans="1:8">
      <c r="A8455" s="2" t="s">
        <v>1619</v>
      </c>
      <c r="B8455" t="s">
        <v>26</v>
      </c>
      <c r="C8455" t="s">
        <v>27</v>
      </c>
      <c r="D8455" t="s">
        <v>51</v>
      </c>
      <c r="E8455" t="s">
        <v>52</v>
      </c>
      <c r="F8455" t="s">
        <v>681</v>
      </c>
      <c r="G8455" t="s">
        <v>1369</v>
      </c>
      <c r="H8455" s="3">
        <v>325594000</v>
      </c>
    </row>
    <row r="8456" spans="1:8">
      <c r="A8456" s="2" t="s">
        <v>1619</v>
      </c>
      <c r="B8456" t="s">
        <v>26</v>
      </c>
      <c r="C8456" t="s">
        <v>27</v>
      </c>
      <c r="D8456" t="s">
        <v>51</v>
      </c>
      <c r="E8456" t="s">
        <v>52</v>
      </c>
      <c r="F8456" t="s">
        <v>1156</v>
      </c>
      <c r="G8456" t="s">
        <v>1157</v>
      </c>
      <c r="H8456" s="3">
        <v>2934600000</v>
      </c>
    </row>
    <row r="8457" spans="1:8">
      <c r="A8457" s="2" t="s">
        <v>1619</v>
      </c>
      <c r="B8457" t="s">
        <v>26</v>
      </c>
      <c r="C8457" t="s">
        <v>27</v>
      </c>
      <c r="D8457" t="s">
        <v>51</v>
      </c>
      <c r="E8457" t="s">
        <v>52</v>
      </c>
      <c r="F8457" t="s">
        <v>149</v>
      </c>
      <c r="G8457" t="s">
        <v>150</v>
      </c>
      <c r="H8457" s="3">
        <v>155435466000</v>
      </c>
    </row>
    <row r="8458" spans="1:8">
      <c r="A8458" s="2" t="s">
        <v>1619</v>
      </c>
      <c r="B8458" t="s">
        <v>26</v>
      </c>
      <c r="C8458" t="s">
        <v>27</v>
      </c>
      <c r="D8458" t="s">
        <v>51</v>
      </c>
      <c r="E8458" t="s">
        <v>52</v>
      </c>
      <c r="F8458" t="s">
        <v>151</v>
      </c>
      <c r="G8458" t="s">
        <v>152</v>
      </c>
      <c r="H8458" s="3">
        <v>69227124000</v>
      </c>
    </row>
    <row r="8459" spans="1:8">
      <c r="A8459" s="2" t="s">
        <v>1619</v>
      </c>
      <c r="B8459" t="s">
        <v>26</v>
      </c>
      <c r="C8459" t="s">
        <v>27</v>
      </c>
      <c r="D8459" t="s">
        <v>51</v>
      </c>
      <c r="E8459" t="s">
        <v>52</v>
      </c>
      <c r="F8459" t="s">
        <v>1596</v>
      </c>
      <c r="G8459" t="s">
        <v>1597</v>
      </c>
      <c r="H8459" s="3">
        <v>2694291000</v>
      </c>
    </row>
    <row r="8460" spans="1:8">
      <c r="A8460" s="2" t="s">
        <v>1619</v>
      </c>
      <c r="B8460" t="s">
        <v>26</v>
      </c>
      <c r="C8460" t="s">
        <v>27</v>
      </c>
      <c r="D8460" t="s">
        <v>51</v>
      </c>
      <c r="E8460" t="s">
        <v>52</v>
      </c>
      <c r="F8460" t="s">
        <v>153</v>
      </c>
      <c r="G8460" t="s">
        <v>154</v>
      </c>
      <c r="H8460" s="3">
        <v>1016486358000</v>
      </c>
    </row>
    <row r="8461" spans="1:8">
      <c r="A8461" s="2" t="s">
        <v>1619</v>
      </c>
      <c r="B8461" t="s">
        <v>26</v>
      </c>
      <c r="C8461" t="s">
        <v>27</v>
      </c>
      <c r="D8461" t="s">
        <v>51</v>
      </c>
      <c r="E8461" t="s">
        <v>52</v>
      </c>
      <c r="F8461" t="s">
        <v>155</v>
      </c>
      <c r="G8461" t="s">
        <v>156</v>
      </c>
      <c r="H8461" s="3">
        <v>660300203000</v>
      </c>
    </row>
    <row r="8462" spans="1:8">
      <c r="A8462" s="2" t="s">
        <v>1619</v>
      </c>
      <c r="B8462" t="s">
        <v>26</v>
      </c>
      <c r="C8462" t="s">
        <v>27</v>
      </c>
      <c r="D8462" t="s">
        <v>51</v>
      </c>
      <c r="E8462" t="s">
        <v>52</v>
      </c>
      <c r="F8462" t="s">
        <v>1370</v>
      </c>
      <c r="G8462" t="s">
        <v>1371</v>
      </c>
      <c r="H8462" s="3">
        <v>13235000</v>
      </c>
    </row>
    <row r="8463" spans="1:8">
      <c r="A8463" s="2" t="s">
        <v>1619</v>
      </c>
      <c r="B8463" t="s">
        <v>26</v>
      </c>
      <c r="C8463" t="s">
        <v>27</v>
      </c>
      <c r="D8463" t="s">
        <v>51</v>
      </c>
      <c r="E8463" t="s">
        <v>52</v>
      </c>
      <c r="F8463" t="s">
        <v>957</v>
      </c>
      <c r="G8463" t="s">
        <v>1565</v>
      </c>
      <c r="H8463" s="3">
        <v>10588838000</v>
      </c>
    </row>
    <row r="8464" spans="1:8">
      <c r="A8464" s="2" t="s">
        <v>1619</v>
      </c>
      <c r="B8464" t="s">
        <v>26</v>
      </c>
      <c r="C8464" t="s">
        <v>27</v>
      </c>
      <c r="D8464" t="s">
        <v>51</v>
      </c>
      <c r="E8464" t="s">
        <v>52</v>
      </c>
      <c r="F8464" t="s">
        <v>1038</v>
      </c>
      <c r="G8464" t="s">
        <v>1039</v>
      </c>
      <c r="H8464" s="3">
        <v>2032388000</v>
      </c>
    </row>
    <row r="8465" spans="1:8">
      <c r="A8465" s="2" t="s">
        <v>1619</v>
      </c>
      <c r="B8465" t="s">
        <v>26</v>
      </c>
      <c r="C8465" t="s">
        <v>27</v>
      </c>
      <c r="D8465" t="s">
        <v>51</v>
      </c>
      <c r="E8465" t="s">
        <v>52</v>
      </c>
      <c r="F8465" t="s">
        <v>1158</v>
      </c>
      <c r="G8465" t="s">
        <v>1159</v>
      </c>
      <c r="H8465" s="3">
        <v>11250000</v>
      </c>
    </row>
    <row r="8466" spans="1:8">
      <c r="A8466" s="2" t="s">
        <v>1619</v>
      </c>
      <c r="B8466" t="s">
        <v>26</v>
      </c>
      <c r="C8466" t="s">
        <v>27</v>
      </c>
      <c r="D8466" t="s">
        <v>51</v>
      </c>
      <c r="E8466" t="s">
        <v>52</v>
      </c>
      <c r="F8466" t="s">
        <v>165</v>
      </c>
      <c r="G8466" t="s">
        <v>166</v>
      </c>
      <c r="H8466" s="3">
        <v>7859878000</v>
      </c>
    </row>
    <row r="8467" spans="1:8">
      <c r="A8467" s="2" t="s">
        <v>1619</v>
      </c>
      <c r="B8467" t="s">
        <v>26</v>
      </c>
      <c r="C8467" t="s">
        <v>27</v>
      </c>
      <c r="D8467" t="s">
        <v>51</v>
      </c>
      <c r="E8467" t="s">
        <v>52</v>
      </c>
      <c r="F8467" t="s">
        <v>167</v>
      </c>
      <c r="G8467" t="s">
        <v>168</v>
      </c>
      <c r="H8467" s="3">
        <v>29248457000</v>
      </c>
    </row>
    <row r="8468" spans="1:8">
      <c r="A8468" s="2" t="s">
        <v>1619</v>
      </c>
      <c r="B8468" t="s">
        <v>26</v>
      </c>
      <c r="C8468" t="s">
        <v>27</v>
      </c>
      <c r="D8468" t="s">
        <v>51</v>
      </c>
      <c r="E8468" t="s">
        <v>52</v>
      </c>
      <c r="F8468" t="s">
        <v>169</v>
      </c>
      <c r="G8468" t="s">
        <v>170</v>
      </c>
      <c r="H8468" s="3">
        <v>565586000</v>
      </c>
    </row>
    <row r="8469" spans="1:8">
      <c r="A8469" s="2" t="s">
        <v>1619</v>
      </c>
      <c r="B8469" t="s">
        <v>26</v>
      </c>
      <c r="C8469" t="s">
        <v>27</v>
      </c>
      <c r="D8469" t="s">
        <v>51</v>
      </c>
      <c r="E8469" t="s">
        <v>52</v>
      </c>
      <c r="F8469" t="s">
        <v>914</v>
      </c>
      <c r="G8469" t="s">
        <v>915</v>
      </c>
      <c r="H8469" s="3">
        <v>2378945000</v>
      </c>
    </row>
    <row r="8470" spans="1:8">
      <c r="A8470" s="2" t="s">
        <v>1619</v>
      </c>
      <c r="B8470" t="s">
        <v>26</v>
      </c>
      <c r="C8470" t="s">
        <v>27</v>
      </c>
      <c r="D8470" t="s">
        <v>51</v>
      </c>
      <c r="E8470" t="s">
        <v>52</v>
      </c>
      <c r="F8470" t="s">
        <v>171</v>
      </c>
      <c r="G8470" t="s">
        <v>172</v>
      </c>
      <c r="H8470" s="3">
        <v>9554082000</v>
      </c>
    </row>
    <row r="8471" spans="1:8">
      <c r="A8471" s="2" t="s">
        <v>1619</v>
      </c>
      <c r="B8471" t="s">
        <v>26</v>
      </c>
      <c r="C8471" t="s">
        <v>27</v>
      </c>
      <c r="D8471" t="s">
        <v>51</v>
      </c>
      <c r="E8471" t="s">
        <v>52</v>
      </c>
      <c r="F8471" t="s">
        <v>173</v>
      </c>
      <c r="G8471" t="s">
        <v>174</v>
      </c>
      <c r="H8471" s="3">
        <v>1552602286000</v>
      </c>
    </row>
    <row r="8472" spans="1:8">
      <c r="A8472" s="2" t="s">
        <v>1619</v>
      </c>
      <c r="B8472" t="s">
        <v>26</v>
      </c>
      <c r="C8472" t="s">
        <v>27</v>
      </c>
      <c r="D8472" t="s">
        <v>51</v>
      </c>
      <c r="E8472" t="s">
        <v>52</v>
      </c>
      <c r="F8472" t="s">
        <v>175</v>
      </c>
      <c r="G8472" t="s">
        <v>176</v>
      </c>
      <c r="H8472" s="3">
        <v>811314157000</v>
      </c>
    </row>
    <row r="8473" spans="1:8">
      <c r="A8473" s="2" t="s">
        <v>1619</v>
      </c>
      <c r="B8473" t="s">
        <v>26</v>
      </c>
      <c r="C8473" t="s">
        <v>27</v>
      </c>
      <c r="D8473" t="s">
        <v>51</v>
      </c>
      <c r="E8473" t="s">
        <v>52</v>
      </c>
      <c r="F8473" t="s">
        <v>1374</v>
      </c>
      <c r="G8473" t="s">
        <v>1375</v>
      </c>
      <c r="H8473" s="3">
        <v>4193829000</v>
      </c>
    </row>
    <row r="8474" spans="1:8">
      <c r="A8474" s="2" t="s">
        <v>1619</v>
      </c>
      <c r="B8474" t="s">
        <v>26</v>
      </c>
      <c r="C8474" t="s">
        <v>27</v>
      </c>
      <c r="D8474" t="s">
        <v>51</v>
      </c>
      <c r="E8474" t="s">
        <v>52</v>
      </c>
      <c r="F8474" t="s">
        <v>1040</v>
      </c>
      <c r="G8474" t="s">
        <v>1041</v>
      </c>
      <c r="H8474" s="3">
        <v>18290363000</v>
      </c>
    </row>
    <row r="8475" spans="1:8">
      <c r="A8475" s="2" t="s">
        <v>1619</v>
      </c>
      <c r="B8475" t="s">
        <v>26</v>
      </c>
      <c r="C8475" t="s">
        <v>27</v>
      </c>
      <c r="D8475" t="s">
        <v>51</v>
      </c>
      <c r="E8475" t="s">
        <v>52</v>
      </c>
      <c r="F8475" t="s">
        <v>1526</v>
      </c>
      <c r="G8475" t="s">
        <v>1527</v>
      </c>
      <c r="H8475" s="3">
        <v>1161000000000</v>
      </c>
    </row>
    <row r="8476" spans="1:8">
      <c r="A8476" s="2" t="s">
        <v>1619</v>
      </c>
      <c r="B8476" t="s">
        <v>26</v>
      </c>
      <c r="C8476" t="s">
        <v>27</v>
      </c>
      <c r="D8476" t="s">
        <v>51</v>
      </c>
      <c r="E8476" t="s">
        <v>52</v>
      </c>
      <c r="F8476" t="s">
        <v>177</v>
      </c>
      <c r="G8476" t="s">
        <v>178</v>
      </c>
      <c r="H8476" s="3">
        <v>42359000</v>
      </c>
    </row>
    <row r="8477" spans="1:8">
      <c r="A8477" s="2" t="s">
        <v>1619</v>
      </c>
      <c r="B8477" t="s">
        <v>26</v>
      </c>
      <c r="C8477" t="s">
        <v>27</v>
      </c>
      <c r="D8477" t="s">
        <v>51</v>
      </c>
      <c r="E8477" t="s">
        <v>52</v>
      </c>
      <c r="F8477" t="s">
        <v>179</v>
      </c>
      <c r="G8477" t="s">
        <v>180</v>
      </c>
      <c r="H8477" s="3">
        <v>3652343000</v>
      </c>
    </row>
    <row r="8478" spans="1:8">
      <c r="A8478" s="2" t="s">
        <v>1619</v>
      </c>
      <c r="B8478" t="s">
        <v>26</v>
      </c>
      <c r="C8478" t="s">
        <v>27</v>
      </c>
      <c r="D8478" t="s">
        <v>51</v>
      </c>
      <c r="E8478" t="s">
        <v>52</v>
      </c>
      <c r="F8478" t="s">
        <v>1376</v>
      </c>
      <c r="G8478" t="s">
        <v>1377</v>
      </c>
      <c r="H8478" s="3">
        <v>1908810000</v>
      </c>
    </row>
    <row r="8479" spans="1:8">
      <c r="A8479" s="2" t="s">
        <v>1619</v>
      </c>
      <c r="B8479" t="s">
        <v>26</v>
      </c>
      <c r="C8479" t="s">
        <v>27</v>
      </c>
      <c r="D8479" t="s">
        <v>51</v>
      </c>
      <c r="E8479" t="s">
        <v>52</v>
      </c>
      <c r="F8479" t="s">
        <v>1044</v>
      </c>
      <c r="G8479" t="s">
        <v>1045</v>
      </c>
      <c r="H8479" s="3">
        <v>1097120000</v>
      </c>
    </row>
    <row r="8480" spans="1:8">
      <c r="A8480" s="2" t="s">
        <v>1619</v>
      </c>
      <c r="B8480" t="s">
        <v>26</v>
      </c>
      <c r="C8480" t="s">
        <v>27</v>
      </c>
      <c r="D8480" t="s">
        <v>51</v>
      </c>
      <c r="E8480" t="s">
        <v>52</v>
      </c>
      <c r="F8480" t="s">
        <v>916</v>
      </c>
      <c r="G8480" t="s">
        <v>330</v>
      </c>
      <c r="H8480" s="3">
        <v>2802143000</v>
      </c>
    </row>
    <row r="8481" spans="1:8">
      <c r="A8481" s="2" t="s">
        <v>1619</v>
      </c>
      <c r="B8481" t="s">
        <v>26</v>
      </c>
      <c r="C8481" t="s">
        <v>27</v>
      </c>
      <c r="D8481" t="s">
        <v>51</v>
      </c>
      <c r="E8481" t="s">
        <v>52</v>
      </c>
      <c r="F8481" t="s">
        <v>1566</v>
      </c>
      <c r="G8481" t="s">
        <v>1567</v>
      </c>
      <c r="H8481" s="3">
        <v>66590553000</v>
      </c>
    </row>
    <row r="8482" spans="1:8">
      <c r="A8482" s="2" t="s">
        <v>1619</v>
      </c>
      <c r="B8482" t="s">
        <v>26</v>
      </c>
      <c r="C8482" t="s">
        <v>27</v>
      </c>
      <c r="D8482" t="s">
        <v>51</v>
      </c>
      <c r="E8482" t="s">
        <v>52</v>
      </c>
      <c r="F8482" t="s">
        <v>181</v>
      </c>
      <c r="G8482" t="s">
        <v>182</v>
      </c>
      <c r="H8482" s="3">
        <v>9502775000</v>
      </c>
    </row>
    <row r="8483" spans="1:8">
      <c r="A8483" s="2" t="s">
        <v>1619</v>
      </c>
      <c r="B8483" t="s">
        <v>26</v>
      </c>
      <c r="C8483" t="s">
        <v>27</v>
      </c>
      <c r="D8483" t="s">
        <v>51</v>
      </c>
      <c r="E8483" t="s">
        <v>52</v>
      </c>
      <c r="F8483" t="s">
        <v>183</v>
      </c>
      <c r="G8483" t="s">
        <v>184</v>
      </c>
      <c r="H8483" s="3">
        <v>49448237000</v>
      </c>
    </row>
    <row r="8484" spans="1:8">
      <c r="A8484" s="2" t="s">
        <v>1619</v>
      </c>
      <c r="B8484" t="s">
        <v>26</v>
      </c>
      <c r="C8484" t="s">
        <v>27</v>
      </c>
      <c r="D8484" t="s">
        <v>51</v>
      </c>
      <c r="E8484" t="s">
        <v>52</v>
      </c>
      <c r="F8484" t="s">
        <v>185</v>
      </c>
      <c r="G8484" t="s">
        <v>186</v>
      </c>
      <c r="H8484" s="3">
        <v>2478534000</v>
      </c>
    </row>
    <row r="8485" spans="1:8">
      <c r="A8485" s="2" t="s">
        <v>1619</v>
      </c>
      <c r="B8485" t="s">
        <v>26</v>
      </c>
      <c r="C8485" t="s">
        <v>27</v>
      </c>
      <c r="D8485" t="s">
        <v>51</v>
      </c>
      <c r="E8485" t="s">
        <v>52</v>
      </c>
      <c r="F8485" t="s">
        <v>1528</v>
      </c>
      <c r="G8485" t="s">
        <v>1529</v>
      </c>
      <c r="H8485" s="3">
        <v>265947000</v>
      </c>
    </row>
    <row r="8486" spans="1:8">
      <c r="A8486" s="2" t="s">
        <v>1619</v>
      </c>
      <c r="B8486" t="s">
        <v>26</v>
      </c>
      <c r="C8486" t="s">
        <v>27</v>
      </c>
      <c r="D8486" t="s">
        <v>51</v>
      </c>
      <c r="E8486" t="s">
        <v>52</v>
      </c>
      <c r="F8486" t="s">
        <v>187</v>
      </c>
      <c r="G8486" t="s">
        <v>188</v>
      </c>
      <c r="H8486" s="3">
        <v>1761761303000</v>
      </c>
    </row>
    <row r="8487" spans="1:8">
      <c r="A8487" s="2" t="s">
        <v>1619</v>
      </c>
      <c r="B8487" t="s">
        <v>26</v>
      </c>
      <c r="C8487" t="s">
        <v>27</v>
      </c>
      <c r="D8487" t="s">
        <v>51</v>
      </c>
      <c r="E8487" t="s">
        <v>52</v>
      </c>
      <c r="F8487" t="s">
        <v>197</v>
      </c>
      <c r="G8487" t="s">
        <v>198</v>
      </c>
      <c r="H8487" s="3">
        <v>2591549831000</v>
      </c>
    </row>
    <row r="8488" spans="1:8">
      <c r="A8488" s="2" t="s">
        <v>1619</v>
      </c>
      <c r="B8488" t="s">
        <v>26</v>
      </c>
      <c r="C8488" t="s">
        <v>27</v>
      </c>
      <c r="D8488" t="s">
        <v>51</v>
      </c>
      <c r="E8488" t="s">
        <v>52</v>
      </c>
      <c r="F8488" t="s">
        <v>199</v>
      </c>
      <c r="G8488" t="s">
        <v>200</v>
      </c>
      <c r="H8488" s="3">
        <v>265733952000</v>
      </c>
    </row>
    <row r="8489" spans="1:8">
      <c r="A8489" s="2" t="s">
        <v>1619</v>
      </c>
      <c r="B8489" t="s">
        <v>26</v>
      </c>
      <c r="C8489" t="s">
        <v>27</v>
      </c>
      <c r="D8489" t="s">
        <v>51</v>
      </c>
      <c r="E8489" t="s">
        <v>52</v>
      </c>
      <c r="F8489" t="s">
        <v>201</v>
      </c>
      <c r="G8489" t="s">
        <v>202</v>
      </c>
      <c r="H8489" s="3">
        <v>265733952000</v>
      </c>
    </row>
    <row r="8490" spans="1:8">
      <c r="A8490" s="2" t="s">
        <v>1619</v>
      </c>
      <c r="B8490" t="s">
        <v>26</v>
      </c>
      <c r="C8490" t="s">
        <v>27</v>
      </c>
      <c r="D8490" t="s">
        <v>51</v>
      </c>
      <c r="E8490" t="s">
        <v>52</v>
      </c>
      <c r="F8490" t="s">
        <v>1316</v>
      </c>
      <c r="G8490" t="s">
        <v>1399</v>
      </c>
      <c r="H8490" s="3">
        <v>1542968000</v>
      </c>
    </row>
    <row r="8491" spans="1:8">
      <c r="A8491" s="2" t="s">
        <v>1619</v>
      </c>
      <c r="B8491" t="s">
        <v>26</v>
      </c>
      <c r="C8491" t="s">
        <v>27</v>
      </c>
      <c r="D8491" t="s">
        <v>51</v>
      </c>
      <c r="E8491" t="s">
        <v>52</v>
      </c>
      <c r="F8491" t="s">
        <v>203</v>
      </c>
      <c r="G8491" t="s">
        <v>204</v>
      </c>
      <c r="H8491" s="3">
        <v>427213391000</v>
      </c>
    </row>
    <row r="8492" spans="1:8">
      <c r="A8492" s="2" t="s">
        <v>1619</v>
      </c>
      <c r="B8492" t="s">
        <v>26</v>
      </c>
      <c r="C8492" t="s">
        <v>27</v>
      </c>
      <c r="D8492" t="s">
        <v>51</v>
      </c>
      <c r="E8492" t="s">
        <v>52</v>
      </c>
      <c r="F8492" t="s">
        <v>207</v>
      </c>
      <c r="G8492" t="s">
        <v>208</v>
      </c>
      <c r="H8492" s="3">
        <v>427213391000</v>
      </c>
    </row>
    <row r="8493" spans="1:8">
      <c r="A8493" s="2" t="s">
        <v>1619</v>
      </c>
      <c r="B8493" t="s">
        <v>26</v>
      </c>
      <c r="C8493" t="s">
        <v>27</v>
      </c>
      <c r="D8493" t="s">
        <v>51</v>
      </c>
      <c r="E8493" t="s">
        <v>52</v>
      </c>
      <c r="F8493" t="s">
        <v>213</v>
      </c>
      <c r="G8493" t="s">
        <v>214</v>
      </c>
      <c r="H8493" s="3">
        <v>107176076000</v>
      </c>
    </row>
    <row r="8494" spans="1:8">
      <c r="A8494" s="2" t="s">
        <v>1619</v>
      </c>
      <c r="B8494" t="s">
        <v>26</v>
      </c>
      <c r="C8494" t="s">
        <v>27</v>
      </c>
      <c r="D8494" t="s">
        <v>51</v>
      </c>
      <c r="E8494" t="s">
        <v>52</v>
      </c>
      <c r="F8494" t="s">
        <v>217</v>
      </c>
      <c r="G8494" t="s">
        <v>218</v>
      </c>
      <c r="H8494" s="3">
        <v>17163000</v>
      </c>
    </row>
    <row r="8495" spans="1:8">
      <c r="A8495" s="2" t="s">
        <v>1619</v>
      </c>
      <c r="B8495" t="s">
        <v>26</v>
      </c>
      <c r="C8495" t="s">
        <v>27</v>
      </c>
      <c r="D8495" t="s">
        <v>51</v>
      </c>
      <c r="E8495" t="s">
        <v>52</v>
      </c>
      <c r="F8495" t="s">
        <v>219</v>
      </c>
      <c r="G8495" t="s">
        <v>220</v>
      </c>
      <c r="H8495" s="3">
        <v>60103516000</v>
      </c>
    </row>
    <row r="8496" spans="1:8">
      <c r="A8496" s="2" t="s">
        <v>1619</v>
      </c>
      <c r="B8496" t="s">
        <v>26</v>
      </c>
      <c r="C8496" t="s">
        <v>27</v>
      </c>
      <c r="D8496" t="s">
        <v>51</v>
      </c>
      <c r="E8496" t="s">
        <v>52</v>
      </c>
      <c r="F8496" t="s">
        <v>221</v>
      </c>
      <c r="G8496" t="s">
        <v>222</v>
      </c>
      <c r="H8496" s="3">
        <v>47055397000</v>
      </c>
    </row>
    <row r="8497" spans="1:8">
      <c r="A8497" s="2" t="s">
        <v>1619</v>
      </c>
      <c r="B8497" t="s">
        <v>26</v>
      </c>
      <c r="C8497" t="s">
        <v>27</v>
      </c>
      <c r="D8497" t="s">
        <v>51</v>
      </c>
      <c r="E8497" t="s">
        <v>52</v>
      </c>
      <c r="F8497" t="s">
        <v>223</v>
      </c>
      <c r="G8497" t="s">
        <v>224</v>
      </c>
      <c r="H8497" s="3">
        <v>48908844000</v>
      </c>
    </row>
    <row r="8498" spans="1:8">
      <c r="A8498" s="2" t="s">
        <v>1619</v>
      </c>
      <c r="B8498" t="s">
        <v>26</v>
      </c>
      <c r="C8498" t="s">
        <v>27</v>
      </c>
      <c r="D8498" t="s">
        <v>51</v>
      </c>
      <c r="E8498" t="s">
        <v>52</v>
      </c>
      <c r="F8498" t="s">
        <v>1048</v>
      </c>
      <c r="G8498" t="s">
        <v>1049</v>
      </c>
      <c r="H8498" s="3">
        <v>36653675000</v>
      </c>
    </row>
    <row r="8499" spans="1:8">
      <c r="A8499" s="2" t="s">
        <v>1619</v>
      </c>
      <c r="B8499" t="s">
        <v>26</v>
      </c>
      <c r="C8499" t="s">
        <v>27</v>
      </c>
      <c r="D8499" t="s">
        <v>51</v>
      </c>
      <c r="E8499" t="s">
        <v>52</v>
      </c>
      <c r="F8499" t="s">
        <v>1378</v>
      </c>
      <c r="G8499" t="s">
        <v>1379</v>
      </c>
      <c r="H8499" s="3">
        <v>8063573000</v>
      </c>
    </row>
    <row r="8500" spans="1:8">
      <c r="A8500" s="2" t="s">
        <v>1619</v>
      </c>
      <c r="B8500" t="s">
        <v>26</v>
      </c>
      <c r="C8500" t="s">
        <v>27</v>
      </c>
      <c r="D8500" t="s">
        <v>51</v>
      </c>
      <c r="E8500" t="s">
        <v>52</v>
      </c>
      <c r="F8500" t="s">
        <v>225</v>
      </c>
      <c r="G8500" t="s">
        <v>226</v>
      </c>
      <c r="H8500" s="3">
        <v>4191597000</v>
      </c>
    </row>
    <row r="8501" spans="1:8">
      <c r="A8501" s="2" t="s">
        <v>1619</v>
      </c>
      <c r="B8501" t="s">
        <v>26</v>
      </c>
      <c r="C8501" t="s">
        <v>27</v>
      </c>
      <c r="D8501" t="s">
        <v>51</v>
      </c>
      <c r="E8501" t="s">
        <v>52</v>
      </c>
      <c r="F8501" t="s">
        <v>227</v>
      </c>
      <c r="G8501" t="s">
        <v>228</v>
      </c>
      <c r="H8501" s="3">
        <v>5678032000</v>
      </c>
    </row>
    <row r="8502" spans="1:8">
      <c r="A8502" s="2" t="s">
        <v>1619</v>
      </c>
      <c r="B8502" t="s">
        <v>26</v>
      </c>
      <c r="C8502" t="s">
        <v>27</v>
      </c>
      <c r="D8502" t="s">
        <v>51</v>
      </c>
      <c r="E8502" t="s">
        <v>52</v>
      </c>
      <c r="F8502" t="s">
        <v>231</v>
      </c>
      <c r="G8502" t="s">
        <v>232</v>
      </c>
      <c r="H8502" s="3">
        <v>5678032000</v>
      </c>
    </row>
    <row r="8503" spans="1:8">
      <c r="A8503" s="2" t="s">
        <v>1619</v>
      </c>
      <c r="B8503" t="s">
        <v>26</v>
      </c>
      <c r="C8503" t="s">
        <v>27</v>
      </c>
      <c r="D8503" t="s">
        <v>51</v>
      </c>
      <c r="E8503" t="s">
        <v>52</v>
      </c>
      <c r="F8503" t="s">
        <v>235</v>
      </c>
      <c r="G8503" t="s">
        <v>138</v>
      </c>
      <c r="H8503" s="3">
        <v>1469848000</v>
      </c>
    </row>
    <row r="8504" spans="1:8">
      <c r="A8504" s="2" t="s">
        <v>1619</v>
      </c>
      <c r="B8504" t="s">
        <v>26</v>
      </c>
      <c r="C8504" t="s">
        <v>27</v>
      </c>
      <c r="D8504" t="s">
        <v>51</v>
      </c>
      <c r="E8504" t="s">
        <v>52</v>
      </c>
      <c r="F8504" t="s">
        <v>1598</v>
      </c>
      <c r="G8504" t="s">
        <v>1061</v>
      </c>
      <c r="H8504" s="3">
        <v>1469848000</v>
      </c>
    </row>
    <row r="8505" spans="1:8">
      <c r="A8505" s="2" t="s">
        <v>1619</v>
      </c>
      <c r="B8505" t="s">
        <v>26</v>
      </c>
      <c r="C8505" t="s">
        <v>27</v>
      </c>
      <c r="D8505" t="s">
        <v>51</v>
      </c>
      <c r="E8505" t="s">
        <v>52</v>
      </c>
      <c r="F8505" t="s">
        <v>236</v>
      </c>
      <c r="G8505" t="s">
        <v>237</v>
      </c>
      <c r="H8505" s="3">
        <v>7437161000</v>
      </c>
    </row>
    <row r="8506" spans="1:8">
      <c r="A8506" s="2" t="s">
        <v>1619</v>
      </c>
      <c r="B8506" t="s">
        <v>26</v>
      </c>
      <c r="C8506" t="s">
        <v>27</v>
      </c>
      <c r="D8506" t="s">
        <v>51</v>
      </c>
      <c r="E8506" t="s">
        <v>52</v>
      </c>
      <c r="F8506" t="s">
        <v>238</v>
      </c>
      <c r="G8506" t="s">
        <v>239</v>
      </c>
      <c r="H8506" s="3">
        <v>195416664000</v>
      </c>
    </row>
    <row r="8507" spans="1:8">
      <c r="A8507" s="2" t="s">
        <v>1619</v>
      </c>
      <c r="B8507" t="s">
        <v>26</v>
      </c>
      <c r="C8507" t="s">
        <v>27</v>
      </c>
      <c r="D8507" t="s">
        <v>51</v>
      </c>
      <c r="E8507" t="s">
        <v>52</v>
      </c>
      <c r="F8507" t="s">
        <v>240</v>
      </c>
      <c r="G8507" t="s">
        <v>241</v>
      </c>
      <c r="H8507" s="3">
        <v>73923398000</v>
      </c>
    </row>
    <row r="8508" spans="1:8">
      <c r="A8508" s="2" t="s">
        <v>1619</v>
      </c>
      <c r="B8508" t="s">
        <v>26</v>
      </c>
      <c r="C8508" t="s">
        <v>27</v>
      </c>
      <c r="D8508" t="s">
        <v>51</v>
      </c>
      <c r="E8508" t="s">
        <v>52</v>
      </c>
      <c r="F8508" t="s">
        <v>244</v>
      </c>
      <c r="G8508" t="s">
        <v>245</v>
      </c>
      <c r="H8508" s="3">
        <v>115816057000</v>
      </c>
    </row>
    <row r="8509" spans="1:8">
      <c r="A8509" s="2" t="s">
        <v>1619</v>
      </c>
      <c r="B8509" t="s">
        <v>26</v>
      </c>
      <c r="C8509" t="s">
        <v>27</v>
      </c>
      <c r="D8509" t="s">
        <v>51</v>
      </c>
      <c r="E8509" t="s">
        <v>52</v>
      </c>
      <c r="F8509" t="s">
        <v>918</v>
      </c>
      <c r="G8509" t="s">
        <v>919</v>
      </c>
      <c r="H8509" s="3">
        <v>5677209000</v>
      </c>
    </row>
    <row r="8510" spans="1:8">
      <c r="A8510" s="2" t="s">
        <v>1619</v>
      </c>
      <c r="B8510" t="s">
        <v>26</v>
      </c>
      <c r="C8510" t="s">
        <v>27</v>
      </c>
      <c r="D8510" t="s">
        <v>51</v>
      </c>
      <c r="E8510" t="s">
        <v>52</v>
      </c>
      <c r="F8510" t="s">
        <v>1489</v>
      </c>
      <c r="G8510" t="s">
        <v>1490</v>
      </c>
      <c r="H8510" s="3">
        <v>183943000</v>
      </c>
    </row>
    <row r="8511" spans="1:8">
      <c r="A8511" s="2" t="s">
        <v>1619</v>
      </c>
      <c r="B8511" t="s">
        <v>26</v>
      </c>
      <c r="C8511" t="s">
        <v>27</v>
      </c>
      <c r="D8511" t="s">
        <v>51</v>
      </c>
      <c r="E8511" t="s">
        <v>52</v>
      </c>
      <c r="F8511" t="s">
        <v>1052</v>
      </c>
      <c r="G8511" t="s">
        <v>1053</v>
      </c>
      <c r="H8511" s="3">
        <v>56732823000</v>
      </c>
    </row>
    <row r="8512" spans="1:8">
      <c r="A8512" s="2" t="s">
        <v>1619</v>
      </c>
      <c r="B8512" t="s">
        <v>26</v>
      </c>
      <c r="C8512" t="s">
        <v>27</v>
      </c>
      <c r="D8512" t="s">
        <v>51</v>
      </c>
      <c r="E8512" t="s">
        <v>52</v>
      </c>
      <c r="F8512" t="s">
        <v>1599</v>
      </c>
      <c r="G8512" t="s">
        <v>1600</v>
      </c>
      <c r="H8512" s="3">
        <v>2403924000</v>
      </c>
    </row>
    <row r="8513" spans="1:8">
      <c r="A8513" s="2" t="s">
        <v>1619</v>
      </c>
      <c r="B8513" t="s">
        <v>26</v>
      </c>
      <c r="C8513" t="s">
        <v>27</v>
      </c>
      <c r="D8513" t="s">
        <v>51</v>
      </c>
      <c r="E8513" t="s">
        <v>52</v>
      </c>
      <c r="F8513" t="s">
        <v>1601</v>
      </c>
      <c r="G8513" t="s">
        <v>1059</v>
      </c>
      <c r="H8513" s="3">
        <v>48468568000</v>
      </c>
    </row>
    <row r="8514" spans="1:8">
      <c r="A8514" s="2" t="s">
        <v>1619</v>
      </c>
      <c r="B8514" t="s">
        <v>26</v>
      </c>
      <c r="C8514" t="s">
        <v>27</v>
      </c>
      <c r="D8514" t="s">
        <v>51</v>
      </c>
      <c r="E8514" t="s">
        <v>52</v>
      </c>
      <c r="F8514" t="s">
        <v>1054</v>
      </c>
      <c r="G8514" t="s">
        <v>1055</v>
      </c>
      <c r="H8514" s="3">
        <v>5860331000</v>
      </c>
    </row>
    <row r="8515" spans="1:8">
      <c r="A8515" s="2" t="s">
        <v>1619</v>
      </c>
      <c r="B8515" t="s">
        <v>26</v>
      </c>
      <c r="C8515" t="s">
        <v>27</v>
      </c>
      <c r="D8515" t="s">
        <v>51</v>
      </c>
      <c r="E8515" t="s">
        <v>52</v>
      </c>
      <c r="F8515" t="s">
        <v>1491</v>
      </c>
      <c r="G8515" t="s">
        <v>1492</v>
      </c>
      <c r="H8515" s="3">
        <v>183943000</v>
      </c>
    </row>
    <row r="8516" spans="1:8">
      <c r="A8516" s="2" t="s">
        <v>1619</v>
      </c>
      <c r="B8516" t="s">
        <v>26</v>
      </c>
      <c r="C8516" t="s">
        <v>27</v>
      </c>
      <c r="D8516" t="s">
        <v>51</v>
      </c>
      <c r="E8516" t="s">
        <v>52</v>
      </c>
      <c r="F8516" t="s">
        <v>250</v>
      </c>
      <c r="G8516" t="s">
        <v>251</v>
      </c>
      <c r="H8516" s="3">
        <v>1115766791000</v>
      </c>
    </row>
    <row r="8517" spans="1:8">
      <c r="A8517" s="2" t="s">
        <v>1619</v>
      </c>
      <c r="B8517" t="s">
        <v>26</v>
      </c>
      <c r="C8517" t="s">
        <v>27</v>
      </c>
      <c r="D8517" t="s">
        <v>51</v>
      </c>
      <c r="E8517" t="s">
        <v>52</v>
      </c>
      <c r="F8517" t="s">
        <v>252</v>
      </c>
      <c r="G8517" t="s">
        <v>253</v>
      </c>
      <c r="H8517" s="3">
        <v>314698271000</v>
      </c>
    </row>
    <row r="8518" spans="1:8">
      <c r="A8518" s="2" t="s">
        <v>1619</v>
      </c>
      <c r="B8518" t="s">
        <v>26</v>
      </c>
      <c r="C8518" t="s">
        <v>27</v>
      </c>
      <c r="D8518" t="s">
        <v>51</v>
      </c>
      <c r="E8518" t="s">
        <v>52</v>
      </c>
      <c r="F8518" t="s">
        <v>254</v>
      </c>
      <c r="G8518" t="s">
        <v>255</v>
      </c>
      <c r="H8518" s="3">
        <v>314698271000</v>
      </c>
    </row>
    <row r="8519" spans="1:8">
      <c r="A8519" s="2" t="s">
        <v>1619</v>
      </c>
      <c r="B8519" t="s">
        <v>26</v>
      </c>
      <c r="C8519" t="s">
        <v>27</v>
      </c>
      <c r="D8519" t="s">
        <v>51</v>
      </c>
      <c r="E8519" t="s">
        <v>52</v>
      </c>
      <c r="F8519" t="s">
        <v>256</v>
      </c>
      <c r="G8519" t="s">
        <v>257</v>
      </c>
      <c r="H8519" s="3">
        <v>718729000</v>
      </c>
    </row>
    <row r="8520" spans="1:8">
      <c r="A8520" s="2" t="s">
        <v>1619</v>
      </c>
      <c r="B8520" t="s">
        <v>26</v>
      </c>
      <c r="C8520" t="s">
        <v>27</v>
      </c>
      <c r="D8520" t="s">
        <v>51</v>
      </c>
      <c r="E8520" t="s">
        <v>52</v>
      </c>
      <c r="F8520" t="s">
        <v>258</v>
      </c>
      <c r="G8520" t="s">
        <v>259</v>
      </c>
      <c r="H8520" s="3">
        <v>718729000</v>
      </c>
    </row>
    <row r="8521" spans="1:8">
      <c r="A8521" s="2" t="s">
        <v>1619</v>
      </c>
      <c r="B8521" t="s">
        <v>26</v>
      </c>
      <c r="C8521" t="s">
        <v>27</v>
      </c>
      <c r="D8521" t="s">
        <v>51</v>
      </c>
      <c r="E8521" t="s">
        <v>52</v>
      </c>
      <c r="F8521" t="s">
        <v>260</v>
      </c>
      <c r="G8521" t="s">
        <v>261</v>
      </c>
      <c r="H8521" s="3">
        <v>311284054000</v>
      </c>
    </row>
    <row r="8522" spans="1:8">
      <c r="A8522" s="2" t="s">
        <v>1619</v>
      </c>
      <c r="B8522" t="s">
        <v>26</v>
      </c>
      <c r="C8522" t="s">
        <v>27</v>
      </c>
      <c r="D8522" t="s">
        <v>51</v>
      </c>
      <c r="E8522" t="s">
        <v>52</v>
      </c>
      <c r="F8522" t="s">
        <v>262</v>
      </c>
      <c r="G8522" t="s">
        <v>263</v>
      </c>
      <c r="H8522" s="3">
        <v>311284054000</v>
      </c>
    </row>
    <row r="8523" spans="1:8">
      <c r="A8523" s="2" t="s">
        <v>1619</v>
      </c>
      <c r="B8523" t="s">
        <v>26</v>
      </c>
      <c r="C8523" t="s">
        <v>27</v>
      </c>
      <c r="D8523" t="s">
        <v>51</v>
      </c>
      <c r="E8523" t="s">
        <v>52</v>
      </c>
      <c r="F8523" t="s">
        <v>474</v>
      </c>
      <c r="G8523" t="s">
        <v>920</v>
      </c>
      <c r="H8523" s="3">
        <v>66516999000</v>
      </c>
    </row>
    <row r="8524" spans="1:8">
      <c r="A8524" s="2" t="s">
        <v>1619</v>
      </c>
      <c r="B8524" t="s">
        <v>26</v>
      </c>
      <c r="C8524" t="s">
        <v>27</v>
      </c>
      <c r="D8524" t="s">
        <v>51</v>
      </c>
      <c r="E8524" t="s">
        <v>52</v>
      </c>
      <c r="F8524" t="s">
        <v>1602</v>
      </c>
      <c r="G8524" t="s">
        <v>1603</v>
      </c>
      <c r="H8524" s="3">
        <v>11666667000</v>
      </c>
    </row>
    <row r="8525" spans="1:8">
      <c r="A8525" s="2" t="s">
        <v>1619</v>
      </c>
      <c r="B8525" t="s">
        <v>26</v>
      </c>
      <c r="C8525" t="s">
        <v>27</v>
      </c>
      <c r="D8525" t="s">
        <v>51</v>
      </c>
      <c r="E8525" t="s">
        <v>52</v>
      </c>
      <c r="F8525" t="s">
        <v>266</v>
      </c>
      <c r="G8525" t="s">
        <v>267</v>
      </c>
      <c r="H8525" s="3">
        <v>44000000</v>
      </c>
    </row>
    <row r="8526" spans="1:8">
      <c r="A8526" s="2" t="s">
        <v>1619</v>
      </c>
      <c r="B8526" t="s">
        <v>26</v>
      </c>
      <c r="C8526" t="s">
        <v>27</v>
      </c>
      <c r="D8526" t="s">
        <v>51</v>
      </c>
      <c r="E8526" t="s">
        <v>52</v>
      </c>
      <c r="F8526" t="s">
        <v>268</v>
      </c>
      <c r="G8526" t="s">
        <v>269</v>
      </c>
      <c r="H8526" s="3">
        <v>44000000</v>
      </c>
    </row>
    <row r="8527" spans="1:8">
      <c r="A8527" s="2" t="s">
        <v>1619</v>
      </c>
      <c r="B8527" t="s">
        <v>26</v>
      </c>
      <c r="C8527" t="s">
        <v>27</v>
      </c>
      <c r="D8527" t="s">
        <v>51</v>
      </c>
      <c r="E8527" t="s">
        <v>52</v>
      </c>
      <c r="F8527" t="s">
        <v>272</v>
      </c>
      <c r="G8527" t="s">
        <v>273</v>
      </c>
      <c r="H8527" s="3">
        <v>30741690000</v>
      </c>
    </row>
    <row r="8528" spans="1:8">
      <c r="A8528" s="2" t="s">
        <v>1619</v>
      </c>
      <c r="B8528" t="s">
        <v>26</v>
      </c>
      <c r="C8528" t="s">
        <v>27</v>
      </c>
      <c r="D8528" t="s">
        <v>51</v>
      </c>
      <c r="E8528" t="s">
        <v>52</v>
      </c>
      <c r="F8528" t="s">
        <v>274</v>
      </c>
      <c r="G8528" t="s">
        <v>275</v>
      </c>
      <c r="H8528" s="3">
        <v>1190277000</v>
      </c>
    </row>
    <row r="8529" spans="1:8">
      <c r="A8529" s="2" t="s">
        <v>1619</v>
      </c>
      <c r="B8529" t="s">
        <v>26</v>
      </c>
      <c r="C8529" t="s">
        <v>27</v>
      </c>
      <c r="D8529" t="s">
        <v>51</v>
      </c>
      <c r="E8529" t="s">
        <v>52</v>
      </c>
      <c r="F8529" t="s">
        <v>280</v>
      </c>
      <c r="G8529" t="s">
        <v>281</v>
      </c>
      <c r="H8529" s="3">
        <v>19378413000</v>
      </c>
    </row>
    <row r="8530" spans="1:8">
      <c r="A8530" s="2" t="s">
        <v>1619</v>
      </c>
      <c r="B8530" t="s">
        <v>26</v>
      </c>
      <c r="C8530" t="s">
        <v>27</v>
      </c>
      <c r="D8530" t="s">
        <v>51</v>
      </c>
      <c r="E8530" t="s">
        <v>52</v>
      </c>
      <c r="F8530" t="s">
        <v>1604</v>
      </c>
      <c r="G8530" t="s">
        <v>1605</v>
      </c>
      <c r="H8530" s="3">
        <v>3523452000</v>
      </c>
    </row>
    <row r="8531" spans="1:8">
      <c r="A8531" s="2" t="s">
        <v>1619</v>
      </c>
      <c r="B8531" t="s">
        <v>26</v>
      </c>
      <c r="C8531" t="s">
        <v>27</v>
      </c>
      <c r="D8531" t="s">
        <v>51</v>
      </c>
      <c r="E8531" t="s">
        <v>52</v>
      </c>
      <c r="F8531" t="s">
        <v>1058</v>
      </c>
      <c r="G8531" t="s">
        <v>1059</v>
      </c>
      <c r="H8531" s="3">
        <v>6649548000</v>
      </c>
    </row>
    <row r="8532" spans="1:8">
      <c r="A8532" s="2" t="s">
        <v>1619</v>
      </c>
      <c r="B8532" t="s">
        <v>26</v>
      </c>
      <c r="C8532" t="s">
        <v>27</v>
      </c>
      <c r="D8532" t="s">
        <v>51</v>
      </c>
      <c r="E8532" t="s">
        <v>52</v>
      </c>
      <c r="F8532" t="s">
        <v>1060</v>
      </c>
      <c r="G8532" t="s">
        <v>1061</v>
      </c>
      <c r="H8532" s="3">
        <v>1414642000</v>
      </c>
    </row>
    <row r="8533" spans="1:8">
      <c r="A8533" s="2" t="s">
        <v>1619</v>
      </c>
      <c r="B8533" t="s">
        <v>26</v>
      </c>
      <c r="C8533" t="s">
        <v>27</v>
      </c>
      <c r="D8533" t="s">
        <v>51</v>
      </c>
      <c r="E8533" t="s">
        <v>52</v>
      </c>
      <c r="F8533" t="s">
        <v>1062</v>
      </c>
      <c r="G8533" t="s">
        <v>138</v>
      </c>
      <c r="H8533" s="3">
        <v>1414642000</v>
      </c>
    </row>
    <row r="8534" spans="1:8">
      <c r="A8534" s="2" t="s">
        <v>1619</v>
      </c>
      <c r="B8534" t="s">
        <v>26</v>
      </c>
      <c r="C8534" t="s">
        <v>27</v>
      </c>
      <c r="D8534" t="s">
        <v>51</v>
      </c>
      <c r="E8534" t="s">
        <v>52</v>
      </c>
      <c r="F8534" t="s">
        <v>282</v>
      </c>
      <c r="G8534" t="s">
        <v>283</v>
      </c>
      <c r="H8534" s="3">
        <v>736366323000</v>
      </c>
    </row>
    <row r="8535" spans="1:8">
      <c r="A8535" s="2" t="s">
        <v>1619</v>
      </c>
      <c r="B8535" t="s">
        <v>26</v>
      </c>
      <c r="C8535" t="s">
        <v>27</v>
      </c>
      <c r="D8535" t="s">
        <v>51</v>
      </c>
      <c r="E8535" t="s">
        <v>52</v>
      </c>
      <c r="F8535" t="s">
        <v>284</v>
      </c>
      <c r="G8535" t="s">
        <v>285</v>
      </c>
      <c r="H8535" s="3">
        <v>1852133114000</v>
      </c>
    </row>
    <row r="8536" spans="1:8">
      <c r="A8536" s="2" t="s">
        <v>1619</v>
      </c>
      <c r="B8536" t="s">
        <v>26</v>
      </c>
      <c r="C8536" t="s">
        <v>27</v>
      </c>
      <c r="D8536" t="s">
        <v>51</v>
      </c>
      <c r="E8536" t="s">
        <v>52</v>
      </c>
      <c r="F8536" t="s">
        <v>286</v>
      </c>
      <c r="G8536" t="s">
        <v>287</v>
      </c>
      <c r="H8536" s="3">
        <v>599774752000</v>
      </c>
    </row>
    <row r="8537" spans="1:8">
      <c r="A8537" s="2" t="s">
        <v>1619</v>
      </c>
      <c r="B8537" t="s">
        <v>26</v>
      </c>
      <c r="C8537" t="s">
        <v>27</v>
      </c>
      <c r="D8537" t="s">
        <v>51</v>
      </c>
      <c r="E8537" t="s">
        <v>52</v>
      </c>
      <c r="F8537" t="s">
        <v>1063</v>
      </c>
      <c r="G8537" t="s">
        <v>1064</v>
      </c>
      <c r="H8537" s="3">
        <v>139641964000</v>
      </c>
    </row>
    <row r="8538" spans="1:8">
      <c r="A8538" s="2" t="s">
        <v>1619</v>
      </c>
      <c r="B8538" t="s">
        <v>26</v>
      </c>
      <c r="C8538" t="s">
        <v>27</v>
      </c>
      <c r="D8538" t="s">
        <v>51</v>
      </c>
      <c r="E8538" t="s">
        <v>52</v>
      </c>
      <c r="F8538" t="s">
        <v>1170</v>
      </c>
      <c r="G8538" t="s">
        <v>1171</v>
      </c>
      <c r="H8538" s="3">
        <v>139641964000</v>
      </c>
    </row>
    <row r="8539" spans="1:8">
      <c r="A8539" s="2" t="s">
        <v>1619</v>
      </c>
      <c r="B8539" t="s">
        <v>26</v>
      </c>
      <c r="C8539" t="s">
        <v>27</v>
      </c>
      <c r="D8539" t="s">
        <v>51</v>
      </c>
      <c r="E8539" t="s">
        <v>52</v>
      </c>
      <c r="F8539" t="s">
        <v>1349</v>
      </c>
      <c r="G8539" t="s">
        <v>1350</v>
      </c>
      <c r="H8539" s="3">
        <v>38570255000</v>
      </c>
    </row>
    <row r="8540" spans="1:8">
      <c r="A8540" s="2" t="s">
        <v>1619</v>
      </c>
      <c r="B8540" t="s">
        <v>26</v>
      </c>
      <c r="C8540" t="s">
        <v>27</v>
      </c>
      <c r="D8540" t="s">
        <v>51</v>
      </c>
      <c r="E8540" t="s">
        <v>52</v>
      </c>
      <c r="F8540" t="s">
        <v>288</v>
      </c>
      <c r="G8540" t="s">
        <v>289</v>
      </c>
      <c r="H8540" s="3">
        <v>73385020000</v>
      </c>
    </row>
    <row r="8541" spans="1:8">
      <c r="A8541" s="2" t="s">
        <v>1619</v>
      </c>
      <c r="B8541" t="s">
        <v>26</v>
      </c>
      <c r="C8541" t="s">
        <v>27</v>
      </c>
      <c r="D8541" t="s">
        <v>51</v>
      </c>
      <c r="E8541" t="s">
        <v>52</v>
      </c>
      <c r="F8541" t="s">
        <v>290</v>
      </c>
      <c r="G8541" t="s">
        <v>291</v>
      </c>
      <c r="H8541" s="3">
        <v>100000000</v>
      </c>
    </row>
    <row r="8542" spans="1:8">
      <c r="A8542" s="2" t="s">
        <v>1619</v>
      </c>
      <c r="B8542" t="s">
        <v>26</v>
      </c>
      <c r="C8542" t="s">
        <v>27</v>
      </c>
      <c r="D8542" t="s">
        <v>51</v>
      </c>
      <c r="E8542" t="s">
        <v>52</v>
      </c>
      <c r="F8542" t="s">
        <v>292</v>
      </c>
      <c r="G8542" t="s">
        <v>293</v>
      </c>
      <c r="H8542" s="3">
        <v>5000</v>
      </c>
    </row>
    <row r="8543" spans="1:8">
      <c r="A8543" s="2" t="s">
        <v>1619</v>
      </c>
      <c r="B8543" t="s">
        <v>26</v>
      </c>
      <c r="C8543" t="s">
        <v>27</v>
      </c>
      <c r="D8543" t="s">
        <v>51</v>
      </c>
      <c r="E8543" t="s">
        <v>52</v>
      </c>
      <c r="F8543" t="s">
        <v>294</v>
      </c>
      <c r="G8543" t="s">
        <v>295</v>
      </c>
      <c r="H8543" s="3">
        <v>73385020000</v>
      </c>
    </row>
    <row r="8544" spans="1:8">
      <c r="A8544" s="2" t="s">
        <v>1619</v>
      </c>
      <c r="B8544" t="s">
        <v>26</v>
      </c>
      <c r="C8544" t="s">
        <v>27</v>
      </c>
      <c r="D8544" t="s">
        <v>51</v>
      </c>
      <c r="E8544" t="s">
        <v>52</v>
      </c>
      <c r="F8544" t="s">
        <v>296</v>
      </c>
      <c r="G8544" t="s">
        <v>297</v>
      </c>
      <c r="H8544" s="3">
        <v>14677004</v>
      </c>
    </row>
    <row r="8545" spans="1:8">
      <c r="A8545" s="2" t="s">
        <v>1619</v>
      </c>
      <c r="B8545" t="s">
        <v>26</v>
      </c>
      <c r="C8545" t="s">
        <v>27</v>
      </c>
      <c r="D8545" t="s">
        <v>51</v>
      </c>
      <c r="E8545" t="s">
        <v>52</v>
      </c>
      <c r="F8545" t="s">
        <v>298</v>
      </c>
      <c r="G8545" t="s">
        <v>299</v>
      </c>
      <c r="H8545" s="3">
        <v>420104852000</v>
      </c>
    </row>
    <row r="8546" spans="1:8">
      <c r="A8546" s="2" t="s">
        <v>1619</v>
      </c>
      <c r="B8546" t="s">
        <v>26</v>
      </c>
      <c r="C8546" t="s">
        <v>27</v>
      </c>
      <c r="D8546" t="s">
        <v>51</v>
      </c>
      <c r="E8546" t="s">
        <v>52</v>
      </c>
      <c r="F8546" t="s">
        <v>300</v>
      </c>
      <c r="G8546" t="s">
        <v>301</v>
      </c>
      <c r="H8546" s="3">
        <v>420104852000</v>
      </c>
    </row>
    <row r="8547" spans="1:8">
      <c r="A8547" s="2" t="s">
        <v>1619</v>
      </c>
      <c r="B8547" t="s">
        <v>26</v>
      </c>
      <c r="C8547" t="s">
        <v>27</v>
      </c>
      <c r="D8547" t="s">
        <v>51</v>
      </c>
      <c r="E8547" t="s">
        <v>52</v>
      </c>
      <c r="F8547" t="s">
        <v>922</v>
      </c>
      <c r="G8547" t="s">
        <v>923</v>
      </c>
      <c r="H8547" s="3">
        <v>420104852000</v>
      </c>
    </row>
    <row r="8548" spans="1:8">
      <c r="A8548" s="2" t="s">
        <v>1619</v>
      </c>
      <c r="B8548" t="s">
        <v>26</v>
      </c>
      <c r="C8548" t="s">
        <v>27</v>
      </c>
      <c r="D8548" t="s">
        <v>51</v>
      </c>
      <c r="E8548" t="s">
        <v>52</v>
      </c>
      <c r="F8548" t="s">
        <v>304</v>
      </c>
      <c r="G8548" t="s">
        <v>305</v>
      </c>
      <c r="H8548" s="3">
        <v>130542415000</v>
      </c>
    </row>
    <row r="8549" spans="1:8">
      <c r="A8549" s="2" t="s">
        <v>1619</v>
      </c>
      <c r="B8549" t="s">
        <v>26</v>
      </c>
      <c r="C8549" t="s">
        <v>27</v>
      </c>
      <c r="D8549" t="s">
        <v>51</v>
      </c>
      <c r="E8549" t="s">
        <v>52</v>
      </c>
      <c r="F8549" t="s">
        <v>1069</v>
      </c>
      <c r="G8549" t="s">
        <v>1070</v>
      </c>
      <c r="H8549" s="3">
        <v>2193467000</v>
      </c>
    </row>
    <row r="8550" spans="1:8">
      <c r="A8550" s="2" t="s">
        <v>1619</v>
      </c>
      <c r="B8550" t="s">
        <v>26</v>
      </c>
      <c r="C8550" t="s">
        <v>27</v>
      </c>
      <c r="D8550" t="s">
        <v>51</v>
      </c>
      <c r="E8550" t="s">
        <v>52</v>
      </c>
      <c r="F8550" t="s">
        <v>1071</v>
      </c>
      <c r="G8550" t="s">
        <v>1072</v>
      </c>
      <c r="H8550" s="3">
        <v>2193467000</v>
      </c>
    </row>
    <row r="8551" spans="1:8">
      <c r="A8551" s="2" t="s">
        <v>1619</v>
      </c>
      <c r="B8551" t="s">
        <v>26</v>
      </c>
      <c r="C8551" t="s">
        <v>27</v>
      </c>
      <c r="D8551" t="s">
        <v>51</v>
      </c>
      <c r="E8551" t="s">
        <v>52</v>
      </c>
      <c r="F8551" t="s">
        <v>1079</v>
      </c>
      <c r="G8551" t="s">
        <v>1080</v>
      </c>
      <c r="H8551" s="3">
        <v>128348948000</v>
      </c>
    </row>
    <row r="8552" spans="1:8">
      <c r="A8552" s="2" t="s">
        <v>1619</v>
      </c>
      <c r="B8552" t="s">
        <v>26</v>
      </c>
      <c r="C8552" t="s">
        <v>27</v>
      </c>
      <c r="D8552" t="s">
        <v>51</v>
      </c>
      <c r="E8552" t="s">
        <v>52</v>
      </c>
      <c r="F8552" t="s">
        <v>310</v>
      </c>
      <c r="G8552" t="s">
        <v>311</v>
      </c>
      <c r="H8552" s="3">
        <v>-23767772000</v>
      </c>
    </row>
    <row r="8553" spans="1:8">
      <c r="A8553" s="2" t="s">
        <v>1619</v>
      </c>
      <c r="B8553" t="s">
        <v>26</v>
      </c>
      <c r="C8553" t="s">
        <v>27</v>
      </c>
      <c r="D8553" t="s">
        <v>51</v>
      </c>
      <c r="E8553" t="s">
        <v>52</v>
      </c>
      <c r="F8553" t="s">
        <v>1302</v>
      </c>
      <c r="G8553" t="s">
        <v>1303</v>
      </c>
      <c r="H8553" s="3">
        <v>30143283000</v>
      </c>
    </row>
    <row r="8554" spans="1:8">
      <c r="A8554" s="2" t="s">
        <v>1619</v>
      </c>
      <c r="B8554" t="s">
        <v>26</v>
      </c>
      <c r="C8554" t="s">
        <v>27</v>
      </c>
      <c r="D8554" t="s">
        <v>51</v>
      </c>
      <c r="E8554" t="s">
        <v>52</v>
      </c>
      <c r="F8554" t="s">
        <v>1304</v>
      </c>
      <c r="G8554" t="s">
        <v>1305</v>
      </c>
      <c r="H8554" s="3">
        <v>269762</v>
      </c>
    </row>
    <row r="8555" spans="1:8">
      <c r="A8555" s="2" t="s">
        <v>1619</v>
      </c>
      <c r="B8555" t="s">
        <v>26</v>
      </c>
      <c r="C8555" t="s">
        <v>27</v>
      </c>
      <c r="D8555" t="s">
        <v>51</v>
      </c>
      <c r="E8555" t="s">
        <v>52</v>
      </c>
      <c r="F8555" t="s">
        <v>1440</v>
      </c>
      <c r="G8555" t="s">
        <v>1441</v>
      </c>
      <c r="H8555" s="3">
        <v>45416000</v>
      </c>
    </row>
    <row r="8556" spans="1:8">
      <c r="A8556" s="2" t="s">
        <v>1619</v>
      </c>
      <c r="B8556" t="s">
        <v>26</v>
      </c>
      <c r="C8556" t="s">
        <v>27</v>
      </c>
      <c r="D8556" t="s">
        <v>51</v>
      </c>
      <c r="E8556" t="s">
        <v>52</v>
      </c>
      <c r="F8556" t="s">
        <v>1351</v>
      </c>
      <c r="G8556" t="s">
        <v>1352</v>
      </c>
      <c r="H8556" s="3">
        <v>535179000</v>
      </c>
    </row>
    <row r="8557" spans="1:8">
      <c r="A8557" s="2" t="s">
        <v>1619</v>
      </c>
      <c r="B8557" t="s">
        <v>26</v>
      </c>
      <c r="C8557" t="s">
        <v>27</v>
      </c>
      <c r="D8557" t="s">
        <v>51</v>
      </c>
      <c r="E8557" t="s">
        <v>52</v>
      </c>
      <c r="F8557" t="s">
        <v>1353</v>
      </c>
      <c r="G8557" t="s">
        <v>1354</v>
      </c>
      <c r="H8557" s="3">
        <v>535179000</v>
      </c>
    </row>
    <row r="8558" spans="1:8">
      <c r="A8558" s="2" t="s">
        <v>1619</v>
      </c>
      <c r="B8558" t="s">
        <v>26</v>
      </c>
      <c r="C8558" t="s">
        <v>27</v>
      </c>
      <c r="D8558" t="s">
        <v>51</v>
      </c>
      <c r="E8558" t="s">
        <v>52</v>
      </c>
      <c r="F8558" t="s">
        <v>312</v>
      </c>
      <c r="G8558" t="s">
        <v>309</v>
      </c>
      <c r="H8558" s="3">
        <v>6375511000</v>
      </c>
    </row>
    <row r="8559" spans="1:8">
      <c r="A8559" s="2" t="s">
        <v>1619</v>
      </c>
      <c r="B8559" t="s">
        <v>26</v>
      </c>
      <c r="C8559" t="s">
        <v>27</v>
      </c>
      <c r="D8559" t="s">
        <v>51</v>
      </c>
      <c r="E8559" t="s">
        <v>52</v>
      </c>
      <c r="F8559" t="s">
        <v>490</v>
      </c>
      <c r="G8559" t="s">
        <v>1248</v>
      </c>
      <c r="H8559" s="3">
        <v>-489763000</v>
      </c>
    </row>
    <row r="8560" spans="1:8">
      <c r="A8560" s="2" t="s">
        <v>1619</v>
      </c>
      <c r="B8560" t="s">
        <v>26</v>
      </c>
      <c r="C8560" t="s">
        <v>27</v>
      </c>
      <c r="D8560" t="s">
        <v>51</v>
      </c>
      <c r="E8560" t="s">
        <v>52</v>
      </c>
      <c r="F8560" t="s">
        <v>313</v>
      </c>
      <c r="G8560" t="s">
        <v>314</v>
      </c>
      <c r="H8560" s="3">
        <v>739416716000</v>
      </c>
    </row>
    <row r="8561" spans="1:8">
      <c r="A8561" s="2" t="s">
        <v>1619</v>
      </c>
      <c r="B8561" t="s">
        <v>26</v>
      </c>
      <c r="C8561" t="s">
        <v>27</v>
      </c>
      <c r="D8561" t="s">
        <v>51</v>
      </c>
      <c r="E8561" t="s">
        <v>52</v>
      </c>
      <c r="F8561" t="s">
        <v>315</v>
      </c>
      <c r="G8561" t="s">
        <v>316</v>
      </c>
      <c r="H8561" s="3">
        <v>2591549831000</v>
      </c>
    </row>
    <row r="8562" spans="1:8">
      <c r="A8562" s="2" t="s">
        <v>1619</v>
      </c>
      <c r="B8562" t="s">
        <v>26</v>
      </c>
      <c r="C8562" t="s">
        <v>27</v>
      </c>
      <c r="D8562" t="s">
        <v>51</v>
      </c>
      <c r="E8562" t="s">
        <v>52</v>
      </c>
      <c r="F8562" t="s">
        <v>317</v>
      </c>
      <c r="G8562" t="s">
        <v>318</v>
      </c>
      <c r="H8562" s="3">
        <v>14030569</v>
      </c>
    </row>
    <row r="8563" spans="1:8">
      <c r="A8563" s="2" t="s">
        <v>1619</v>
      </c>
      <c r="B8563" t="s">
        <v>26</v>
      </c>
      <c r="C8563" t="s">
        <v>27</v>
      </c>
      <c r="D8563" t="s">
        <v>51</v>
      </c>
      <c r="E8563" t="s">
        <v>52</v>
      </c>
      <c r="F8563" t="s">
        <v>1408</v>
      </c>
      <c r="G8563" t="s">
        <v>1394</v>
      </c>
      <c r="H8563" s="3">
        <v>4894000</v>
      </c>
    </row>
    <row r="8564" spans="1:8">
      <c r="A8564" s="2" t="s">
        <v>1619</v>
      </c>
      <c r="B8564" t="s">
        <v>26</v>
      </c>
      <c r="C8564" t="s">
        <v>27</v>
      </c>
      <c r="D8564" t="s">
        <v>51</v>
      </c>
      <c r="E8564" t="s">
        <v>52</v>
      </c>
      <c r="F8564" t="s">
        <v>319</v>
      </c>
      <c r="G8564" t="s">
        <v>320</v>
      </c>
      <c r="H8564" s="3">
        <v>338109635000</v>
      </c>
    </row>
    <row r="8565" spans="1:8">
      <c r="A8565" s="2" t="s">
        <v>1619</v>
      </c>
      <c r="B8565" t="s">
        <v>26</v>
      </c>
      <c r="C8565" t="s">
        <v>27</v>
      </c>
      <c r="D8565" t="s">
        <v>51</v>
      </c>
      <c r="E8565" t="s">
        <v>52</v>
      </c>
      <c r="F8565" t="s">
        <v>321</v>
      </c>
      <c r="G8565" t="s">
        <v>76</v>
      </c>
      <c r="H8565" s="3">
        <v>32885578000</v>
      </c>
    </row>
    <row r="8566" spans="1:8">
      <c r="A8566" s="2" t="s">
        <v>1619</v>
      </c>
      <c r="B8566" t="s">
        <v>26</v>
      </c>
      <c r="C8566" t="s">
        <v>27</v>
      </c>
      <c r="D8566" t="s">
        <v>51</v>
      </c>
      <c r="E8566" t="s">
        <v>52</v>
      </c>
      <c r="F8566" t="s">
        <v>322</v>
      </c>
      <c r="G8566" t="s">
        <v>323</v>
      </c>
      <c r="H8566" s="3">
        <v>6928492000</v>
      </c>
    </row>
    <row r="8567" spans="1:8">
      <c r="A8567" s="2" t="s">
        <v>1619</v>
      </c>
      <c r="B8567" t="s">
        <v>26</v>
      </c>
      <c r="C8567" t="s">
        <v>27</v>
      </c>
      <c r="D8567" t="s">
        <v>51</v>
      </c>
      <c r="E8567" t="s">
        <v>52</v>
      </c>
      <c r="F8567" t="s">
        <v>324</v>
      </c>
      <c r="G8567" t="s">
        <v>122</v>
      </c>
      <c r="H8567" s="3">
        <v>115339316000</v>
      </c>
    </row>
    <row r="8568" spans="1:8">
      <c r="A8568" s="2" t="s">
        <v>1619</v>
      </c>
      <c r="B8568" t="s">
        <v>26</v>
      </c>
      <c r="C8568" t="s">
        <v>27</v>
      </c>
      <c r="D8568" t="s">
        <v>51</v>
      </c>
      <c r="E8568" t="s">
        <v>52</v>
      </c>
      <c r="F8568" t="s">
        <v>327</v>
      </c>
      <c r="G8568" t="s">
        <v>328</v>
      </c>
      <c r="H8568" s="3">
        <v>1543048204000</v>
      </c>
    </row>
    <row r="8569" spans="1:8">
      <c r="A8569" s="2" t="s">
        <v>1619</v>
      </c>
      <c r="B8569" t="s">
        <v>26</v>
      </c>
      <c r="C8569" t="s">
        <v>27</v>
      </c>
      <c r="D8569" t="s">
        <v>51</v>
      </c>
      <c r="E8569" t="s">
        <v>52</v>
      </c>
      <c r="F8569" t="s">
        <v>329</v>
      </c>
      <c r="G8569" t="s">
        <v>330</v>
      </c>
      <c r="H8569" s="3">
        <v>9460416000</v>
      </c>
    </row>
    <row r="8570" spans="1:8">
      <c r="A8570" s="2" t="s">
        <v>1619</v>
      </c>
      <c r="B8570" t="s">
        <v>26</v>
      </c>
      <c r="C8570" t="s">
        <v>27</v>
      </c>
      <c r="D8570" t="s">
        <v>51</v>
      </c>
      <c r="E8570" t="s">
        <v>52</v>
      </c>
      <c r="F8570" t="s">
        <v>333</v>
      </c>
      <c r="G8570" t="s">
        <v>200</v>
      </c>
      <c r="H8570" s="3">
        <v>265733952000</v>
      </c>
    </row>
    <row r="8571" spans="1:8">
      <c r="A8571" s="2" t="s">
        <v>1619</v>
      </c>
      <c r="B8571" t="s">
        <v>26</v>
      </c>
      <c r="C8571" t="s">
        <v>27</v>
      </c>
      <c r="D8571" t="s">
        <v>51</v>
      </c>
      <c r="E8571" t="s">
        <v>52</v>
      </c>
      <c r="F8571" t="s">
        <v>334</v>
      </c>
      <c r="G8571" t="s">
        <v>208</v>
      </c>
      <c r="H8571" s="3">
        <v>427213391000</v>
      </c>
    </row>
    <row r="8572" spans="1:8">
      <c r="A8572" s="2" t="s">
        <v>1619</v>
      </c>
      <c r="B8572" t="s">
        <v>26</v>
      </c>
      <c r="C8572" t="s">
        <v>27</v>
      </c>
      <c r="D8572" t="s">
        <v>51</v>
      </c>
      <c r="E8572" t="s">
        <v>52</v>
      </c>
      <c r="F8572" t="s">
        <v>335</v>
      </c>
      <c r="G8572" t="s">
        <v>241</v>
      </c>
      <c r="H8572" s="3">
        <v>73923398000</v>
      </c>
    </row>
    <row r="8573" spans="1:8">
      <c r="A8573" s="2" t="s">
        <v>1619</v>
      </c>
      <c r="B8573" t="s">
        <v>26</v>
      </c>
      <c r="C8573" t="s">
        <v>27</v>
      </c>
      <c r="D8573" t="s">
        <v>51</v>
      </c>
      <c r="E8573" t="s">
        <v>52</v>
      </c>
      <c r="F8573" t="s">
        <v>927</v>
      </c>
      <c r="G8573" t="s">
        <v>928</v>
      </c>
      <c r="H8573" s="3">
        <v>5677209000</v>
      </c>
    </row>
    <row r="8574" spans="1:8">
      <c r="A8574" s="2" t="s">
        <v>1619</v>
      </c>
      <c r="B8574" t="s">
        <v>26</v>
      </c>
      <c r="C8574" t="s">
        <v>27</v>
      </c>
      <c r="D8574" t="s">
        <v>51</v>
      </c>
      <c r="E8574" t="s">
        <v>52</v>
      </c>
      <c r="F8574" t="s">
        <v>336</v>
      </c>
      <c r="G8574" t="s">
        <v>214</v>
      </c>
      <c r="H8574" s="3">
        <v>107176076000</v>
      </c>
    </row>
    <row r="8575" spans="1:8">
      <c r="A8575" s="2" t="s">
        <v>1619</v>
      </c>
      <c r="B8575" t="s">
        <v>26</v>
      </c>
      <c r="C8575" t="s">
        <v>27</v>
      </c>
      <c r="D8575" t="s">
        <v>51</v>
      </c>
      <c r="E8575" t="s">
        <v>52</v>
      </c>
      <c r="F8575" t="s">
        <v>337</v>
      </c>
      <c r="G8575" t="s">
        <v>249</v>
      </c>
      <c r="H8575" s="3">
        <v>227402784000</v>
      </c>
    </row>
    <row r="8576" spans="1:8">
      <c r="A8576" s="2" t="s">
        <v>1619</v>
      </c>
      <c r="B8576" t="s">
        <v>26</v>
      </c>
      <c r="C8576" t="s">
        <v>27</v>
      </c>
      <c r="D8576" t="s">
        <v>51</v>
      </c>
      <c r="E8576" t="s">
        <v>52</v>
      </c>
      <c r="F8576" t="s">
        <v>338</v>
      </c>
      <c r="G8576" t="s">
        <v>263</v>
      </c>
      <c r="H8576" s="3">
        <v>311284054000</v>
      </c>
    </row>
    <row r="8577" spans="1:8">
      <c r="A8577" s="2" t="s">
        <v>1619</v>
      </c>
      <c r="B8577" t="s">
        <v>26</v>
      </c>
      <c r="C8577" t="s">
        <v>27</v>
      </c>
      <c r="D8577" t="s">
        <v>51</v>
      </c>
      <c r="E8577" t="s">
        <v>52</v>
      </c>
      <c r="F8577" t="s">
        <v>339</v>
      </c>
      <c r="G8577" t="s">
        <v>340</v>
      </c>
      <c r="H8577" s="3">
        <v>44000000</v>
      </c>
    </row>
    <row r="8578" spans="1:8">
      <c r="A8578" s="2" t="s">
        <v>1619</v>
      </c>
      <c r="B8578" t="s">
        <v>26</v>
      </c>
      <c r="C8578" t="s">
        <v>27</v>
      </c>
      <c r="D8578" t="s">
        <v>51</v>
      </c>
      <c r="E8578" t="s">
        <v>52</v>
      </c>
      <c r="F8578" t="s">
        <v>341</v>
      </c>
      <c r="G8578" t="s">
        <v>342</v>
      </c>
      <c r="H8578" s="3">
        <v>1190277000</v>
      </c>
    </row>
    <row r="8579" spans="1:8">
      <c r="A8579" s="2" t="s">
        <v>1619</v>
      </c>
      <c r="B8579" t="s">
        <v>26</v>
      </c>
      <c r="C8579" t="s">
        <v>27</v>
      </c>
      <c r="D8579" t="s">
        <v>51</v>
      </c>
      <c r="E8579" t="s">
        <v>52</v>
      </c>
      <c r="F8579" t="s">
        <v>343</v>
      </c>
      <c r="G8579" t="s">
        <v>344</v>
      </c>
      <c r="H8579" s="3">
        <v>1315129379000</v>
      </c>
    </row>
    <row r="8580" spans="1:8">
      <c r="A8580" s="2" t="s">
        <v>1619</v>
      </c>
      <c r="B8580" t="s">
        <v>26</v>
      </c>
      <c r="C8580" t="s">
        <v>27</v>
      </c>
      <c r="D8580" t="s">
        <v>51</v>
      </c>
      <c r="E8580" t="s">
        <v>52</v>
      </c>
      <c r="F8580" t="s">
        <v>345</v>
      </c>
      <c r="G8580" t="s">
        <v>346</v>
      </c>
      <c r="H8580" s="3">
        <v>79642308000</v>
      </c>
    </row>
    <row r="8581" spans="1:8">
      <c r="A8581" s="2" t="s">
        <v>1619</v>
      </c>
      <c r="B8581" t="s">
        <v>26</v>
      </c>
      <c r="C8581" t="s">
        <v>27</v>
      </c>
      <c r="D8581" t="s">
        <v>51</v>
      </c>
      <c r="E8581" t="s">
        <v>52</v>
      </c>
      <c r="F8581" t="s">
        <v>347</v>
      </c>
      <c r="G8581" t="s">
        <v>348</v>
      </c>
      <c r="H8581" s="3">
        <v>6375511000</v>
      </c>
    </row>
    <row r="8582" spans="1:8">
      <c r="A8582" s="2" t="s">
        <v>1619</v>
      </c>
      <c r="B8582" t="s">
        <v>26</v>
      </c>
      <c r="C8582" t="s">
        <v>27</v>
      </c>
      <c r="D8582" t="s">
        <v>51</v>
      </c>
      <c r="E8582" t="s">
        <v>52</v>
      </c>
      <c r="F8582" t="s">
        <v>349</v>
      </c>
      <c r="G8582" t="s">
        <v>76</v>
      </c>
      <c r="H8582" s="3">
        <v>106375439000</v>
      </c>
    </row>
    <row r="8583" spans="1:8">
      <c r="A8583" s="2" t="s">
        <v>1619</v>
      </c>
      <c r="B8583" t="s">
        <v>26</v>
      </c>
      <c r="C8583" t="s">
        <v>27</v>
      </c>
      <c r="D8583" t="s">
        <v>51</v>
      </c>
      <c r="E8583" t="s">
        <v>1082</v>
      </c>
      <c r="F8583" t="s">
        <v>351</v>
      </c>
      <c r="G8583" t="s">
        <v>1083</v>
      </c>
      <c r="H8583" s="3">
        <v>73385020000</v>
      </c>
    </row>
    <row r="8584" spans="1:8">
      <c r="A8584" s="2" t="s">
        <v>1619</v>
      </c>
      <c r="B8584" t="s">
        <v>26</v>
      </c>
      <c r="C8584" t="s">
        <v>27</v>
      </c>
      <c r="D8584" t="s">
        <v>51</v>
      </c>
      <c r="E8584" t="s">
        <v>1082</v>
      </c>
      <c r="F8584" t="s">
        <v>1084</v>
      </c>
      <c r="G8584" t="s">
        <v>1085</v>
      </c>
      <c r="H8584" s="3">
        <v>73385020000</v>
      </c>
    </row>
    <row r="8585" spans="1:8">
      <c r="A8585" s="2" t="s">
        <v>1619</v>
      </c>
      <c r="B8585" t="s">
        <v>26</v>
      </c>
      <c r="C8585" t="s">
        <v>27</v>
      </c>
      <c r="D8585" t="s">
        <v>51</v>
      </c>
      <c r="E8585" t="s">
        <v>1082</v>
      </c>
      <c r="F8585" t="s">
        <v>141</v>
      </c>
      <c r="G8585" t="s">
        <v>1088</v>
      </c>
      <c r="H8585" s="3">
        <v>92744816000</v>
      </c>
    </row>
    <row r="8586" spans="1:8">
      <c r="A8586" s="2" t="s">
        <v>1619</v>
      </c>
      <c r="B8586" t="s">
        <v>26</v>
      </c>
      <c r="C8586" t="s">
        <v>27</v>
      </c>
      <c r="D8586" t="s">
        <v>51</v>
      </c>
      <c r="E8586" t="s">
        <v>1082</v>
      </c>
      <c r="F8586" t="s">
        <v>1252</v>
      </c>
      <c r="G8586" t="s">
        <v>1253</v>
      </c>
      <c r="H8586" s="3">
        <v>92744816000</v>
      </c>
    </row>
    <row r="8587" spans="1:8">
      <c r="A8587" s="2" t="s">
        <v>1619</v>
      </c>
      <c r="B8587" t="s">
        <v>26</v>
      </c>
      <c r="C8587" t="s">
        <v>27</v>
      </c>
      <c r="D8587" t="s">
        <v>51</v>
      </c>
      <c r="E8587" t="s">
        <v>1082</v>
      </c>
      <c r="F8587" t="s">
        <v>1254</v>
      </c>
      <c r="G8587" t="s">
        <v>1255</v>
      </c>
      <c r="H8587" s="3">
        <v>70810150000</v>
      </c>
    </row>
    <row r="8588" spans="1:8">
      <c r="A8588" s="2" t="s">
        <v>1619</v>
      </c>
      <c r="B8588" t="s">
        <v>26</v>
      </c>
      <c r="C8588" t="s">
        <v>27</v>
      </c>
      <c r="D8588" t="s">
        <v>51</v>
      </c>
      <c r="E8588" t="s">
        <v>1082</v>
      </c>
      <c r="F8588" t="s">
        <v>143</v>
      </c>
      <c r="G8588" t="s">
        <v>1089</v>
      </c>
      <c r="H8588" s="3">
        <v>59916038000</v>
      </c>
    </row>
    <row r="8589" spans="1:8">
      <c r="A8589" s="2" t="s">
        <v>1619</v>
      </c>
      <c r="B8589" t="s">
        <v>26</v>
      </c>
      <c r="C8589" t="s">
        <v>27</v>
      </c>
      <c r="D8589" t="s">
        <v>51</v>
      </c>
      <c r="E8589" t="s">
        <v>1082</v>
      </c>
      <c r="F8589" t="s">
        <v>165</v>
      </c>
      <c r="G8589" t="s">
        <v>1227</v>
      </c>
      <c r="H8589" s="3">
        <v>819236000</v>
      </c>
    </row>
    <row r="8590" spans="1:8">
      <c r="A8590" s="2" t="s">
        <v>1619</v>
      </c>
      <c r="B8590" t="s">
        <v>26</v>
      </c>
      <c r="C8590" t="s">
        <v>27</v>
      </c>
      <c r="D8590" t="s">
        <v>51</v>
      </c>
      <c r="E8590" t="s">
        <v>1082</v>
      </c>
      <c r="F8590" t="s">
        <v>1090</v>
      </c>
      <c r="G8590" t="s">
        <v>1091</v>
      </c>
      <c r="H8590" s="3">
        <v>-21934667000</v>
      </c>
    </row>
    <row r="8591" spans="1:8">
      <c r="A8591" s="2" t="s">
        <v>1619</v>
      </c>
      <c r="B8591" t="s">
        <v>26</v>
      </c>
      <c r="C8591" t="s">
        <v>27</v>
      </c>
      <c r="D8591" t="s">
        <v>51</v>
      </c>
      <c r="E8591" t="s">
        <v>1082</v>
      </c>
      <c r="F8591" t="s">
        <v>1310</v>
      </c>
      <c r="G8591" t="s">
        <v>309</v>
      </c>
      <c r="H8591" s="3">
        <v>-1003009000</v>
      </c>
    </row>
    <row r="8592" spans="1:8">
      <c r="A8592" s="2" t="s">
        <v>1619</v>
      </c>
      <c r="B8592" t="s">
        <v>26</v>
      </c>
      <c r="C8592" t="s">
        <v>27</v>
      </c>
      <c r="D8592" t="s">
        <v>51</v>
      </c>
      <c r="E8592" t="s">
        <v>1082</v>
      </c>
      <c r="F8592" t="s">
        <v>1092</v>
      </c>
      <c r="G8592" t="s">
        <v>1093</v>
      </c>
      <c r="H8592" s="3">
        <v>130542415000</v>
      </c>
    </row>
    <row r="8593" spans="1:8">
      <c r="A8593" s="2" t="s">
        <v>1619</v>
      </c>
      <c r="B8593" t="s">
        <v>26</v>
      </c>
      <c r="C8593" t="s">
        <v>27</v>
      </c>
      <c r="D8593" t="s">
        <v>51</v>
      </c>
      <c r="E8593" t="s">
        <v>1082</v>
      </c>
      <c r="F8593" t="s">
        <v>187</v>
      </c>
      <c r="G8593" t="s">
        <v>1094</v>
      </c>
      <c r="H8593" s="3">
        <v>406324224000</v>
      </c>
    </row>
    <row r="8594" spans="1:8">
      <c r="A8594" s="2" t="s">
        <v>1619</v>
      </c>
      <c r="B8594" t="s">
        <v>26</v>
      </c>
      <c r="C8594" t="s">
        <v>27</v>
      </c>
      <c r="D8594" t="s">
        <v>51</v>
      </c>
      <c r="E8594" t="s">
        <v>1082</v>
      </c>
      <c r="F8594" t="s">
        <v>864</v>
      </c>
      <c r="G8594" t="s">
        <v>1227</v>
      </c>
      <c r="H8594" s="3">
        <v>18976000</v>
      </c>
    </row>
    <row r="8595" spans="1:8">
      <c r="A8595" s="2" t="s">
        <v>1619</v>
      </c>
      <c r="B8595" t="s">
        <v>26</v>
      </c>
      <c r="C8595" t="s">
        <v>27</v>
      </c>
      <c r="D8595" t="s">
        <v>51</v>
      </c>
      <c r="E8595" t="s">
        <v>1082</v>
      </c>
      <c r="F8595" t="s">
        <v>362</v>
      </c>
      <c r="G8595" t="s">
        <v>1095</v>
      </c>
      <c r="H8595" s="3">
        <v>-9741551000</v>
      </c>
    </row>
    <row r="8596" spans="1:8">
      <c r="A8596" s="2" t="s">
        <v>1619</v>
      </c>
      <c r="B8596" t="s">
        <v>26</v>
      </c>
      <c r="C8596" t="s">
        <v>27</v>
      </c>
      <c r="D8596" t="s">
        <v>51</v>
      </c>
      <c r="E8596" t="s">
        <v>1082</v>
      </c>
      <c r="F8596" t="s">
        <v>1181</v>
      </c>
      <c r="G8596" t="s">
        <v>309</v>
      </c>
      <c r="H8596" s="3">
        <v>-754332000</v>
      </c>
    </row>
    <row r="8597" spans="1:8">
      <c r="A8597" s="2" t="s">
        <v>1619</v>
      </c>
      <c r="B8597" t="s">
        <v>26</v>
      </c>
      <c r="C8597" t="s">
        <v>27</v>
      </c>
      <c r="D8597" t="s">
        <v>51</v>
      </c>
      <c r="E8597" t="s">
        <v>1082</v>
      </c>
      <c r="F8597" t="s">
        <v>193</v>
      </c>
      <c r="G8597" t="s">
        <v>1182</v>
      </c>
      <c r="H8597" s="3">
        <v>395847318000</v>
      </c>
    </row>
    <row r="8598" spans="1:8">
      <c r="A8598" s="2" t="s">
        <v>1619</v>
      </c>
      <c r="B8598" t="s">
        <v>26</v>
      </c>
      <c r="C8598" t="s">
        <v>27</v>
      </c>
      <c r="D8598" t="s">
        <v>51</v>
      </c>
      <c r="E8598" t="s">
        <v>1082</v>
      </c>
      <c r="F8598" t="s">
        <v>197</v>
      </c>
      <c r="G8598" t="s">
        <v>1096</v>
      </c>
      <c r="H8598" s="3">
        <v>105345594000</v>
      </c>
    </row>
    <row r="8599" spans="1:8">
      <c r="A8599" s="2" t="s">
        <v>1619</v>
      </c>
      <c r="B8599" t="s">
        <v>26</v>
      </c>
      <c r="C8599" t="s">
        <v>27</v>
      </c>
      <c r="D8599" t="s">
        <v>51</v>
      </c>
      <c r="E8599" t="s">
        <v>1082</v>
      </c>
      <c r="F8599" t="s">
        <v>1185</v>
      </c>
      <c r="G8599" t="s">
        <v>1186</v>
      </c>
      <c r="H8599" s="3">
        <v>-182806000</v>
      </c>
    </row>
    <row r="8600" spans="1:8">
      <c r="A8600" s="2" t="s">
        <v>1619</v>
      </c>
      <c r="B8600" t="s">
        <v>26</v>
      </c>
      <c r="C8600" t="s">
        <v>27</v>
      </c>
      <c r="D8600" t="s">
        <v>51</v>
      </c>
      <c r="E8600" t="s">
        <v>1082</v>
      </c>
      <c r="F8600" t="s">
        <v>1187</v>
      </c>
      <c r="G8600" t="s">
        <v>893</v>
      </c>
      <c r="H8600" s="3">
        <v>-1485758000</v>
      </c>
    </row>
    <row r="8601" spans="1:8">
      <c r="A8601" s="2" t="s">
        <v>1619</v>
      </c>
      <c r="B8601" t="s">
        <v>26</v>
      </c>
      <c r="C8601" t="s">
        <v>27</v>
      </c>
      <c r="D8601" t="s">
        <v>51</v>
      </c>
      <c r="E8601" t="s">
        <v>1082</v>
      </c>
      <c r="F8601" t="s">
        <v>199</v>
      </c>
      <c r="G8601" t="s">
        <v>1311</v>
      </c>
      <c r="H8601" s="3">
        <v>-931829000</v>
      </c>
    </row>
    <row r="8602" spans="1:8">
      <c r="A8602" s="2" t="s">
        <v>1619</v>
      </c>
      <c r="B8602" t="s">
        <v>26</v>
      </c>
      <c r="C8602" t="s">
        <v>27</v>
      </c>
      <c r="D8602" t="s">
        <v>51</v>
      </c>
      <c r="E8602" t="s">
        <v>1082</v>
      </c>
      <c r="F8602" t="s">
        <v>223</v>
      </c>
      <c r="G8602" t="s">
        <v>1609</v>
      </c>
      <c r="H8602" s="3">
        <v>-1503420000</v>
      </c>
    </row>
    <row r="8603" spans="1:8">
      <c r="A8603" s="2" t="s">
        <v>1619</v>
      </c>
      <c r="B8603" t="s">
        <v>26</v>
      </c>
      <c r="C8603" t="s">
        <v>27</v>
      </c>
      <c r="D8603" t="s">
        <v>51</v>
      </c>
      <c r="E8603" t="s">
        <v>1082</v>
      </c>
      <c r="F8603" t="s">
        <v>238</v>
      </c>
      <c r="G8603" t="s">
        <v>1097</v>
      </c>
      <c r="H8603" s="3">
        <v>38570255000</v>
      </c>
    </row>
    <row r="8604" spans="1:8">
      <c r="A8604" s="2" t="s">
        <v>1619</v>
      </c>
      <c r="B8604" t="s">
        <v>26</v>
      </c>
      <c r="C8604" t="s">
        <v>27</v>
      </c>
      <c r="D8604" t="s">
        <v>51</v>
      </c>
      <c r="E8604" t="s">
        <v>1082</v>
      </c>
      <c r="F8604" t="s">
        <v>1188</v>
      </c>
      <c r="G8604" t="s">
        <v>309</v>
      </c>
      <c r="H8604" s="3">
        <v>-170073000</v>
      </c>
    </row>
    <row r="8605" spans="1:8">
      <c r="A8605" s="2" t="s">
        <v>1619</v>
      </c>
      <c r="B8605" t="s">
        <v>26</v>
      </c>
      <c r="C8605" t="s">
        <v>27</v>
      </c>
      <c r="D8605" t="s">
        <v>51</v>
      </c>
      <c r="E8605" t="s">
        <v>1082</v>
      </c>
      <c r="F8605" t="s">
        <v>882</v>
      </c>
      <c r="G8605" t="s">
        <v>1098</v>
      </c>
      <c r="H8605" s="3">
        <v>139641964000</v>
      </c>
    </row>
    <row r="8606" spans="1:8">
      <c r="A8606" s="2" t="s">
        <v>1619</v>
      </c>
      <c r="B8606" t="s">
        <v>26</v>
      </c>
      <c r="C8606" t="s">
        <v>27</v>
      </c>
      <c r="D8606" t="s">
        <v>51</v>
      </c>
      <c r="E8606" t="s">
        <v>350</v>
      </c>
      <c r="F8606" t="s">
        <v>351</v>
      </c>
      <c r="G8606" t="s">
        <v>352</v>
      </c>
      <c r="H8606" s="3">
        <v>1898386810000</v>
      </c>
    </row>
    <row r="8607" spans="1:8">
      <c r="A8607" s="2" t="s">
        <v>1619</v>
      </c>
      <c r="B8607" t="s">
        <v>26</v>
      </c>
      <c r="C8607" t="s">
        <v>27</v>
      </c>
      <c r="D8607" t="s">
        <v>51</v>
      </c>
      <c r="E8607" t="s">
        <v>350</v>
      </c>
      <c r="F8607" t="s">
        <v>53</v>
      </c>
      <c r="G8607" t="s">
        <v>353</v>
      </c>
      <c r="H8607" s="3">
        <v>1898386810000</v>
      </c>
    </row>
    <row r="8608" spans="1:8">
      <c r="A8608" s="2" t="s">
        <v>1619</v>
      </c>
      <c r="B8608" t="s">
        <v>26</v>
      </c>
      <c r="C8608" t="s">
        <v>27</v>
      </c>
      <c r="D8608" t="s">
        <v>51</v>
      </c>
      <c r="E8608" t="s">
        <v>350</v>
      </c>
      <c r="F8608" t="s">
        <v>1099</v>
      </c>
      <c r="G8608" t="s">
        <v>1100</v>
      </c>
      <c r="H8608" s="3">
        <v>25973582000</v>
      </c>
    </row>
    <row r="8609" spans="1:8">
      <c r="A8609" s="2" t="s">
        <v>1619</v>
      </c>
      <c r="B8609" t="s">
        <v>26</v>
      </c>
      <c r="C8609" t="s">
        <v>27</v>
      </c>
      <c r="D8609" t="s">
        <v>51</v>
      </c>
      <c r="E8609" t="s">
        <v>350</v>
      </c>
      <c r="F8609" t="s">
        <v>1103</v>
      </c>
      <c r="G8609" t="s">
        <v>1104</v>
      </c>
      <c r="H8609" s="3">
        <v>1872413228000</v>
      </c>
    </row>
    <row r="8610" spans="1:8">
      <c r="A8610" s="2" t="s">
        <v>1619</v>
      </c>
      <c r="B8610" t="s">
        <v>26</v>
      </c>
      <c r="C8610" t="s">
        <v>27</v>
      </c>
      <c r="D8610" t="s">
        <v>51</v>
      </c>
      <c r="E8610" t="s">
        <v>350</v>
      </c>
      <c r="F8610" t="s">
        <v>57</v>
      </c>
      <c r="G8610" t="s">
        <v>1106</v>
      </c>
      <c r="H8610" s="3">
        <v>1140036261000</v>
      </c>
    </row>
    <row r="8611" spans="1:8">
      <c r="A8611" s="2" t="s">
        <v>1619</v>
      </c>
      <c r="B8611" t="s">
        <v>26</v>
      </c>
      <c r="C8611" t="s">
        <v>27</v>
      </c>
      <c r="D8611" t="s">
        <v>51</v>
      </c>
      <c r="E8611" t="s">
        <v>350</v>
      </c>
      <c r="F8611" t="s">
        <v>61</v>
      </c>
      <c r="G8611" t="s">
        <v>1259</v>
      </c>
      <c r="H8611" s="3">
        <v>66984950000</v>
      </c>
    </row>
    <row r="8612" spans="1:8">
      <c r="A8612" s="2" t="s">
        <v>1619</v>
      </c>
      <c r="B8612" t="s">
        <v>26</v>
      </c>
      <c r="C8612" t="s">
        <v>27</v>
      </c>
      <c r="D8612" t="s">
        <v>51</v>
      </c>
      <c r="E8612" t="s">
        <v>350</v>
      </c>
      <c r="F8612" t="s">
        <v>906</v>
      </c>
      <c r="G8612" t="s">
        <v>1612</v>
      </c>
      <c r="H8612" s="3">
        <v>5848846000</v>
      </c>
    </row>
    <row r="8613" spans="1:8">
      <c r="A8613" s="2" t="s">
        <v>1619</v>
      </c>
      <c r="B8613" t="s">
        <v>26</v>
      </c>
      <c r="C8613" t="s">
        <v>27</v>
      </c>
      <c r="D8613" t="s">
        <v>51</v>
      </c>
      <c r="E8613" t="s">
        <v>350</v>
      </c>
      <c r="F8613" t="s">
        <v>1109</v>
      </c>
      <c r="G8613" t="s">
        <v>1110</v>
      </c>
      <c r="H8613" s="3">
        <v>606039058000</v>
      </c>
    </row>
    <row r="8614" spans="1:8">
      <c r="A8614" s="2" t="s">
        <v>1619</v>
      </c>
      <c r="B8614" t="s">
        <v>26</v>
      </c>
      <c r="C8614" t="s">
        <v>27</v>
      </c>
      <c r="D8614" t="s">
        <v>51</v>
      </c>
      <c r="E8614" t="s">
        <v>350</v>
      </c>
      <c r="F8614" t="s">
        <v>67</v>
      </c>
      <c r="G8614" t="s">
        <v>1111</v>
      </c>
      <c r="H8614" s="3">
        <v>53504113000</v>
      </c>
    </row>
    <row r="8615" spans="1:8">
      <c r="A8615" s="2" t="s">
        <v>1619</v>
      </c>
      <c r="B8615" t="s">
        <v>26</v>
      </c>
      <c r="C8615" t="s">
        <v>27</v>
      </c>
      <c r="D8615" t="s">
        <v>51</v>
      </c>
      <c r="E8615" t="s">
        <v>350</v>
      </c>
      <c r="F8615" t="s">
        <v>115</v>
      </c>
      <c r="G8615" t="s">
        <v>355</v>
      </c>
      <c r="H8615" s="3">
        <v>1642284041000</v>
      </c>
    </row>
    <row r="8616" spans="1:8">
      <c r="A8616" s="2" t="s">
        <v>1619</v>
      </c>
      <c r="B8616" t="s">
        <v>26</v>
      </c>
      <c r="C8616" t="s">
        <v>27</v>
      </c>
      <c r="D8616" t="s">
        <v>51</v>
      </c>
      <c r="E8616" t="s">
        <v>350</v>
      </c>
      <c r="F8616" t="s">
        <v>593</v>
      </c>
      <c r="G8616" t="s">
        <v>1112</v>
      </c>
      <c r="H8616" s="3">
        <v>64453156000</v>
      </c>
    </row>
    <row r="8617" spans="1:8">
      <c r="A8617" s="2" t="s">
        <v>1619</v>
      </c>
      <c r="B8617" t="s">
        <v>26</v>
      </c>
      <c r="C8617" t="s">
        <v>27</v>
      </c>
      <c r="D8617" t="s">
        <v>51</v>
      </c>
      <c r="E8617" t="s">
        <v>350</v>
      </c>
      <c r="F8617" t="s">
        <v>117</v>
      </c>
      <c r="G8617" t="s">
        <v>1113</v>
      </c>
      <c r="H8617" s="3">
        <v>12748271000</v>
      </c>
    </row>
    <row r="8618" spans="1:8">
      <c r="A8618" s="2" t="s">
        <v>1619</v>
      </c>
      <c r="B8618" t="s">
        <v>26</v>
      </c>
      <c r="C8618" t="s">
        <v>27</v>
      </c>
      <c r="D8618" t="s">
        <v>51</v>
      </c>
      <c r="E8618" t="s">
        <v>350</v>
      </c>
      <c r="F8618" t="s">
        <v>600</v>
      </c>
      <c r="G8618" t="s">
        <v>1114</v>
      </c>
      <c r="H8618" s="3">
        <v>56859519000</v>
      </c>
    </row>
    <row r="8619" spans="1:8">
      <c r="A8619" s="2" t="s">
        <v>1619</v>
      </c>
      <c r="B8619" t="s">
        <v>26</v>
      </c>
      <c r="C8619" t="s">
        <v>27</v>
      </c>
      <c r="D8619" t="s">
        <v>51</v>
      </c>
      <c r="E8619" t="s">
        <v>350</v>
      </c>
      <c r="F8619" t="s">
        <v>119</v>
      </c>
      <c r="G8619" t="s">
        <v>1118</v>
      </c>
      <c r="H8619" s="3">
        <v>5154634000</v>
      </c>
    </row>
    <row r="8620" spans="1:8">
      <c r="A8620" s="2" t="s">
        <v>1619</v>
      </c>
      <c r="B8620" t="s">
        <v>26</v>
      </c>
      <c r="C8620" t="s">
        <v>27</v>
      </c>
      <c r="D8620" t="s">
        <v>51</v>
      </c>
      <c r="E8620" t="s">
        <v>350</v>
      </c>
      <c r="F8620" t="s">
        <v>993</v>
      </c>
      <c r="G8620" t="s">
        <v>1119</v>
      </c>
      <c r="H8620" s="3">
        <v>1577830885000</v>
      </c>
    </row>
    <row r="8621" spans="1:8">
      <c r="A8621" s="2" t="s">
        <v>1619</v>
      </c>
      <c r="B8621" t="s">
        <v>26</v>
      </c>
      <c r="C8621" t="s">
        <v>27</v>
      </c>
      <c r="D8621" t="s">
        <v>51</v>
      </c>
      <c r="E8621" t="s">
        <v>350</v>
      </c>
      <c r="F8621" t="s">
        <v>123</v>
      </c>
      <c r="G8621" t="s">
        <v>1113</v>
      </c>
      <c r="H8621" s="3">
        <v>58779587000</v>
      </c>
    </row>
    <row r="8622" spans="1:8">
      <c r="A8622" s="2" t="s">
        <v>1619</v>
      </c>
      <c r="B8622" t="s">
        <v>26</v>
      </c>
      <c r="C8622" t="s">
        <v>27</v>
      </c>
      <c r="D8622" t="s">
        <v>51</v>
      </c>
      <c r="E8622" t="s">
        <v>350</v>
      </c>
      <c r="F8622" t="s">
        <v>794</v>
      </c>
      <c r="G8622" t="s">
        <v>1120</v>
      </c>
      <c r="H8622" s="3">
        <v>1659888899000</v>
      </c>
    </row>
    <row r="8623" spans="1:8">
      <c r="A8623" s="2" t="s">
        <v>1619</v>
      </c>
      <c r="B8623" t="s">
        <v>26</v>
      </c>
      <c r="C8623" t="s">
        <v>27</v>
      </c>
      <c r="D8623" t="s">
        <v>51</v>
      </c>
      <c r="E8623" t="s">
        <v>350</v>
      </c>
      <c r="F8623" t="s">
        <v>131</v>
      </c>
      <c r="G8623" t="s">
        <v>1118</v>
      </c>
      <c r="H8623" s="3">
        <v>140837601000</v>
      </c>
    </row>
    <row r="8624" spans="1:8">
      <c r="A8624" s="2" t="s">
        <v>1619</v>
      </c>
      <c r="B8624" t="s">
        <v>26</v>
      </c>
      <c r="C8624" t="s">
        <v>27</v>
      </c>
      <c r="D8624" t="s">
        <v>51</v>
      </c>
      <c r="E8624" t="s">
        <v>350</v>
      </c>
      <c r="F8624" t="s">
        <v>1126</v>
      </c>
      <c r="G8624" t="s">
        <v>1127</v>
      </c>
      <c r="H8624" s="3">
        <v>1577830885000</v>
      </c>
    </row>
    <row r="8625" spans="1:8">
      <c r="A8625" s="2" t="s">
        <v>1619</v>
      </c>
      <c r="B8625" t="s">
        <v>26</v>
      </c>
      <c r="C8625" t="s">
        <v>27</v>
      </c>
      <c r="D8625" t="s">
        <v>51</v>
      </c>
      <c r="E8625" t="s">
        <v>350</v>
      </c>
      <c r="F8625" t="s">
        <v>141</v>
      </c>
      <c r="G8625" t="s">
        <v>358</v>
      </c>
      <c r="H8625" s="3">
        <v>256102769000</v>
      </c>
    </row>
    <row r="8626" spans="1:8">
      <c r="A8626" s="2" t="s">
        <v>1619</v>
      </c>
      <c r="B8626" t="s">
        <v>26</v>
      </c>
      <c r="C8626" t="s">
        <v>27</v>
      </c>
      <c r="D8626" t="s">
        <v>51</v>
      </c>
      <c r="E8626" t="s">
        <v>350</v>
      </c>
      <c r="F8626" t="s">
        <v>187</v>
      </c>
      <c r="G8626" t="s">
        <v>359</v>
      </c>
      <c r="H8626" s="3">
        <v>103864545000</v>
      </c>
    </row>
    <row r="8627" spans="1:8">
      <c r="A8627" s="2" t="s">
        <v>1619</v>
      </c>
      <c r="B8627" t="s">
        <v>26</v>
      </c>
      <c r="C8627" t="s">
        <v>27</v>
      </c>
      <c r="D8627" t="s">
        <v>51</v>
      </c>
      <c r="E8627" t="s">
        <v>350</v>
      </c>
      <c r="F8627" t="s">
        <v>360</v>
      </c>
      <c r="G8627" t="s">
        <v>361</v>
      </c>
      <c r="H8627" s="3">
        <v>51398858000</v>
      </c>
    </row>
    <row r="8628" spans="1:8">
      <c r="A8628" s="2" t="s">
        <v>1619</v>
      </c>
      <c r="B8628" t="s">
        <v>26</v>
      </c>
      <c r="C8628" t="s">
        <v>27</v>
      </c>
      <c r="D8628" t="s">
        <v>51</v>
      </c>
      <c r="E8628" t="s">
        <v>350</v>
      </c>
      <c r="F8628" t="s">
        <v>364</v>
      </c>
      <c r="G8628" t="s">
        <v>365</v>
      </c>
      <c r="H8628" s="3">
        <v>40096525000</v>
      </c>
    </row>
    <row r="8629" spans="1:8">
      <c r="A8629" s="2" t="s">
        <v>1619</v>
      </c>
      <c r="B8629" t="s">
        <v>26</v>
      </c>
      <c r="C8629" t="s">
        <v>27</v>
      </c>
      <c r="D8629" t="s">
        <v>51</v>
      </c>
      <c r="E8629" t="s">
        <v>350</v>
      </c>
      <c r="F8629" t="s">
        <v>191</v>
      </c>
      <c r="G8629" t="s">
        <v>367</v>
      </c>
      <c r="H8629" s="3">
        <v>4084204000</v>
      </c>
    </row>
    <row r="8630" spans="1:8">
      <c r="A8630" s="2" t="s">
        <v>1619</v>
      </c>
      <c r="B8630" t="s">
        <v>26</v>
      </c>
      <c r="C8630" t="s">
        <v>27</v>
      </c>
      <c r="D8630" t="s">
        <v>51</v>
      </c>
      <c r="E8630" t="s">
        <v>350</v>
      </c>
      <c r="F8630" t="s">
        <v>368</v>
      </c>
      <c r="G8630" t="s">
        <v>369</v>
      </c>
      <c r="H8630" s="3">
        <v>7218129000</v>
      </c>
    </row>
    <row r="8631" spans="1:8">
      <c r="A8631" s="2" t="s">
        <v>1619</v>
      </c>
      <c r="B8631" t="s">
        <v>26</v>
      </c>
      <c r="C8631" t="s">
        <v>27</v>
      </c>
      <c r="D8631" t="s">
        <v>51</v>
      </c>
      <c r="E8631" t="s">
        <v>350</v>
      </c>
      <c r="F8631" t="s">
        <v>370</v>
      </c>
      <c r="G8631" t="s">
        <v>371</v>
      </c>
      <c r="H8631" s="3">
        <v>30059935000</v>
      </c>
    </row>
    <row r="8632" spans="1:8">
      <c r="A8632" s="2" t="s">
        <v>1619</v>
      </c>
      <c r="B8632" t="s">
        <v>26</v>
      </c>
      <c r="C8632" t="s">
        <v>27</v>
      </c>
      <c r="D8632" t="s">
        <v>51</v>
      </c>
      <c r="E8632" t="s">
        <v>350</v>
      </c>
      <c r="F8632" t="s">
        <v>372</v>
      </c>
      <c r="G8632" t="s">
        <v>373</v>
      </c>
      <c r="H8632" s="3">
        <v>472388000</v>
      </c>
    </row>
    <row r="8633" spans="1:8">
      <c r="A8633" s="2" t="s">
        <v>1619</v>
      </c>
      <c r="B8633" t="s">
        <v>26</v>
      </c>
      <c r="C8633" t="s">
        <v>27</v>
      </c>
      <c r="D8633" t="s">
        <v>51</v>
      </c>
      <c r="E8633" t="s">
        <v>350</v>
      </c>
      <c r="F8633" t="s">
        <v>374</v>
      </c>
      <c r="G8633" t="s">
        <v>375</v>
      </c>
      <c r="H8633" s="3">
        <v>292241000</v>
      </c>
    </row>
    <row r="8634" spans="1:8">
      <c r="A8634" s="2" t="s">
        <v>1619</v>
      </c>
      <c r="B8634" t="s">
        <v>26</v>
      </c>
      <c r="C8634" t="s">
        <v>27</v>
      </c>
      <c r="D8634" t="s">
        <v>51</v>
      </c>
      <c r="E8634" t="s">
        <v>350</v>
      </c>
      <c r="F8634" t="s">
        <v>376</v>
      </c>
      <c r="G8634" t="s">
        <v>377</v>
      </c>
      <c r="H8634" s="3">
        <v>73653000</v>
      </c>
    </row>
    <row r="8635" spans="1:8">
      <c r="A8635" s="2" t="s">
        <v>1619</v>
      </c>
      <c r="B8635" t="s">
        <v>26</v>
      </c>
      <c r="C8635" t="s">
        <v>27</v>
      </c>
      <c r="D8635" t="s">
        <v>51</v>
      </c>
      <c r="E8635" t="s">
        <v>350</v>
      </c>
      <c r="F8635" t="s">
        <v>378</v>
      </c>
      <c r="G8635" t="s">
        <v>379</v>
      </c>
      <c r="H8635" s="3">
        <v>2574695000</v>
      </c>
    </row>
    <row r="8636" spans="1:8">
      <c r="A8636" s="2" t="s">
        <v>1619</v>
      </c>
      <c r="B8636" t="s">
        <v>26</v>
      </c>
      <c r="C8636" t="s">
        <v>27</v>
      </c>
      <c r="D8636" t="s">
        <v>51</v>
      </c>
      <c r="E8636" t="s">
        <v>350</v>
      </c>
      <c r="F8636" t="s">
        <v>380</v>
      </c>
      <c r="G8636" t="s">
        <v>381</v>
      </c>
      <c r="H8636" s="3">
        <v>787800000</v>
      </c>
    </row>
    <row r="8637" spans="1:8">
      <c r="A8637" s="2" t="s">
        <v>1619</v>
      </c>
      <c r="B8637" t="s">
        <v>26</v>
      </c>
      <c r="C8637" t="s">
        <v>27</v>
      </c>
      <c r="D8637" t="s">
        <v>51</v>
      </c>
      <c r="E8637" t="s">
        <v>350</v>
      </c>
      <c r="F8637" t="s">
        <v>382</v>
      </c>
      <c r="G8637" t="s">
        <v>383</v>
      </c>
      <c r="H8637" s="3">
        <v>1955467000</v>
      </c>
    </row>
    <row r="8638" spans="1:8">
      <c r="A8638" s="2" t="s">
        <v>1619</v>
      </c>
      <c r="B8638" t="s">
        <v>26</v>
      </c>
      <c r="C8638" t="s">
        <v>27</v>
      </c>
      <c r="D8638" t="s">
        <v>51</v>
      </c>
      <c r="E8638" t="s">
        <v>350</v>
      </c>
      <c r="F8638" t="s">
        <v>384</v>
      </c>
      <c r="G8638" t="s">
        <v>385</v>
      </c>
      <c r="H8638" s="3">
        <v>158186000</v>
      </c>
    </row>
    <row r="8639" spans="1:8">
      <c r="A8639" s="2" t="s">
        <v>1619</v>
      </c>
      <c r="B8639" t="s">
        <v>26</v>
      </c>
      <c r="C8639" t="s">
        <v>27</v>
      </c>
      <c r="D8639" t="s">
        <v>51</v>
      </c>
      <c r="E8639" t="s">
        <v>350</v>
      </c>
      <c r="F8639" t="s">
        <v>386</v>
      </c>
      <c r="G8639" t="s">
        <v>387</v>
      </c>
      <c r="H8639" s="3">
        <v>396982000</v>
      </c>
    </row>
    <row r="8640" spans="1:8">
      <c r="A8640" s="2" t="s">
        <v>1619</v>
      </c>
      <c r="B8640" t="s">
        <v>26</v>
      </c>
      <c r="C8640" t="s">
        <v>27</v>
      </c>
      <c r="D8640" t="s">
        <v>51</v>
      </c>
      <c r="E8640" t="s">
        <v>350</v>
      </c>
      <c r="F8640" t="s">
        <v>1613</v>
      </c>
      <c r="G8640" t="s">
        <v>1614</v>
      </c>
      <c r="H8640" s="3">
        <v>55505000</v>
      </c>
    </row>
    <row r="8641" spans="1:8">
      <c r="A8641" s="2" t="s">
        <v>1619</v>
      </c>
      <c r="B8641" t="s">
        <v>26</v>
      </c>
      <c r="C8641" t="s">
        <v>27</v>
      </c>
      <c r="D8641" t="s">
        <v>51</v>
      </c>
      <c r="E8641" t="s">
        <v>350</v>
      </c>
      <c r="F8641" t="s">
        <v>388</v>
      </c>
      <c r="G8641" t="s">
        <v>389</v>
      </c>
      <c r="H8641" s="3">
        <v>812198000</v>
      </c>
    </row>
    <row r="8642" spans="1:8">
      <c r="A8642" s="2" t="s">
        <v>1619</v>
      </c>
      <c r="B8642" t="s">
        <v>26</v>
      </c>
      <c r="C8642" t="s">
        <v>27</v>
      </c>
      <c r="D8642" t="s">
        <v>51</v>
      </c>
      <c r="E8642" t="s">
        <v>350</v>
      </c>
      <c r="F8642" t="s">
        <v>392</v>
      </c>
      <c r="G8642" t="s">
        <v>393</v>
      </c>
      <c r="H8642" s="3">
        <v>562007000</v>
      </c>
    </row>
    <row r="8643" spans="1:8">
      <c r="A8643" s="2" t="s">
        <v>1619</v>
      </c>
      <c r="B8643" t="s">
        <v>26</v>
      </c>
      <c r="C8643" t="s">
        <v>27</v>
      </c>
      <c r="D8643" t="s">
        <v>51</v>
      </c>
      <c r="E8643" t="s">
        <v>350</v>
      </c>
      <c r="F8643" t="s">
        <v>394</v>
      </c>
      <c r="G8643" t="s">
        <v>395</v>
      </c>
      <c r="H8643" s="3">
        <v>138375000</v>
      </c>
    </row>
    <row r="8644" spans="1:8">
      <c r="A8644" s="2" t="s">
        <v>1619</v>
      </c>
      <c r="B8644" t="s">
        <v>26</v>
      </c>
      <c r="C8644" t="s">
        <v>27</v>
      </c>
      <c r="D8644" t="s">
        <v>51</v>
      </c>
      <c r="E8644" t="s">
        <v>350</v>
      </c>
      <c r="F8644" t="s">
        <v>396</v>
      </c>
      <c r="G8644" t="s">
        <v>397</v>
      </c>
      <c r="H8644" s="3">
        <v>20427165000</v>
      </c>
    </row>
    <row r="8645" spans="1:8">
      <c r="A8645" s="2" t="s">
        <v>1619</v>
      </c>
      <c r="B8645" t="s">
        <v>26</v>
      </c>
      <c r="C8645" t="s">
        <v>27</v>
      </c>
      <c r="D8645" t="s">
        <v>51</v>
      </c>
      <c r="E8645" t="s">
        <v>350</v>
      </c>
      <c r="F8645" t="s">
        <v>929</v>
      </c>
      <c r="G8645" t="s">
        <v>930</v>
      </c>
      <c r="H8645" s="3">
        <v>1436000</v>
      </c>
    </row>
    <row r="8646" spans="1:8">
      <c r="A8646" s="2" t="s">
        <v>1619</v>
      </c>
      <c r="B8646" t="s">
        <v>26</v>
      </c>
      <c r="C8646" t="s">
        <v>27</v>
      </c>
      <c r="D8646" t="s">
        <v>51</v>
      </c>
      <c r="E8646" t="s">
        <v>350</v>
      </c>
      <c r="F8646" t="s">
        <v>1620</v>
      </c>
      <c r="G8646" t="s">
        <v>1621</v>
      </c>
      <c r="H8646" s="3">
        <v>1351837000</v>
      </c>
    </row>
    <row r="8647" spans="1:8">
      <c r="A8647" s="2" t="s">
        <v>1619</v>
      </c>
      <c r="B8647" t="s">
        <v>26</v>
      </c>
      <c r="C8647" t="s">
        <v>27</v>
      </c>
      <c r="D8647" t="s">
        <v>51</v>
      </c>
      <c r="E8647" t="s">
        <v>350</v>
      </c>
      <c r="F8647" t="s">
        <v>398</v>
      </c>
      <c r="G8647" t="s">
        <v>399</v>
      </c>
      <c r="H8647" s="3">
        <v>14798277000</v>
      </c>
    </row>
    <row r="8648" spans="1:8">
      <c r="A8648" s="2" t="s">
        <v>1619</v>
      </c>
      <c r="B8648" t="s">
        <v>26</v>
      </c>
      <c r="C8648" t="s">
        <v>27</v>
      </c>
      <c r="D8648" t="s">
        <v>51</v>
      </c>
      <c r="E8648" t="s">
        <v>350</v>
      </c>
      <c r="F8648" t="s">
        <v>400</v>
      </c>
      <c r="G8648" t="s">
        <v>401</v>
      </c>
      <c r="H8648" s="3">
        <v>1302239000</v>
      </c>
    </row>
    <row r="8649" spans="1:8">
      <c r="A8649" s="2" t="s">
        <v>1619</v>
      </c>
      <c r="B8649" t="s">
        <v>26</v>
      </c>
      <c r="C8649" t="s">
        <v>27</v>
      </c>
      <c r="D8649" t="s">
        <v>51</v>
      </c>
      <c r="E8649" t="s">
        <v>350</v>
      </c>
      <c r="F8649" t="s">
        <v>402</v>
      </c>
      <c r="G8649" t="s">
        <v>403</v>
      </c>
      <c r="H8649" s="3">
        <v>2804628000</v>
      </c>
    </row>
    <row r="8650" spans="1:8">
      <c r="A8650" s="2" t="s">
        <v>1619</v>
      </c>
      <c r="B8650" t="s">
        <v>26</v>
      </c>
      <c r="C8650" t="s">
        <v>27</v>
      </c>
      <c r="D8650" t="s">
        <v>51</v>
      </c>
      <c r="E8650" t="s">
        <v>350</v>
      </c>
      <c r="F8650" t="s">
        <v>404</v>
      </c>
      <c r="G8650" t="s">
        <v>405</v>
      </c>
      <c r="H8650" s="3">
        <v>794392000</v>
      </c>
    </row>
    <row r="8651" spans="1:8">
      <c r="A8651" s="2" t="s">
        <v>1619</v>
      </c>
      <c r="B8651" t="s">
        <v>26</v>
      </c>
      <c r="C8651" t="s">
        <v>27</v>
      </c>
      <c r="D8651" t="s">
        <v>51</v>
      </c>
      <c r="E8651" t="s">
        <v>350</v>
      </c>
      <c r="F8651" t="s">
        <v>406</v>
      </c>
      <c r="G8651" t="s">
        <v>407</v>
      </c>
      <c r="H8651" s="3">
        <v>8483686000</v>
      </c>
    </row>
    <row r="8652" spans="1:8">
      <c r="A8652" s="2" t="s">
        <v>1619</v>
      </c>
      <c r="B8652" t="s">
        <v>26</v>
      </c>
      <c r="C8652" t="s">
        <v>27</v>
      </c>
      <c r="D8652" t="s">
        <v>51</v>
      </c>
      <c r="E8652" t="s">
        <v>350</v>
      </c>
      <c r="F8652" t="s">
        <v>408</v>
      </c>
      <c r="G8652" t="s">
        <v>409</v>
      </c>
      <c r="H8652" s="3">
        <v>1413332000</v>
      </c>
    </row>
    <row r="8653" spans="1:8">
      <c r="A8653" s="2" t="s">
        <v>1619</v>
      </c>
      <c r="B8653" t="s">
        <v>26</v>
      </c>
      <c r="C8653" t="s">
        <v>27</v>
      </c>
      <c r="D8653" t="s">
        <v>51</v>
      </c>
      <c r="E8653" t="s">
        <v>350</v>
      </c>
      <c r="F8653" t="s">
        <v>412</v>
      </c>
      <c r="G8653" t="s">
        <v>413</v>
      </c>
      <c r="H8653" s="3">
        <v>7607475000</v>
      </c>
    </row>
    <row r="8654" spans="1:8">
      <c r="A8654" s="2" t="s">
        <v>1619</v>
      </c>
      <c r="B8654" t="s">
        <v>26</v>
      </c>
      <c r="C8654" t="s">
        <v>27</v>
      </c>
      <c r="D8654" t="s">
        <v>51</v>
      </c>
      <c r="E8654" t="s">
        <v>350</v>
      </c>
      <c r="F8654" t="s">
        <v>416</v>
      </c>
      <c r="G8654" t="s">
        <v>417</v>
      </c>
      <c r="H8654" s="3">
        <v>6447062000</v>
      </c>
    </row>
    <row r="8655" spans="1:8">
      <c r="A8655" s="2" t="s">
        <v>1619</v>
      </c>
      <c r="B8655" t="s">
        <v>26</v>
      </c>
      <c r="C8655" t="s">
        <v>27</v>
      </c>
      <c r="D8655" t="s">
        <v>51</v>
      </c>
      <c r="E8655" t="s">
        <v>350</v>
      </c>
      <c r="F8655" t="s">
        <v>418</v>
      </c>
      <c r="G8655" t="s">
        <v>419</v>
      </c>
      <c r="H8655" s="3">
        <v>1160413000</v>
      </c>
    </row>
    <row r="8656" spans="1:8">
      <c r="A8656" s="2" t="s">
        <v>1619</v>
      </c>
      <c r="B8656" t="s">
        <v>26</v>
      </c>
      <c r="C8656" t="s">
        <v>27</v>
      </c>
      <c r="D8656" t="s">
        <v>51</v>
      </c>
      <c r="E8656" t="s">
        <v>350</v>
      </c>
      <c r="F8656" t="s">
        <v>421</v>
      </c>
      <c r="G8656" t="s">
        <v>422</v>
      </c>
      <c r="H8656" s="3">
        <v>1160413000</v>
      </c>
    </row>
    <row r="8657" spans="1:8">
      <c r="A8657" s="2" t="s">
        <v>1619</v>
      </c>
      <c r="B8657" t="s">
        <v>26</v>
      </c>
      <c r="C8657" t="s">
        <v>27</v>
      </c>
      <c r="D8657" t="s">
        <v>51</v>
      </c>
      <c r="E8657" t="s">
        <v>350</v>
      </c>
      <c r="F8657" t="s">
        <v>197</v>
      </c>
      <c r="G8657" t="s">
        <v>423</v>
      </c>
      <c r="H8657" s="3">
        <v>152238223000</v>
      </c>
    </row>
    <row r="8658" spans="1:8">
      <c r="A8658" s="2" t="s">
        <v>1619</v>
      </c>
      <c r="B8658" t="s">
        <v>26</v>
      </c>
      <c r="C8658" t="s">
        <v>27</v>
      </c>
      <c r="D8658" t="s">
        <v>51</v>
      </c>
      <c r="E8658" t="s">
        <v>350</v>
      </c>
      <c r="F8658" t="s">
        <v>424</v>
      </c>
      <c r="G8658" t="s">
        <v>425</v>
      </c>
      <c r="H8658" s="3">
        <v>23610908000</v>
      </c>
    </row>
    <row r="8659" spans="1:8">
      <c r="A8659" s="2" t="s">
        <v>1619</v>
      </c>
      <c r="B8659" t="s">
        <v>26</v>
      </c>
      <c r="C8659" t="s">
        <v>27</v>
      </c>
      <c r="D8659" t="s">
        <v>51</v>
      </c>
      <c r="E8659" t="s">
        <v>350</v>
      </c>
      <c r="F8659" t="s">
        <v>426</v>
      </c>
      <c r="G8659" t="s">
        <v>427</v>
      </c>
      <c r="H8659" s="3">
        <v>3899988000</v>
      </c>
    </row>
    <row r="8660" spans="1:8">
      <c r="A8660" s="2" t="s">
        <v>1619</v>
      </c>
      <c r="B8660" t="s">
        <v>26</v>
      </c>
      <c r="C8660" t="s">
        <v>27</v>
      </c>
      <c r="D8660" t="s">
        <v>51</v>
      </c>
      <c r="E8660" t="s">
        <v>350</v>
      </c>
      <c r="F8660" t="s">
        <v>428</v>
      </c>
      <c r="G8660" t="s">
        <v>429</v>
      </c>
      <c r="H8660" s="3">
        <v>263019000</v>
      </c>
    </row>
    <row r="8661" spans="1:8">
      <c r="A8661" s="2" t="s">
        <v>1619</v>
      </c>
      <c r="B8661" t="s">
        <v>26</v>
      </c>
      <c r="C8661" t="s">
        <v>27</v>
      </c>
      <c r="D8661" t="s">
        <v>51</v>
      </c>
      <c r="E8661" t="s">
        <v>350</v>
      </c>
      <c r="F8661" t="s">
        <v>933</v>
      </c>
      <c r="G8661" t="s">
        <v>934</v>
      </c>
      <c r="H8661" s="3">
        <v>3894871000</v>
      </c>
    </row>
    <row r="8662" spans="1:8">
      <c r="A8662" s="2" t="s">
        <v>1619</v>
      </c>
      <c r="B8662" t="s">
        <v>26</v>
      </c>
      <c r="C8662" t="s">
        <v>27</v>
      </c>
      <c r="D8662" t="s">
        <v>51</v>
      </c>
      <c r="E8662" t="s">
        <v>350</v>
      </c>
      <c r="F8662" t="s">
        <v>434</v>
      </c>
      <c r="G8662" t="s">
        <v>435</v>
      </c>
      <c r="H8662" s="3">
        <v>5658422000</v>
      </c>
    </row>
    <row r="8663" spans="1:8">
      <c r="A8663" s="2" t="s">
        <v>1619</v>
      </c>
      <c r="B8663" t="s">
        <v>26</v>
      </c>
      <c r="C8663" t="s">
        <v>27</v>
      </c>
      <c r="D8663" t="s">
        <v>51</v>
      </c>
      <c r="E8663" t="s">
        <v>350</v>
      </c>
      <c r="F8663" t="s">
        <v>199</v>
      </c>
      <c r="G8663" t="s">
        <v>1622</v>
      </c>
      <c r="H8663" s="3">
        <v>487104000</v>
      </c>
    </row>
    <row r="8664" spans="1:8">
      <c r="A8664" s="2" t="s">
        <v>1619</v>
      </c>
      <c r="B8664" t="s">
        <v>26</v>
      </c>
      <c r="C8664" t="s">
        <v>27</v>
      </c>
      <c r="D8664" t="s">
        <v>51</v>
      </c>
      <c r="E8664" t="s">
        <v>350</v>
      </c>
      <c r="F8664" t="s">
        <v>436</v>
      </c>
      <c r="G8664" t="s">
        <v>437</v>
      </c>
      <c r="H8664" s="3">
        <v>1769114000</v>
      </c>
    </row>
    <row r="8665" spans="1:8">
      <c r="A8665" s="2" t="s">
        <v>1619</v>
      </c>
      <c r="B8665" t="s">
        <v>26</v>
      </c>
      <c r="C8665" t="s">
        <v>27</v>
      </c>
      <c r="D8665" t="s">
        <v>51</v>
      </c>
      <c r="E8665" t="s">
        <v>350</v>
      </c>
      <c r="F8665" t="s">
        <v>440</v>
      </c>
      <c r="G8665" t="s">
        <v>441</v>
      </c>
      <c r="H8665" s="3">
        <v>1186794000</v>
      </c>
    </row>
    <row r="8666" spans="1:8">
      <c r="A8666" s="2" t="s">
        <v>1619</v>
      </c>
      <c r="B8666" t="s">
        <v>26</v>
      </c>
      <c r="C8666" t="s">
        <v>27</v>
      </c>
      <c r="D8666" t="s">
        <v>51</v>
      </c>
      <c r="E8666" t="s">
        <v>350</v>
      </c>
      <c r="F8666" t="s">
        <v>1623</v>
      </c>
      <c r="G8666" t="s">
        <v>1618</v>
      </c>
      <c r="H8666" s="3">
        <v>72676000</v>
      </c>
    </row>
    <row r="8667" spans="1:8">
      <c r="A8667" s="2" t="s">
        <v>1619</v>
      </c>
      <c r="B8667" t="s">
        <v>26</v>
      </c>
      <c r="C8667" t="s">
        <v>27</v>
      </c>
      <c r="D8667" t="s">
        <v>51</v>
      </c>
      <c r="E8667" t="s">
        <v>350</v>
      </c>
      <c r="F8667" t="s">
        <v>1191</v>
      </c>
      <c r="G8667" t="s">
        <v>1192</v>
      </c>
      <c r="H8667" s="3">
        <v>1187000</v>
      </c>
    </row>
    <row r="8668" spans="1:8">
      <c r="A8668" s="2" t="s">
        <v>1619</v>
      </c>
      <c r="B8668" t="s">
        <v>26</v>
      </c>
      <c r="C8668" t="s">
        <v>27</v>
      </c>
      <c r="D8668" t="s">
        <v>51</v>
      </c>
      <c r="E8668" t="s">
        <v>350</v>
      </c>
      <c r="F8668" t="s">
        <v>442</v>
      </c>
      <c r="G8668" t="s">
        <v>443</v>
      </c>
      <c r="H8668" s="3">
        <v>5309649000</v>
      </c>
    </row>
    <row r="8669" spans="1:8">
      <c r="A8669" s="2" t="s">
        <v>1619</v>
      </c>
      <c r="B8669" t="s">
        <v>26</v>
      </c>
      <c r="C8669" t="s">
        <v>27</v>
      </c>
      <c r="D8669" t="s">
        <v>51</v>
      </c>
      <c r="E8669" t="s">
        <v>350</v>
      </c>
      <c r="F8669" t="s">
        <v>1624</v>
      </c>
      <c r="G8669" t="s">
        <v>1625</v>
      </c>
      <c r="H8669" s="3">
        <v>752958000</v>
      </c>
    </row>
    <row r="8670" spans="1:8">
      <c r="A8670" s="2" t="s">
        <v>1619</v>
      </c>
      <c r="B8670" t="s">
        <v>26</v>
      </c>
      <c r="C8670" t="s">
        <v>27</v>
      </c>
      <c r="D8670" t="s">
        <v>51</v>
      </c>
      <c r="E8670" t="s">
        <v>350</v>
      </c>
      <c r="F8670" t="s">
        <v>236</v>
      </c>
      <c r="G8670" t="s">
        <v>1543</v>
      </c>
      <c r="H8670" s="3">
        <v>91411000</v>
      </c>
    </row>
    <row r="8671" spans="1:8">
      <c r="A8671" s="2" t="s">
        <v>1619</v>
      </c>
      <c r="B8671" t="s">
        <v>26</v>
      </c>
      <c r="C8671" t="s">
        <v>27</v>
      </c>
      <c r="D8671" t="s">
        <v>51</v>
      </c>
      <c r="E8671" t="s">
        <v>350</v>
      </c>
      <c r="F8671" t="s">
        <v>1626</v>
      </c>
      <c r="G8671" t="s">
        <v>1627</v>
      </c>
      <c r="H8671" s="3">
        <v>223715000</v>
      </c>
    </row>
    <row r="8672" spans="1:8">
      <c r="A8672" s="2" t="s">
        <v>1619</v>
      </c>
      <c r="B8672" t="s">
        <v>26</v>
      </c>
      <c r="C8672" t="s">
        <v>27</v>
      </c>
      <c r="D8672" t="s">
        <v>51</v>
      </c>
      <c r="E8672" t="s">
        <v>350</v>
      </c>
      <c r="F8672" t="s">
        <v>250</v>
      </c>
      <c r="G8672" t="s">
        <v>446</v>
      </c>
      <c r="H8672" s="3">
        <v>43696013000</v>
      </c>
    </row>
    <row r="8673" spans="1:8">
      <c r="A8673" s="2" t="s">
        <v>1619</v>
      </c>
      <c r="B8673" t="s">
        <v>26</v>
      </c>
      <c r="C8673" t="s">
        <v>27</v>
      </c>
      <c r="D8673" t="s">
        <v>51</v>
      </c>
      <c r="E8673" t="s">
        <v>350</v>
      </c>
      <c r="F8673" t="s">
        <v>447</v>
      </c>
      <c r="G8673" t="s">
        <v>448</v>
      </c>
      <c r="H8673" s="3">
        <v>33347717000</v>
      </c>
    </row>
    <row r="8674" spans="1:8">
      <c r="A8674" s="2" t="s">
        <v>1619</v>
      </c>
      <c r="B8674" t="s">
        <v>26</v>
      </c>
      <c r="C8674" t="s">
        <v>27</v>
      </c>
      <c r="D8674" t="s">
        <v>51</v>
      </c>
      <c r="E8674" t="s">
        <v>350</v>
      </c>
      <c r="F8674" t="s">
        <v>1628</v>
      </c>
      <c r="G8674" t="s">
        <v>1629</v>
      </c>
      <c r="H8674" s="3">
        <v>1162000</v>
      </c>
    </row>
    <row r="8675" spans="1:8">
      <c r="A8675" s="2" t="s">
        <v>1619</v>
      </c>
      <c r="B8675" t="s">
        <v>26</v>
      </c>
      <c r="C8675" t="s">
        <v>27</v>
      </c>
      <c r="D8675" t="s">
        <v>51</v>
      </c>
      <c r="E8675" t="s">
        <v>350</v>
      </c>
      <c r="F8675" t="s">
        <v>1131</v>
      </c>
      <c r="G8675" t="s">
        <v>1132</v>
      </c>
      <c r="H8675" s="3">
        <v>2634000</v>
      </c>
    </row>
    <row r="8676" spans="1:8">
      <c r="A8676" s="2" t="s">
        <v>1619</v>
      </c>
      <c r="B8676" t="s">
        <v>26</v>
      </c>
      <c r="C8676" t="s">
        <v>27</v>
      </c>
      <c r="D8676" t="s">
        <v>51</v>
      </c>
      <c r="E8676" t="s">
        <v>350</v>
      </c>
      <c r="F8676" t="s">
        <v>455</v>
      </c>
      <c r="G8676" t="s">
        <v>456</v>
      </c>
      <c r="H8676" s="3">
        <v>175857000</v>
      </c>
    </row>
    <row r="8677" spans="1:8">
      <c r="A8677" s="2" t="s">
        <v>1619</v>
      </c>
      <c r="B8677" t="s">
        <v>26</v>
      </c>
      <c r="C8677" t="s">
        <v>27</v>
      </c>
      <c r="D8677" t="s">
        <v>51</v>
      </c>
      <c r="E8677" t="s">
        <v>350</v>
      </c>
      <c r="F8677" t="s">
        <v>457</v>
      </c>
      <c r="G8677" t="s">
        <v>458</v>
      </c>
      <c r="H8677" s="3">
        <v>5622977000</v>
      </c>
    </row>
    <row r="8678" spans="1:8">
      <c r="A8678" s="2" t="s">
        <v>1619</v>
      </c>
      <c r="B8678" t="s">
        <v>26</v>
      </c>
      <c r="C8678" t="s">
        <v>27</v>
      </c>
      <c r="D8678" t="s">
        <v>51</v>
      </c>
      <c r="E8678" t="s">
        <v>350</v>
      </c>
      <c r="F8678" t="s">
        <v>461</v>
      </c>
      <c r="G8678" t="s">
        <v>462</v>
      </c>
      <c r="H8678" s="3">
        <v>158738000</v>
      </c>
    </row>
    <row r="8679" spans="1:8">
      <c r="A8679" s="2" t="s">
        <v>1619</v>
      </c>
      <c r="B8679" t="s">
        <v>26</v>
      </c>
      <c r="C8679" t="s">
        <v>27</v>
      </c>
      <c r="D8679" t="s">
        <v>51</v>
      </c>
      <c r="E8679" t="s">
        <v>350</v>
      </c>
      <c r="F8679" t="s">
        <v>935</v>
      </c>
      <c r="G8679" t="s">
        <v>936</v>
      </c>
      <c r="H8679" s="3">
        <v>158738000</v>
      </c>
    </row>
    <row r="8680" spans="1:8">
      <c r="A8680" s="2" t="s">
        <v>1619</v>
      </c>
      <c r="B8680" t="s">
        <v>26</v>
      </c>
      <c r="C8680" t="s">
        <v>27</v>
      </c>
      <c r="D8680" t="s">
        <v>51</v>
      </c>
      <c r="E8680" t="s">
        <v>350</v>
      </c>
      <c r="F8680" t="s">
        <v>463</v>
      </c>
      <c r="G8680" t="s">
        <v>464</v>
      </c>
      <c r="H8680" s="3">
        <v>257112000</v>
      </c>
    </row>
    <row r="8681" spans="1:8">
      <c r="A8681" s="2" t="s">
        <v>1619</v>
      </c>
      <c r="B8681" t="s">
        <v>26</v>
      </c>
      <c r="C8681" t="s">
        <v>27</v>
      </c>
      <c r="D8681" t="s">
        <v>51</v>
      </c>
      <c r="E8681" t="s">
        <v>350</v>
      </c>
      <c r="F8681" t="s">
        <v>1615</v>
      </c>
      <c r="G8681" t="s">
        <v>397</v>
      </c>
      <c r="H8681" s="3">
        <v>348803000</v>
      </c>
    </row>
    <row r="8682" spans="1:8">
      <c r="A8682" s="2" t="s">
        <v>1619</v>
      </c>
      <c r="B8682" t="s">
        <v>26</v>
      </c>
      <c r="C8682" t="s">
        <v>27</v>
      </c>
      <c r="D8682" t="s">
        <v>51</v>
      </c>
      <c r="E8682" t="s">
        <v>350</v>
      </c>
      <c r="F8682" t="s">
        <v>1137</v>
      </c>
      <c r="G8682" t="s">
        <v>1138</v>
      </c>
      <c r="H8682" s="3">
        <v>1754491000</v>
      </c>
    </row>
    <row r="8683" spans="1:8">
      <c r="A8683" s="2" t="s">
        <v>1619</v>
      </c>
      <c r="B8683" t="s">
        <v>26</v>
      </c>
      <c r="C8683" t="s">
        <v>27</v>
      </c>
      <c r="D8683" t="s">
        <v>51</v>
      </c>
      <c r="E8683" t="s">
        <v>350</v>
      </c>
      <c r="F8683" t="s">
        <v>472</v>
      </c>
      <c r="G8683" t="s">
        <v>473</v>
      </c>
      <c r="H8683" s="3">
        <v>764195000</v>
      </c>
    </row>
    <row r="8684" spans="1:8">
      <c r="A8684" s="2" t="s">
        <v>1619</v>
      </c>
      <c r="B8684" t="s">
        <v>26</v>
      </c>
      <c r="C8684" t="s">
        <v>27</v>
      </c>
      <c r="D8684" t="s">
        <v>51</v>
      </c>
      <c r="E8684" t="s">
        <v>350</v>
      </c>
      <c r="F8684" t="s">
        <v>474</v>
      </c>
      <c r="G8684" t="s">
        <v>475</v>
      </c>
      <c r="H8684" s="3">
        <v>116343000</v>
      </c>
    </row>
    <row r="8685" spans="1:8">
      <c r="A8685" s="2" t="s">
        <v>1619</v>
      </c>
      <c r="B8685" t="s">
        <v>26</v>
      </c>
      <c r="C8685" t="s">
        <v>27</v>
      </c>
      <c r="D8685" t="s">
        <v>51</v>
      </c>
      <c r="E8685" t="s">
        <v>350</v>
      </c>
      <c r="F8685" t="s">
        <v>1318</v>
      </c>
      <c r="G8685" t="s">
        <v>1319</v>
      </c>
      <c r="H8685" s="3">
        <v>9986000</v>
      </c>
    </row>
    <row r="8686" spans="1:8">
      <c r="A8686" s="2" t="s">
        <v>1619</v>
      </c>
      <c r="B8686" t="s">
        <v>26</v>
      </c>
      <c r="C8686" t="s">
        <v>27</v>
      </c>
      <c r="D8686" t="s">
        <v>51</v>
      </c>
      <c r="E8686" t="s">
        <v>350</v>
      </c>
      <c r="F8686" t="s">
        <v>1320</v>
      </c>
      <c r="G8686" t="s">
        <v>1321</v>
      </c>
      <c r="H8686" s="3">
        <v>562161000</v>
      </c>
    </row>
    <row r="8687" spans="1:8">
      <c r="A8687" s="2" t="s">
        <v>1619</v>
      </c>
      <c r="B8687" t="s">
        <v>26</v>
      </c>
      <c r="C8687" t="s">
        <v>27</v>
      </c>
      <c r="D8687" t="s">
        <v>51</v>
      </c>
      <c r="E8687" t="s">
        <v>350</v>
      </c>
      <c r="F8687" t="s">
        <v>1429</v>
      </c>
      <c r="G8687" t="s">
        <v>1430</v>
      </c>
      <c r="H8687" s="3">
        <v>13837000</v>
      </c>
    </row>
    <row r="8688" spans="1:8">
      <c r="A8688" s="2" t="s">
        <v>1619</v>
      </c>
      <c r="B8688" t="s">
        <v>26</v>
      </c>
      <c r="C8688" t="s">
        <v>27</v>
      </c>
      <c r="D8688" t="s">
        <v>51</v>
      </c>
      <c r="E8688" t="s">
        <v>350</v>
      </c>
      <c r="F8688" t="s">
        <v>1630</v>
      </c>
      <c r="G8688" t="s">
        <v>1631</v>
      </c>
      <c r="H8688" s="3">
        <v>560000000</v>
      </c>
    </row>
    <row r="8689" spans="1:8">
      <c r="A8689" s="2" t="s">
        <v>1619</v>
      </c>
      <c r="B8689" t="s">
        <v>26</v>
      </c>
      <c r="C8689" t="s">
        <v>27</v>
      </c>
      <c r="D8689" t="s">
        <v>51</v>
      </c>
      <c r="E8689" t="s">
        <v>350</v>
      </c>
      <c r="F8689" t="s">
        <v>284</v>
      </c>
      <c r="G8689" t="s">
        <v>484</v>
      </c>
      <c r="H8689" s="3">
        <v>132153119000</v>
      </c>
    </row>
    <row r="8690" spans="1:8">
      <c r="A8690" s="2" t="s">
        <v>1619</v>
      </c>
      <c r="B8690" t="s">
        <v>26</v>
      </c>
      <c r="C8690" t="s">
        <v>27</v>
      </c>
      <c r="D8690" t="s">
        <v>51</v>
      </c>
      <c r="E8690" t="s">
        <v>350</v>
      </c>
      <c r="F8690" t="s">
        <v>1547</v>
      </c>
      <c r="G8690" t="s">
        <v>1548</v>
      </c>
      <c r="H8690" s="3">
        <v>66013767000</v>
      </c>
    </row>
    <row r="8691" spans="1:8">
      <c r="A8691" s="2" t="s">
        <v>1619</v>
      </c>
      <c r="B8691" t="s">
        <v>26</v>
      </c>
      <c r="C8691" t="s">
        <v>27</v>
      </c>
      <c r="D8691" t="s">
        <v>51</v>
      </c>
      <c r="E8691" t="s">
        <v>350</v>
      </c>
      <c r="F8691" t="s">
        <v>288</v>
      </c>
      <c r="G8691" t="s">
        <v>485</v>
      </c>
      <c r="H8691" s="3">
        <v>33666825000</v>
      </c>
    </row>
    <row r="8692" spans="1:8">
      <c r="A8692" s="2" t="s">
        <v>1619</v>
      </c>
      <c r="B8692" t="s">
        <v>26</v>
      </c>
      <c r="C8692" t="s">
        <v>27</v>
      </c>
      <c r="D8692" t="s">
        <v>51</v>
      </c>
      <c r="E8692" t="s">
        <v>350</v>
      </c>
      <c r="F8692" t="s">
        <v>486</v>
      </c>
      <c r="G8692" t="s">
        <v>487</v>
      </c>
      <c r="H8692" s="3">
        <v>98486293000</v>
      </c>
    </row>
    <row r="8693" spans="1:8">
      <c r="A8693" s="2" t="s">
        <v>1619</v>
      </c>
      <c r="B8693" t="s">
        <v>26</v>
      </c>
      <c r="C8693" t="s">
        <v>27</v>
      </c>
      <c r="D8693" t="s">
        <v>51</v>
      </c>
      <c r="E8693" t="s">
        <v>350</v>
      </c>
      <c r="F8693" t="s">
        <v>298</v>
      </c>
      <c r="G8693" t="s">
        <v>488</v>
      </c>
      <c r="H8693" s="3">
        <v>98486293000</v>
      </c>
    </row>
    <row r="8694" spans="1:8">
      <c r="A8694" s="2" t="s">
        <v>1619</v>
      </c>
      <c r="B8694" t="s">
        <v>26</v>
      </c>
      <c r="C8694" t="s">
        <v>27</v>
      </c>
      <c r="D8694" t="s">
        <v>51</v>
      </c>
      <c r="E8694" t="s">
        <v>350</v>
      </c>
      <c r="F8694" t="s">
        <v>310</v>
      </c>
      <c r="G8694" t="s">
        <v>1199</v>
      </c>
      <c r="H8694" s="3">
        <v>38570255000</v>
      </c>
    </row>
    <row r="8695" spans="1:8">
      <c r="A8695" s="2" t="s">
        <v>1619</v>
      </c>
      <c r="B8695" t="s">
        <v>26</v>
      </c>
      <c r="C8695" t="s">
        <v>27</v>
      </c>
      <c r="D8695" t="s">
        <v>51</v>
      </c>
      <c r="E8695" t="s">
        <v>350</v>
      </c>
      <c r="F8695" t="s">
        <v>315</v>
      </c>
      <c r="G8695" t="s">
        <v>492</v>
      </c>
      <c r="H8695" s="3">
        <v>59916038000</v>
      </c>
    </row>
    <row r="8696" spans="1:8">
      <c r="A8696" s="2" t="s">
        <v>1619</v>
      </c>
      <c r="B8696" t="s">
        <v>26</v>
      </c>
      <c r="C8696" t="s">
        <v>27</v>
      </c>
      <c r="D8696" t="s">
        <v>51</v>
      </c>
      <c r="E8696" t="s">
        <v>350</v>
      </c>
      <c r="F8696" t="s">
        <v>729</v>
      </c>
      <c r="G8696" t="s">
        <v>1266</v>
      </c>
      <c r="H8696" s="3">
        <v>94123630000</v>
      </c>
    </row>
    <row r="8697" spans="1:8">
      <c r="A8697" s="2" t="s">
        <v>1619</v>
      </c>
      <c r="B8697" t="s">
        <v>26</v>
      </c>
      <c r="C8697" t="s">
        <v>27</v>
      </c>
      <c r="D8697" t="s">
        <v>51</v>
      </c>
      <c r="E8697" t="s">
        <v>350</v>
      </c>
      <c r="F8697" t="s">
        <v>1267</v>
      </c>
      <c r="G8697" t="s">
        <v>1268</v>
      </c>
      <c r="H8697" s="3">
        <v>4270</v>
      </c>
    </row>
    <row r="8698" spans="1:8">
      <c r="A8698" s="2" t="s">
        <v>1619</v>
      </c>
      <c r="B8698" t="s">
        <v>26</v>
      </c>
      <c r="C8698" t="s">
        <v>27</v>
      </c>
      <c r="D8698" t="s">
        <v>51</v>
      </c>
      <c r="E8698" t="s">
        <v>350</v>
      </c>
      <c r="F8698" t="s">
        <v>317</v>
      </c>
      <c r="G8698" t="s">
        <v>493</v>
      </c>
      <c r="H8698" s="3">
        <v>4270</v>
      </c>
    </row>
    <row r="8699" spans="1:8">
      <c r="A8699" s="2" t="s">
        <v>1619</v>
      </c>
      <c r="B8699" t="s">
        <v>26</v>
      </c>
      <c r="C8699" t="s">
        <v>27</v>
      </c>
      <c r="D8699" t="s">
        <v>51</v>
      </c>
      <c r="E8699" t="s">
        <v>350</v>
      </c>
      <c r="F8699" t="s">
        <v>494</v>
      </c>
      <c r="G8699" t="s">
        <v>495</v>
      </c>
      <c r="H8699" s="3">
        <v>105969595000</v>
      </c>
    </row>
    <row r="8700" spans="1:8">
      <c r="A8700" s="2" t="s">
        <v>1619</v>
      </c>
      <c r="B8700" t="s">
        <v>26</v>
      </c>
      <c r="C8700" t="s">
        <v>27</v>
      </c>
      <c r="D8700" t="s">
        <v>51</v>
      </c>
      <c r="E8700" t="s">
        <v>350</v>
      </c>
      <c r="F8700" t="s">
        <v>496</v>
      </c>
      <c r="G8700" t="s">
        <v>497</v>
      </c>
      <c r="H8700" s="3">
        <v>165503470000</v>
      </c>
    </row>
    <row r="8701" spans="1:8">
      <c r="A8701" s="2" t="s">
        <v>1619</v>
      </c>
      <c r="B8701" t="s">
        <v>26</v>
      </c>
      <c r="C8701" t="s">
        <v>27</v>
      </c>
      <c r="D8701" t="s">
        <v>51</v>
      </c>
      <c r="E8701" t="s">
        <v>350</v>
      </c>
      <c r="F8701" t="s">
        <v>337</v>
      </c>
      <c r="G8701" t="s">
        <v>499</v>
      </c>
      <c r="H8701" s="3">
        <v>4084204000</v>
      </c>
    </row>
    <row r="8702" spans="1:8">
      <c r="A8702" s="2" t="s">
        <v>1619</v>
      </c>
      <c r="B8702" t="s">
        <v>26</v>
      </c>
      <c r="C8702" t="s">
        <v>27</v>
      </c>
      <c r="D8702" t="s">
        <v>51</v>
      </c>
      <c r="E8702" t="s">
        <v>350</v>
      </c>
      <c r="F8702" t="s">
        <v>500</v>
      </c>
      <c r="G8702" t="s">
        <v>501</v>
      </c>
      <c r="H8702" s="3">
        <v>7218129000</v>
      </c>
    </row>
    <row r="8703" spans="1:8">
      <c r="A8703" s="2" t="s">
        <v>1619</v>
      </c>
      <c r="B8703" t="s">
        <v>26</v>
      </c>
      <c r="C8703" t="s">
        <v>27</v>
      </c>
      <c r="D8703" t="s">
        <v>51</v>
      </c>
      <c r="E8703" t="s">
        <v>350</v>
      </c>
      <c r="F8703" t="s">
        <v>338</v>
      </c>
      <c r="G8703" t="s">
        <v>502</v>
      </c>
      <c r="H8703" s="3">
        <v>24271338000</v>
      </c>
    </row>
    <row r="8704" spans="1:8">
      <c r="A8704" s="2" t="s">
        <v>1619</v>
      </c>
      <c r="B8704" t="s">
        <v>26</v>
      </c>
      <c r="C8704" t="s">
        <v>27</v>
      </c>
      <c r="D8704" t="s">
        <v>51</v>
      </c>
      <c r="E8704" t="s">
        <v>350</v>
      </c>
      <c r="F8704" t="s">
        <v>503</v>
      </c>
      <c r="G8704" t="s">
        <v>504</v>
      </c>
      <c r="H8704" s="3">
        <v>1413332000</v>
      </c>
    </row>
    <row r="8705" spans="1:8">
      <c r="A8705" s="2" t="s">
        <v>1619</v>
      </c>
      <c r="B8705" t="s">
        <v>26</v>
      </c>
      <c r="C8705" t="s">
        <v>27</v>
      </c>
      <c r="D8705" t="s">
        <v>51</v>
      </c>
      <c r="E8705" t="s">
        <v>350</v>
      </c>
      <c r="F8705" t="s">
        <v>505</v>
      </c>
      <c r="G8705" t="s">
        <v>506</v>
      </c>
      <c r="H8705" s="3">
        <v>794392000</v>
      </c>
    </row>
    <row r="8706" spans="1:8">
      <c r="A8706" s="2" t="s">
        <v>1619</v>
      </c>
      <c r="B8706" t="s">
        <v>26</v>
      </c>
      <c r="C8706" t="s">
        <v>27</v>
      </c>
      <c r="D8706" t="s">
        <v>51</v>
      </c>
      <c r="E8706" t="s">
        <v>350</v>
      </c>
      <c r="F8706" t="s">
        <v>508</v>
      </c>
      <c r="G8706" t="s">
        <v>309</v>
      </c>
      <c r="H8706" s="3">
        <v>1160413000</v>
      </c>
    </row>
    <row r="8707" spans="1:8">
      <c r="A8707" s="2" t="s">
        <v>1619</v>
      </c>
      <c r="B8707" t="s">
        <v>26</v>
      </c>
      <c r="C8707" t="s">
        <v>27</v>
      </c>
      <c r="D8707" t="s">
        <v>51</v>
      </c>
      <c r="E8707" t="s">
        <v>350</v>
      </c>
      <c r="F8707" t="s">
        <v>509</v>
      </c>
      <c r="G8707" t="s">
        <v>510</v>
      </c>
      <c r="H8707" s="3">
        <v>263019000</v>
      </c>
    </row>
    <row r="8708" spans="1:8">
      <c r="A8708" s="2" t="s">
        <v>1619</v>
      </c>
      <c r="B8708" t="s">
        <v>26</v>
      </c>
      <c r="C8708" t="s">
        <v>27</v>
      </c>
      <c r="D8708" t="s">
        <v>51</v>
      </c>
      <c r="E8708" t="s">
        <v>350</v>
      </c>
      <c r="F8708" t="s">
        <v>511</v>
      </c>
      <c r="G8708" t="s">
        <v>512</v>
      </c>
      <c r="H8708" s="3">
        <v>3894871000</v>
      </c>
    </row>
    <row r="8709" spans="1:8">
      <c r="A8709" s="2" t="s">
        <v>1619</v>
      </c>
      <c r="B8709" t="s">
        <v>26</v>
      </c>
      <c r="C8709" t="s">
        <v>27</v>
      </c>
      <c r="D8709" t="s">
        <v>51</v>
      </c>
      <c r="E8709" t="s">
        <v>350</v>
      </c>
      <c r="F8709" t="s">
        <v>513</v>
      </c>
      <c r="G8709" t="s">
        <v>441</v>
      </c>
      <c r="H8709" s="3">
        <v>2814658000</v>
      </c>
    </row>
    <row r="8710" spans="1:8">
      <c r="A8710" s="2" t="s">
        <v>1619</v>
      </c>
      <c r="B8710" t="s">
        <v>26</v>
      </c>
      <c r="C8710" t="s">
        <v>27</v>
      </c>
      <c r="D8710" t="s">
        <v>51</v>
      </c>
      <c r="E8710" t="s">
        <v>350</v>
      </c>
      <c r="F8710" t="s">
        <v>347</v>
      </c>
      <c r="G8710" t="s">
        <v>514</v>
      </c>
      <c r="H8710" s="3">
        <v>33350351000</v>
      </c>
    </row>
    <row r="8711" spans="1:8">
      <c r="A8711" s="2" t="s">
        <v>1619</v>
      </c>
      <c r="B8711" t="s">
        <v>26</v>
      </c>
      <c r="C8711" t="s">
        <v>27</v>
      </c>
      <c r="D8711" t="s">
        <v>51</v>
      </c>
      <c r="E8711" t="s">
        <v>350</v>
      </c>
      <c r="F8711" t="s">
        <v>515</v>
      </c>
      <c r="G8711" t="s">
        <v>473</v>
      </c>
      <c r="H8711" s="3">
        <v>4264395000</v>
      </c>
    </row>
    <row r="8712" spans="1:8">
      <c r="A8712" s="2" t="s">
        <v>1619</v>
      </c>
      <c r="B8712" t="s">
        <v>26</v>
      </c>
      <c r="C8712" t="s">
        <v>27</v>
      </c>
      <c r="D8712" t="s">
        <v>51</v>
      </c>
      <c r="E8712" t="s">
        <v>350</v>
      </c>
      <c r="F8712" t="s">
        <v>516</v>
      </c>
      <c r="G8712" t="s">
        <v>517</v>
      </c>
      <c r="H8712" s="3">
        <v>1913229000</v>
      </c>
    </row>
    <row r="8713" spans="1:8">
      <c r="A8713" s="2" t="s">
        <v>1619</v>
      </c>
      <c r="B8713" t="s">
        <v>26</v>
      </c>
      <c r="C8713" t="s">
        <v>27</v>
      </c>
      <c r="D8713" t="s">
        <v>51</v>
      </c>
      <c r="E8713" t="s">
        <v>350</v>
      </c>
      <c r="F8713" t="s">
        <v>518</v>
      </c>
      <c r="G8713" t="s">
        <v>473</v>
      </c>
      <c r="H8713" s="3">
        <v>8432433000</v>
      </c>
    </row>
    <row r="8714" spans="1:8">
      <c r="A8714" s="2" t="s">
        <v>1619</v>
      </c>
      <c r="B8714" t="s">
        <v>26</v>
      </c>
      <c r="C8714" t="s">
        <v>27</v>
      </c>
      <c r="D8714" t="s">
        <v>51</v>
      </c>
      <c r="E8714" t="s">
        <v>350</v>
      </c>
      <c r="F8714" t="s">
        <v>519</v>
      </c>
      <c r="G8714" t="s">
        <v>520</v>
      </c>
      <c r="H8714" s="3">
        <v>5193306000</v>
      </c>
    </row>
    <row r="8715" spans="1:8">
      <c r="A8715" s="2" t="s">
        <v>1619</v>
      </c>
      <c r="B8715" t="s">
        <v>26</v>
      </c>
      <c r="C8715" t="s">
        <v>27</v>
      </c>
      <c r="D8715" t="s">
        <v>51</v>
      </c>
      <c r="E8715" t="s">
        <v>350</v>
      </c>
      <c r="F8715" t="s">
        <v>521</v>
      </c>
      <c r="G8715" t="s">
        <v>522</v>
      </c>
      <c r="H8715" s="3">
        <v>35445000</v>
      </c>
    </row>
    <row r="8716" spans="1:8">
      <c r="A8716" s="2" t="s">
        <v>1619</v>
      </c>
      <c r="B8716" t="s">
        <v>26</v>
      </c>
      <c r="C8716" t="s">
        <v>27</v>
      </c>
      <c r="D8716" t="s">
        <v>51</v>
      </c>
      <c r="E8716" t="s">
        <v>350</v>
      </c>
      <c r="F8716" t="s">
        <v>523</v>
      </c>
      <c r="G8716" t="s">
        <v>524</v>
      </c>
      <c r="H8716" s="3">
        <v>1512002000</v>
      </c>
    </row>
    <row r="8717" spans="1:8">
      <c r="A8717" s="2" t="s">
        <v>1619</v>
      </c>
      <c r="B8717" t="s">
        <v>26</v>
      </c>
      <c r="C8717" t="s">
        <v>27</v>
      </c>
      <c r="D8717" t="s">
        <v>51</v>
      </c>
      <c r="E8717" t="s">
        <v>350</v>
      </c>
      <c r="F8717" t="s">
        <v>525</v>
      </c>
      <c r="G8717" t="s">
        <v>526</v>
      </c>
      <c r="H8717" s="3">
        <v>259369118000</v>
      </c>
    </row>
    <row r="8718" spans="1:8">
      <c r="A8718" s="2" t="s">
        <v>1619</v>
      </c>
      <c r="B8718" t="s">
        <v>26</v>
      </c>
      <c r="C8718" t="s">
        <v>27</v>
      </c>
      <c r="D8718" t="s">
        <v>51</v>
      </c>
      <c r="E8718" t="s">
        <v>527</v>
      </c>
      <c r="F8718" t="s">
        <v>351</v>
      </c>
      <c r="G8718" t="s">
        <v>528</v>
      </c>
      <c r="H8718" s="3">
        <v>116999419000</v>
      </c>
    </row>
    <row r="8719" spans="1:8">
      <c r="A8719" s="2" t="s">
        <v>1619</v>
      </c>
      <c r="B8719" t="s">
        <v>26</v>
      </c>
      <c r="C8719" t="s">
        <v>27</v>
      </c>
      <c r="D8719" t="s">
        <v>51</v>
      </c>
      <c r="E8719" t="s">
        <v>527</v>
      </c>
      <c r="F8719" t="s">
        <v>53</v>
      </c>
      <c r="G8719" t="s">
        <v>492</v>
      </c>
      <c r="H8719" s="3">
        <v>98486293000</v>
      </c>
    </row>
    <row r="8720" spans="1:8">
      <c r="A8720" s="2" t="s">
        <v>1619</v>
      </c>
      <c r="B8720" t="s">
        <v>26</v>
      </c>
      <c r="C8720" t="s">
        <v>27</v>
      </c>
      <c r="D8720" t="s">
        <v>51</v>
      </c>
      <c r="E8720" t="s">
        <v>527</v>
      </c>
      <c r="F8720" t="s">
        <v>1632</v>
      </c>
      <c r="G8720" t="s">
        <v>1629</v>
      </c>
      <c r="H8720" s="3">
        <v>1162000</v>
      </c>
    </row>
    <row r="8721" spans="1:8">
      <c r="A8721" s="2" t="s">
        <v>1619</v>
      </c>
      <c r="B8721" t="s">
        <v>26</v>
      </c>
      <c r="C8721" t="s">
        <v>27</v>
      </c>
      <c r="D8721" t="s">
        <v>51</v>
      </c>
      <c r="E8721" t="s">
        <v>527</v>
      </c>
      <c r="F8721" t="s">
        <v>529</v>
      </c>
      <c r="G8721" t="s">
        <v>530</v>
      </c>
      <c r="H8721" s="3">
        <v>161688631000</v>
      </c>
    </row>
    <row r="8722" spans="1:8">
      <c r="A8722" s="2" t="s">
        <v>1619</v>
      </c>
      <c r="B8722" t="s">
        <v>26</v>
      </c>
      <c r="C8722" t="s">
        <v>27</v>
      </c>
      <c r="D8722" t="s">
        <v>51</v>
      </c>
      <c r="E8722" t="s">
        <v>527</v>
      </c>
      <c r="F8722" t="s">
        <v>531</v>
      </c>
      <c r="G8722" t="s">
        <v>532</v>
      </c>
      <c r="H8722" s="3">
        <v>105969595000</v>
      </c>
    </row>
    <row r="8723" spans="1:8">
      <c r="A8723" s="2" t="s">
        <v>1619</v>
      </c>
      <c r="B8723" t="s">
        <v>26</v>
      </c>
      <c r="C8723" t="s">
        <v>27</v>
      </c>
      <c r="D8723" t="s">
        <v>51</v>
      </c>
      <c r="E8723" t="s">
        <v>527</v>
      </c>
      <c r="F8723" t="s">
        <v>533</v>
      </c>
      <c r="G8723" t="s">
        <v>419</v>
      </c>
      <c r="H8723" s="3">
        <v>1161300000</v>
      </c>
    </row>
    <row r="8724" spans="1:8">
      <c r="A8724" s="2" t="s">
        <v>1619</v>
      </c>
      <c r="B8724" t="s">
        <v>26</v>
      </c>
      <c r="C8724" t="s">
        <v>27</v>
      </c>
      <c r="D8724" t="s">
        <v>51</v>
      </c>
      <c r="E8724" t="s">
        <v>527</v>
      </c>
      <c r="F8724" t="s">
        <v>536</v>
      </c>
      <c r="G8724" t="s">
        <v>417</v>
      </c>
      <c r="H8724" s="3">
        <v>6447062000</v>
      </c>
    </row>
    <row r="8725" spans="1:8">
      <c r="A8725" s="2" t="s">
        <v>1619</v>
      </c>
      <c r="B8725" t="s">
        <v>26</v>
      </c>
      <c r="C8725" t="s">
        <v>27</v>
      </c>
      <c r="D8725" t="s">
        <v>51</v>
      </c>
      <c r="E8725" t="s">
        <v>527</v>
      </c>
      <c r="F8725" t="s">
        <v>537</v>
      </c>
      <c r="G8725" t="s">
        <v>538</v>
      </c>
      <c r="H8725" s="3">
        <v>9219316000</v>
      </c>
    </row>
    <row r="8726" spans="1:8">
      <c r="A8726" s="2" t="s">
        <v>1619</v>
      </c>
      <c r="B8726" t="s">
        <v>26</v>
      </c>
      <c r="C8726" t="s">
        <v>27</v>
      </c>
      <c r="D8726" t="s">
        <v>51</v>
      </c>
      <c r="E8726" t="s">
        <v>527</v>
      </c>
      <c r="F8726" t="s">
        <v>1322</v>
      </c>
      <c r="G8726" t="s">
        <v>1319</v>
      </c>
      <c r="H8726" s="3">
        <v>9986000</v>
      </c>
    </row>
    <row r="8727" spans="1:8">
      <c r="A8727" s="2" t="s">
        <v>1619</v>
      </c>
      <c r="B8727" t="s">
        <v>26</v>
      </c>
      <c r="C8727" t="s">
        <v>27</v>
      </c>
      <c r="D8727" t="s">
        <v>51</v>
      </c>
      <c r="E8727" t="s">
        <v>527</v>
      </c>
      <c r="F8727" t="s">
        <v>540</v>
      </c>
      <c r="G8727" t="s">
        <v>475</v>
      </c>
      <c r="H8727" s="3">
        <v>116343000</v>
      </c>
    </row>
    <row r="8728" spans="1:8">
      <c r="A8728" s="2" t="s">
        <v>1619</v>
      </c>
      <c r="B8728" t="s">
        <v>26</v>
      </c>
      <c r="C8728" t="s">
        <v>27</v>
      </c>
      <c r="D8728" t="s">
        <v>51</v>
      </c>
      <c r="E8728" t="s">
        <v>527</v>
      </c>
      <c r="F8728" t="s">
        <v>939</v>
      </c>
      <c r="G8728" t="s">
        <v>936</v>
      </c>
      <c r="H8728" s="3">
        <v>158738000</v>
      </c>
    </row>
    <row r="8729" spans="1:8">
      <c r="A8729" s="2" t="s">
        <v>1619</v>
      </c>
      <c r="B8729" t="s">
        <v>26</v>
      </c>
      <c r="C8729" t="s">
        <v>27</v>
      </c>
      <c r="D8729" t="s">
        <v>51</v>
      </c>
      <c r="E8729" t="s">
        <v>527</v>
      </c>
      <c r="F8729" t="s">
        <v>543</v>
      </c>
      <c r="G8729" t="s">
        <v>464</v>
      </c>
      <c r="H8729" s="3">
        <v>257112000</v>
      </c>
    </row>
    <row r="8730" spans="1:8">
      <c r="A8730" s="2" t="s">
        <v>1619</v>
      </c>
      <c r="B8730" t="s">
        <v>26</v>
      </c>
      <c r="C8730" t="s">
        <v>27</v>
      </c>
      <c r="D8730" t="s">
        <v>51</v>
      </c>
      <c r="E8730" t="s">
        <v>527</v>
      </c>
      <c r="F8730" t="s">
        <v>940</v>
      </c>
      <c r="G8730" t="s">
        <v>448</v>
      </c>
      <c r="H8730" s="3">
        <v>5275018000</v>
      </c>
    </row>
    <row r="8731" spans="1:8">
      <c r="A8731" s="2" t="s">
        <v>1619</v>
      </c>
      <c r="B8731" t="s">
        <v>26</v>
      </c>
      <c r="C8731" t="s">
        <v>27</v>
      </c>
      <c r="D8731" t="s">
        <v>51</v>
      </c>
      <c r="E8731" t="s">
        <v>527</v>
      </c>
      <c r="F8731" t="s">
        <v>548</v>
      </c>
      <c r="G8731" t="s">
        <v>549</v>
      </c>
      <c r="H8731" s="3">
        <v>905099000</v>
      </c>
    </row>
    <row r="8732" spans="1:8">
      <c r="A8732" s="2" t="s">
        <v>1619</v>
      </c>
      <c r="B8732" t="s">
        <v>26</v>
      </c>
      <c r="C8732" t="s">
        <v>27</v>
      </c>
      <c r="D8732" t="s">
        <v>51</v>
      </c>
      <c r="E8732" t="s">
        <v>527</v>
      </c>
      <c r="F8732" t="s">
        <v>1323</v>
      </c>
      <c r="G8732" t="s">
        <v>1321</v>
      </c>
      <c r="H8732" s="3">
        <v>562161000</v>
      </c>
    </row>
    <row r="8733" spans="1:8">
      <c r="A8733" s="2" t="s">
        <v>1619</v>
      </c>
      <c r="B8733" t="s">
        <v>26</v>
      </c>
      <c r="C8733" t="s">
        <v>27</v>
      </c>
      <c r="D8733" t="s">
        <v>51</v>
      </c>
      <c r="E8733" t="s">
        <v>527</v>
      </c>
      <c r="F8733" t="s">
        <v>1410</v>
      </c>
      <c r="G8733" t="s">
        <v>1411</v>
      </c>
      <c r="H8733" s="3">
        <v>25227229000</v>
      </c>
    </row>
    <row r="8734" spans="1:8">
      <c r="A8734" s="2" t="s">
        <v>1619</v>
      </c>
      <c r="B8734" t="s">
        <v>26</v>
      </c>
      <c r="C8734" t="s">
        <v>27</v>
      </c>
      <c r="D8734" t="s">
        <v>51</v>
      </c>
      <c r="E8734" t="s">
        <v>527</v>
      </c>
      <c r="F8734" t="s">
        <v>550</v>
      </c>
      <c r="G8734" t="s">
        <v>551</v>
      </c>
      <c r="H8734" s="3">
        <v>1161300000</v>
      </c>
    </row>
    <row r="8735" spans="1:8">
      <c r="A8735" s="2" t="s">
        <v>1619</v>
      </c>
      <c r="B8735" t="s">
        <v>26</v>
      </c>
      <c r="C8735" t="s">
        <v>27</v>
      </c>
      <c r="D8735" t="s">
        <v>51</v>
      </c>
      <c r="E8735" t="s">
        <v>527</v>
      </c>
      <c r="F8735" t="s">
        <v>1201</v>
      </c>
      <c r="G8735" t="s">
        <v>1132</v>
      </c>
      <c r="H8735" s="3">
        <v>2634000</v>
      </c>
    </row>
    <row r="8736" spans="1:8">
      <c r="A8736" s="2" t="s">
        <v>1619</v>
      </c>
      <c r="B8736" t="s">
        <v>26</v>
      </c>
      <c r="C8736" t="s">
        <v>27</v>
      </c>
      <c r="D8736" t="s">
        <v>51</v>
      </c>
      <c r="E8736" t="s">
        <v>527</v>
      </c>
      <c r="F8736" t="s">
        <v>1383</v>
      </c>
      <c r="G8736" t="s">
        <v>1384</v>
      </c>
      <c r="H8736" s="3">
        <v>4047548000</v>
      </c>
    </row>
    <row r="8737" spans="1:8">
      <c r="A8737" s="2" t="s">
        <v>1619</v>
      </c>
      <c r="B8737" t="s">
        <v>26</v>
      </c>
      <c r="C8737" t="s">
        <v>27</v>
      </c>
      <c r="D8737" t="s">
        <v>51</v>
      </c>
      <c r="E8737" t="s">
        <v>527</v>
      </c>
      <c r="F8737" t="s">
        <v>1270</v>
      </c>
      <c r="G8737" t="s">
        <v>1271</v>
      </c>
      <c r="H8737" s="3">
        <v>1754491000</v>
      </c>
    </row>
    <row r="8738" spans="1:8">
      <c r="A8738" s="2" t="s">
        <v>1619</v>
      </c>
      <c r="B8738" t="s">
        <v>26</v>
      </c>
      <c r="C8738" t="s">
        <v>27</v>
      </c>
      <c r="D8738" t="s">
        <v>51</v>
      </c>
      <c r="E8738" t="s">
        <v>527</v>
      </c>
      <c r="F8738" t="s">
        <v>1432</v>
      </c>
      <c r="G8738" t="s">
        <v>1430</v>
      </c>
      <c r="H8738" s="3">
        <v>13837000</v>
      </c>
    </row>
    <row r="8739" spans="1:8">
      <c r="A8739" s="2" t="s">
        <v>1619</v>
      </c>
      <c r="B8739" t="s">
        <v>26</v>
      </c>
      <c r="C8739" t="s">
        <v>27</v>
      </c>
      <c r="D8739" t="s">
        <v>51</v>
      </c>
      <c r="E8739" t="s">
        <v>527</v>
      </c>
      <c r="F8739" t="s">
        <v>1633</v>
      </c>
      <c r="G8739" t="s">
        <v>1631</v>
      </c>
      <c r="H8739" s="3">
        <v>560000000</v>
      </c>
    </row>
    <row r="8740" spans="1:8">
      <c r="A8740" s="2" t="s">
        <v>1619</v>
      </c>
      <c r="B8740" t="s">
        <v>26</v>
      </c>
      <c r="C8740" t="s">
        <v>27</v>
      </c>
      <c r="D8740" t="s">
        <v>51</v>
      </c>
      <c r="E8740" t="s">
        <v>527</v>
      </c>
      <c r="F8740" t="s">
        <v>552</v>
      </c>
      <c r="G8740" t="s">
        <v>553</v>
      </c>
      <c r="H8740" s="3">
        <v>27912961000</v>
      </c>
    </row>
    <row r="8741" spans="1:8">
      <c r="A8741" s="2" t="s">
        <v>1619</v>
      </c>
      <c r="B8741" t="s">
        <v>26</v>
      </c>
      <c r="C8741" t="s">
        <v>27</v>
      </c>
      <c r="D8741" t="s">
        <v>51</v>
      </c>
      <c r="E8741" t="s">
        <v>527</v>
      </c>
      <c r="F8741" t="s">
        <v>1203</v>
      </c>
      <c r="G8741" t="s">
        <v>1192</v>
      </c>
      <c r="H8741" s="3">
        <v>1187000</v>
      </c>
    </row>
    <row r="8742" spans="1:8">
      <c r="A8742" s="2" t="s">
        <v>1619</v>
      </c>
      <c r="B8742" t="s">
        <v>26</v>
      </c>
      <c r="C8742" t="s">
        <v>27</v>
      </c>
      <c r="D8742" t="s">
        <v>51</v>
      </c>
      <c r="E8742" t="s">
        <v>527</v>
      </c>
      <c r="F8742" t="s">
        <v>555</v>
      </c>
      <c r="G8742" t="s">
        <v>443</v>
      </c>
      <c r="H8742" s="3">
        <v>5309649000</v>
      </c>
    </row>
    <row r="8743" spans="1:8">
      <c r="A8743" s="2" t="s">
        <v>1619</v>
      </c>
      <c r="B8743" t="s">
        <v>26</v>
      </c>
      <c r="C8743" t="s">
        <v>27</v>
      </c>
      <c r="D8743" t="s">
        <v>51</v>
      </c>
      <c r="E8743" t="s">
        <v>527</v>
      </c>
      <c r="F8743" t="s">
        <v>556</v>
      </c>
      <c r="G8743" t="s">
        <v>437</v>
      </c>
      <c r="H8743" s="3">
        <v>1769113000</v>
      </c>
    </row>
    <row r="8744" spans="1:8">
      <c r="A8744" s="2" t="s">
        <v>1619</v>
      </c>
      <c r="B8744" t="s">
        <v>26</v>
      </c>
      <c r="C8744" t="s">
        <v>27</v>
      </c>
      <c r="D8744" t="s">
        <v>51</v>
      </c>
      <c r="E8744" t="s">
        <v>527</v>
      </c>
      <c r="F8744" t="s">
        <v>1412</v>
      </c>
      <c r="G8744" t="s">
        <v>427</v>
      </c>
      <c r="H8744" s="3">
        <v>856705000</v>
      </c>
    </row>
    <row r="8745" spans="1:8">
      <c r="A8745" s="2" t="s">
        <v>1619</v>
      </c>
      <c r="B8745" t="s">
        <v>26</v>
      </c>
      <c r="C8745" t="s">
        <v>27</v>
      </c>
      <c r="D8745" t="s">
        <v>51</v>
      </c>
      <c r="E8745" t="s">
        <v>527</v>
      </c>
      <c r="F8745" t="s">
        <v>560</v>
      </c>
      <c r="G8745" t="s">
        <v>561</v>
      </c>
      <c r="H8745" s="3">
        <v>845000</v>
      </c>
    </row>
    <row r="8746" spans="1:8">
      <c r="A8746" s="2" t="s">
        <v>1619</v>
      </c>
      <c r="B8746" t="s">
        <v>26</v>
      </c>
      <c r="C8746" t="s">
        <v>27</v>
      </c>
      <c r="D8746" t="s">
        <v>51</v>
      </c>
      <c r="E8746" t="s">
        <v>527</v>
      </c>
      <c r="F8746" t="s">
        <v>1617</v>
      </c>
      <c r="G8746" t="s">
        <v>1618</v>
      </c>
      <c r="H8746" s="3">
        <v>72676000</v>
      </c>
    </row>
    <row r="8747" spans="1:8">
      <c r="A8747" s="2" t="s">
        <v>1619</v>
      </c>
      <c r="B8747" t="s">
        <v>26</v>
      </c>
      <c r="C8747" t="s">
        <v>27</v>
      </c>
      <c r="D8747" t="s">
        <v>51</v>
      </c>
      <c r="E8747" t="s">
        <v>527</v>
      </c>
      <c r="F8747" t="s">
        <v>1634</v>
      </c>
      <c r="G8747" t="s">
        <v>1625</v>
      </c>
      <c r="H8747" s="3">
        <v>752958000</v>
      </c>
    </row>
    <row r="8748" spans="1:8">
      <c r="A8748" s="2" t="s">
        <v>1619</v>
      </c>
      <c r="B8748" t="s">
        <v>26</v>
      </c>
      <c r="C8748" t="s">
        <v>27</v>
      </c>
      <c r="D8748" t="s">
        <v>51</v>
      </c>
      <c r="E8748" t="s">
        <v>527</v>
      </c>
      <c r="F8748" t="s">
        <v>562</v>
      </c>
      <c r="G8748" t="s">
        <v>563</v>
      </c>
      <c r="H8748" s="3">
        <v>-115262544000</v>
      </c>
    </row>
    <row r="8749" spans="1:8">
      <c r="A8749" s="2" t="s">
        <v>1619</v>
      </c>
      <c r="B8749" t="s">
        <v>26</v>
      </c>
      <c r="C8749" t="s">
        <v>27</v>
      </c>
      <c r="D8749" t="s">
        <v>51</v>
      </c>
      <c r="E8749" t="s">
        <v>527</v>
      </c>
      <c r="F8749" t="s">
        <v>564</v>
      </c>
      <c r="G8749" t="s">
        <v>565</v>
      </c>
      <c r="H8749" s="3">
        <v>-30552646000</v>
      </c>
    </row>
    <row r="8750" spans="1:8">
      <c r="A8750" s="2" t="s">
        <v>1619</v>
      </c>
      <c r="B8750" t="s">
        <v>26</v>
      </c>
      <c r="C8750" t="s">
        <v>27</v>
      </c>
      <c r="D8750" t="s">
        <v>51</v>
      </c>
      <c r="E8750" t="s">
        <v>527</v>
      </c>
      <c r="F8750" t="s">
        <v>566</v>
      </c>
      <c r="G8750" t="s">
        <v>567</v>
      </c>
      <c r="H8750" s="3">
        <v>-20774110000</v>
      </c>
    </row>
    <row r="8751" spans="1:8">
      <c r="A8751" s="2" t="s">
        <v>1619</v>
      </c>
      <c r="B8751" t="s">
        <v>26</v>
      </c>
      <c r="C8751" t="s">
        <v>27</v>
      </c>
      <c r="D8751" t="s">
        <v>51</v>
      </c>
      <c r="E8751" t="s">
        <v>527</v>
      </c>
      <c r="F8751" t="s">
        <v>572</v>
      </c>
      <c r="G8751" t="s">
        <v>573</v>
      </c>
      <c r="H8751" s="3">
        <v>-3243049000</v>
      </c>
    </row>
    <row r="8752" spans="1:8">
      <c r="A8752" s="2" t="s">
        <v>1619</v>
      </c>
      <c r="B8752" t="s">
        <v>26</v>
      </c>
      <c r="C8752" t="s">
        <v>27</v>
      </c>
      <c r="D8752" t="s">
        <v>51</v>
      </c>
      <c r="E8752" t="s">
        <v>527</v>
      </c>
      <c r="F8752" t="s">
        <v>574</v>
      </c>
      <c r="G8752" t="s">
        <v>575</v>
      </c>
      <c r="H8752" s="3">
        <v>41681419000</v>
      </c>
    </row>
    <row r="8753" spans="1:8">
      <c r="A8753" s="2" t="s">
        <v>1619</v>
      </c>
      <c r="B8753" t="s">
        <v>26</v>
      </c>
      <c r="C8753" t="s">
        <v>27</v>
      </c>
      <c r="D8753" t="s">
        <v>51</v>
      </c>
      <c r="E8753" t="s">
        <v>527</v>
      </c>
      <c r="F8753" t="s">
        <v>1385</v>
      </c>
      <c r="G8753" t="s">
        <v>1386</v>
      </c>
      <c r="H8753" s="3">
        <v>3212471000</v>
      </c>
    </row>
    <row r="8754" spans="1:8">
      <c r="A8754" s="2" t="s">
        <v>1619</v>
      </c>
      <c r="B8754" t="s">
        <v>26</v>
      </c>
      <c r="C8754" t="s">
        <v>27</v>
      </c>
      <c r="D8754" t="s">
        <v>51</v>
      </c>
      <c r="E8754" t="s">
        <v>527</v>
      </c>
      <c r="F8754" t="s">
        <v>576</v>
      </c>
      <c r="G8754" t="s">
        <v>577</v>
      </c>
      <c r="H8754" s="3">
        <v>5927439000</v>
      </c>
    </row>
    <row r="8755" spans="1:8">
      <c r="A8755" s="2" t="s">
        <v>1619</v>
      </c>
      <c r="B8755" t="s">
        <v>26</v>
      </c>
      <c r="C8755" t="s">
        <v>27</v>
      </c>
      <c r="D8755" t="s">
        <v>51</v>
      </c>
      <c r="E8755" t="s">
        <v>527</v>
      </c>
      <c r="F8755" t="s">
        <v>584</v>
      </c>
      <c r="G8755" t="s">
        <v>585</v>
      </c>
      <c r="H8755" s="3">
        <v>6785682000</v>
      </c>
    </row>
    <row r="8756" spans="1:8">
      <c r="A8756" s="2" t="s">
        <v>1619</v>
      </c>
      <c r="B8756" t="s">
        <v>26</v>
      </c>
      <c r="C8756" t="s">
        <v>27</v>
      </c>
      <c r="D8756" t="s">
        <v>51</v>
      </c>
      <c r="E8756" t="s">
        <v>527</v>
      </c>
      <c r="F8756" t="s">
        <v>588</v>
      </c>
      <c r="G8756" t="s">
        <v>589</v>
      </c>
      <c r="H8756" s="3">
        <v>-6731200000</v>
      </c>
    </row>
    <row r="8757" spans="1:8">
      <c r="A8757" s="2" t="s">
        <v>1619</v>
      </c>
      <c r="B8757" t="s">
        <v>26</v>
      </c>
      <c r="C8757" t="s">
        <v>27</v>
      </c>
      <c r="D8757" t="s">
        <v>51</v>
      </c>
      <c r="E8757" t="s">
        <v>527</v>
      </c>
      <c r="F8757" t="s">
        <v>590</v>
      </c>
      <c r="G8757" t="s">
        <v>591</v>
      </c>
      <c r="H8757" s="3">
        <v>-142797271000</v>
      </c>
    </row>
    <row r="8758" spans="1:8">
      <c r="A8758" s="2" t="s">
        <v>1619</v>
      </c>
      <c r="B8758" t="s">
        <v>26</v>
      </c>
      <c r="C8758" t="s">
        <v>27</v>
      </c>
      <c r="D8758" t="s">
        <v>51</v>
      </c>
      <c r="E8758" t="s">
        <v>527</v>
      </c>
      <c r="F8758" t="s">
        <v>1209</v>
      </c>
      <c r="G8758" t="s">
        <v>1210</v>
      </c>
      <c r="H8758" s="3">
        <v>37878516000</v>
      </c>
    </row>
    <row r="8759" spans="1:8">
      <c r="A8759" s="2" t="s">
        <v>1619</v>
      </c>
      <c r="B8759" t="s">
        <v>26</v>
      </c>
      <c r="C8759" t="s">
        <v>27</v>
      </c>
      <c r="D8759" t="s">
        <v>51</v>
      </c>
      <c r="E8759" t="s">
        <v>527</v>
      </c>
      <c r="F8759" t="s">
        <v>1274</v>
      </c>
      <c r="G8759" t="s">
        <v>1275</v>
      </c>
      <c r="H8759" s="3">
        <v>-3437324000</v>
      </c>
    </row>
    <row r="8760" spans="1:8">
      <c r="A8760" s="2" t="s">
        <v>1619</v>
      </c>
      <c r="B8760" t="s">
        <v>26</v>
      </c>
      <c r="C8760" t="s">
        <v>27</v>
      </c>
      <c r="D8760" t="s">
        <v>51</v>
      </c>
      <c r="E8760" t="s">
        <v>527</v>
      </c>
      <c r="F8760" t="s">
        <v>1414</v>
      </c>
      <c r="G8760" t="s">
        <v>1415</v>
      </c>
      <c r="H8760" s="3">
        <v>15299870000</v>
      </c>
    </row>
    <row r="8761" spans="1:8">
      <c r="A8761" s="2" t="s">
        <v>1619</v>
      </c>
      <c r="B8761" t="s">
        <v>26</v>
      </c>
      <c r="C8761" t="s">
        <v>27</v>
      </c>
      <c r="D8761" t="s">
        <v>51</v>
      </c>
      <c r="E8761" t="s">
        <v>527</v>
      </c>
      <c r="F8761" t="s">
        <v>1635</v>
      </c>
      <c r="G8761" t="s">
        <v>1636</v>
      </c>
      <c r="H8761" s="3">
        <v>322361000</v>
      </c>
    </row>
    <row r="8762" spans="1:8">
      <c r="A8762" s="2" t="s">
        <v>1619</v>
      </c>
      <c r="B8762" t="s">
        <v>26</v>
      </c>
      <c r="C8762" t="s">
        <v>27</v>
      </c>
      <c r="D8762" t="s">
        <v>51</v>
      </c>
      <c r="E8762" t="s">
        <v>527</v>
      </c>
      <c r="F8762" t="s">
        <v>1554</v>
      </c>
      <c r="G8762" t="s">
        <v>1543</v>
      </c>
      <c r="H8762" s="3">
        <v>91411000</v>
      </c>
    </row>
    <row r="8763" spans="1:8">
      <c r="A8763" s="2" t="s">
        <v>1619</v>
      </c>
      <c r="B8763" t="s">
        <v>26</v>
      </c>
      <c r="C8763" t="s">
        <v>27</v>
      </c>
      <c r="D8763" t="s">
        <v>51</v>
      </c>
      <c r="E8763" t="s">
        <v>527</v>
      </c>
      <c r="F8763" t="s">
        <v>1637</v>
      </c>
      <c r="G8763" t="s">
        <v>1627</v>
      </c>
      <c r="H8763" s="3">
        <v>223715000</v>
      </c>
    </row>
    <row r="8764" spans="1:8">
      <c r="A8764" s="2" t="s">
        <v>1619</v>
      </c>
      <c r="B8764" t="s">
        <v>26</v>
      </c>
      <c r="C8764" t="s">
        <v>27</v>
      </c>
      <c r="D8764" t="s">
        <v>51</v>
      </c>
      <c r="E8764" t="s">
        <v>527</v>
      </c>
      <c r="F8764" t="s">
        <v>115</v>
      </c>
      <c r="G8764" t="s">
        <v>592</v>
      </c>
      <c r="H8764" s="3">
        <v>-16961007000</v>
      </c>
    </row>
    <row r="8765" spans="1:8">
      <c r="A8765" s="2" t="s">
        <v>1619</v>
      </c>
      <c r="B8765" t="s">
        <v>26</v>
      </c>
      <c r="C8765" t="s">
        <v>27</v>
      </c>
      <c r="D8765" t="s">
        <v>51</v>
      </c>
      <c r="E8765" t="s">
        <v>527</v>
      </c>
      <c r="F8765" t="s">
        <v>593</v>
      </c>
      <c r="G8765" t="s">
        <v>594</v>
      </c>
      <c r="H8765" s="3">
        <v>184570764000</v>
      </c>
    </row>
    <row r="8766" spans="1:8">
      <c r="A8766" s="2" t="s">
        <v>1619</v>
      </c>
      <c r="B8766" t="s">
        <v>26</v>
      </c>
      <c r="C8766" t="s">
        <v>27</v>
      </c>
      <c r="D8766" t="s">
        <v>51</v>
      </c>
      <c r="E8766" t="s">
        <v>527</v>
      </c>
      <c r="F8766" t="s">
        <v>1638</v>
      </c>
      <c r="G8766" t="s">
        <v>1639</v>
      </c>
      <c r="H8766" s="3">
        <v>276500000</v>
      </c>
    </row>
    <row r="8767" spans="1:8">
      <c r="A8767" s="2" t="s">
        <v>1619</v>
      </c>
      <c r="B8767" t="s">
        <v>26</v>
      </c>
      <c r="C8767" t="s">
        <v>27</v>
      </c>
      <c r="D8767" t="s">
        <v>51</v>
      </c>
      <c r="E8767" t="s">
        <v>527</v>
      </c>
      <c r="F8767" t="s">
        <v>117</v>
      </c>
      <c r="G8767" t="s">
        <v>595</v>
      </c>
      <c r="H8767" s="3">
        <v>62702317000</v>
      </c>
    </row>
    <row r="8768" spans="1:8">
      <c r="A8768" s="2" t="s">
        <v>1619</v>
      </c>
      <c r="B8768" t="s">
        <v>26</v>
      </c>
      <c r="C8768" t="s">
        <v>27</v>
      </c>
      <c r="D8768" t="s">
        <v>51</v>
      </c>
      <c r="E8768" t="s">
        <v>527</v>
      </c>
      <c r="F8768" t="s">
        <v>1212</v>
      </c>
      <c r="G8768" t="s">
        <v>1213</v>
      </c>
      <c r="H8768" s="3">
        <v>61107945000</v>
      </c>
    </row>
    <row r="8769" spans="1:8">
      <c r="A8769" s="2" t="s">
        <v>1619</v>
      </c>
      <c r="B8769" t="s">
        <v>26</v>
      </c>
      <c r="C8769" t="s">
        <v>27</v>
      </c>
      <c r="D8769" t="s">
        <v>51</v>
      </c>
      <c r="E8769" t="s">
        <v>527</v>
      </c>
      <c r="F8769" t="s">
        <v>1640</v>
      </c>
      <c r="G8769" t="s">
        <v>1641</v>
      </c>
      <c r="H8769" s="3">
        <v>1594372000</v>
      </c>
    </row>
    <row r="8770" spans="1:8">
      <c r="A8770" s="2" t="s">
        <v>1619</v>
      </c>
      <c r="B8770" t="s">
        <v>26</v>
      </c>
      <c r="C8770" t="s">
        <v>27</v>
      </c>
      <c r="D8770" t="s">
        <v>51</v>
      </c>
      <c r="E8770" t="s">
        <v>527</v>
      </c>
      <c r="F8770" t="s">
        <v>600</v>
      </c>
      <c r="G8770" t="s">
        <v>601</v>
      </c>
      <c r="H8770" s="3">
        <v>5061673000</v>
      </c>
    </row>
    <row r="8771" spans="1:8">
      <c r="A8771" s="2" t="s">
        <v>1619</v>
      </c>
      <c r="B8771" t="s">
        <v>26</v>
      </c>
      <c r="C8771" t="s">
        <v>27</v>
      </c>
      <c r="D8771" t="s">
        <v>51</v>
      </c>
      <c r="E8771" t="s">
        <v>527</v>
      </c>
      <c r="F8771" t="s">
        <v>947</v>
      </c>
      <c r="G8771" t="s">
        <v>948</v>
      </c>
      <c r="H8771" s="3">
        <v>1915430000</v>
      </c>
    </row>
    <row r="8772" spans="1:8">
      <c r="A8772" s="2" t="s">
        <v>1619</v>
      </c>
      <c r="B8772" t="s">
        <v>26</v>
      </c>
      <c r="C8772" t="s">
        <v>27</v>
      </c>
      <c r="D8772" t="s">
        <v>51</v>
      </c>
      <c r="E8772" t="s">
        <v>527</v>
      </c>
      <c r="F8772" t="s">
        <v>1115</v>
      </c>
      <c r="G8772" t="s">
        <v>1327</v>
      </c>
      <c r="H8772" s="3">
        <v>262300000</v>
      </c>
    </row>
    <row r="8773" spans="1:8">
      <c r="A8773" s="2" t="s">
        <v>1619</v>
      </c>
      <c r="B8773" t="s">
        <v>26</v>
      </c>
      <c r="C8773" t="s">
        <v>27</v>
      </c>
      <c r="D8773" t="s">
        <v>51</v>
      </c>
      <c r="E8773" t="s">
        <v>527</v>
      </c>
      <c r="F8773" t="s">
        <v>606</v>
      </c>
      <c r="G8773" t="s">
        <v>607</v>
      </c>
      <c r="H8773" s="3">
        <v>1528606000</v>
      </c>
    </row>
    <row r="8774" spans="1:8">
      <c r="A8774" s="2" t="s">
        <v>1619</v>
      </c>
      <c r="B8774" t="s">
        <v>26</v>
      </c>
      <c r="C8774" t="s">
        <v>27</v>
      </c>
      <c r="D8774" t="s">
        <v>51</v>
      </c>
      <c r="E8774" t="s">
        <v>527</v>
      </c>
      <c r="F8774" t="s">
        <v>1283</v>
      </c>
      <c r="G8774" t="s">
        <v>1284</v>
      </c>
      <c r="H8774" s="3">
        <v>1078838000</v>
      </c>
    </row>
    <row r="8775" spans="1:8">
      <c r="A8775" s="2" t="s">
        <v>1619</v>
      </c>
      <c r="B8775" t="s">
        <v>26</v>
      </c>
      <c r="C8775" t="s">
        <v>27</v>
      </c>
      <c r="D8775" t="s">
        <v>51</v>
      </c>
      <c r="E8775" t="s">
        <v>527</v>
      </c>
      <c r="F8775" t="s">
        <v>616</v>
      </c>
      <c r="G8775" t="s">
        <v>617</v>
      </c>
      <c r="H8775" s="3">
        <v>3583170000</v>
      </c>
    </row>
    <row r="8776" spans="1:8">
      <c r="A8776" s="2" t="s">
        <v>1619</v>
      </c>
      <c r="B8776" t="s">
        <v>26</v>
      </c>
      <c r="C8776" t="s">
        <v>27</v>
      </c>
      <c r="D8776" t="s">
        <v>51</v>
      </c>
      <c r="E8776" t="s">
        <v>527</v>
      </c>
      <c r="F8776" t="s">
        <v>949</v>
      </c>
      <c r="G8776" t="s">
        <v>950</v>
      </c>
      <c r="H8776" s="3">
        <v>3346366000</v>
      </c>
    </row>
    <row r="8777" spans="1:8">
      <c r="A8777" s="2" t="s">
        <v>1619</v>
      </c>
      <c r="B8777" t="s">
        <v>26</v>
      </c>
      <c r="C8777" t="s">
        <v>27</v>
      </c>
      <c r="D8777" t="s">
        <v>51</v>
      </c>
      <c r="E8777" t="s">
        <v>527</v>
      </c>
      <c r="F8777" t="s">
        <v>951</v>
      </c>
      <c r="G8777" t="s">
        <v>952</v>
      </c>
      <c r="H8777" s="3">
        <v>3346366000</v>
      </c>
    </row>
    <row r="8778" spans="1:8">
      <c r="A8778" s="2" t="s">
        <v>1619</v>
      </c>
      <c r="B8778" t="s">
        <v>26</v>
      </c>
      <c r="C8778" t="s">
        <v>27</v>
      </c>
      <c r="D8778" t="s">
        <v>51</v>
      </c>
      <c r="E8778" t="s">
        <v>527</v>
      </c>
      <c r="F8778" t="s">
        <v>1032</v>
      </c>
      <c r="G8778" t="s">
        <v>1285</v>
      </c>
      <c r="H8778" s="3">
        <v>236804000</v>
      </c>
    </row>
    <row r="8779" spans="1:8">
      <c r="A8779" s="2" t="s">
        <v>1619</v>
      </c>
      <c r="B8779" t="s">
        <v>26</v>
      </c>
      <c r="C8779" t="s">
        <v>27</v>
      </c>
      <c r="D8779" t="s">
        <v>51</v>
      </c>
      <c r="E8779" t="s">
        <v>527</v>
      </c>
      <c r="F8779" t="s">
        <v>123</v>
      </c>
      <c r="G8779" t="s">
        <v>685</v>
      </c>
      <c r="H8779" s="3">
        <v>10000000</v>
      </c>
    </row>
    <row r="8780" spans="1:8">
      <c r="A8780" s="2" t="s">
        <v>1619</v>
      </c>
      <c r="B8780" t="s">
        <v>26</v>
      </c>
      <c r="C8780" t="s">
        <v>27</v>
      </c>
      <c r="D8780" t="s">
        <v>51</v>
      </c>
      <c r="E8780" t="s">
        <v>527</v>
      </c>
      <c r="F8780" t="s">
        <v>796</v>
      </c>
      <c r="G8780" t="s">
        <v>309</v>
      </c>
      <c r="H8780" s="3">
        <v>113213604000</v>
      </c>
    </row>
    <row r="8781" spans="1:8">
      <c r="A8781" s="2" t="s">
        <v>1619</v>
      </c>
      <c r="B8781" t="s">
        <v>26</v>
      </c>
      <c r="C8781" t="s">
        <v>27</v>
      </c>
      <c r="D8781" t="s">
        <v>51</v>
      </c>
      <c r="E8781" t="s">
        <v>527</v>
      </c>
      <c r="F8781" t="s">
        <v>628</v>
      </c>
      <c r="G8781" t="s">
        <v>629</v>
      </c>
      <c r="H8781" s="3">
        <v>201531771000</v>
      </c>
    </row>
    <row r="8782" spans="1:8">
      <c r="A8782" s="2" t="s">
        <v>1619</v>
      </c>
      <c r="B8782" t="s">
        <v>26</v>
      </c>
      <c r="C8782" t="s">
        <v>27</v>
      </c>
      <c r="D8782" t="s">
        <v>51</v>
      </c>
      <c r="E8782" t="s">
        <v>527</v>
      </c>
      <c r="F8782" t="s">
        <v>1642</v>
      </c>
      <c r="G8782" t="s">
        <v>1643</v>
      </c>
      <c r="H8782" s="3">
        <v>90000000</v>
      </c>
    </row>
    <row r="8783" spans="1:8">
      <c r="A8783" s="2" t="s">
        <v>1619</v>
      </c>
      <c r="B8783" t="s">
        <v>26</v>
      </c>
      <c r="C8783" t="s">
        <v>27</v>
      </c>
      <c r="D8783" t="s">
        <v>51</v>
      </c>
      <c r="E8783" t="s">
        <v>527</v>
      </c>
      <c r="F8783" t="s">
        <v>630</v>
      </c>
      <c r="G8783" t="s">
        <v>631</v>
      </c>
      <c r="H8783" s="3">
        <v>56306430000</v>
      </c>
    </row>
    <row r="8784" spans="1:8">
      <c r="A8784" s="2" t="s">
        <v>1619</v>
      </c>
      <c r="B8784" t="s">
        <v>26</v>
      </c>
      <c r="C8784" t="s">
        <v>27</v>
      </c>
      <c r="D8784" t="s">
        <v>51</v>
      </c>
      <c r="E8784" t="s">
        <v>527</v>
      </c>
      <c r="F8784" t="s">
        <v>634</v>
      </c>
      <c r="G8784" t="s">
        <v>635</v>
      </c>
      <c r="H8784" s="3">
        <v>8988610000</v>
      </c>
    </row>
    <row r="8785" spans="1:8">
      <c r="A8785" s="2" t="s">
        <v>1619</v>
      </c>
      <c r="B8785" t="s">
        <v>26</v>
      </c>
      <c r="C8785" t="s">
        <v>27</v>
      </c>
      <c r="D8785" t="s">
        <v>51</v>
      </c>
      <c r="E8785" t="s">
        <v>527</v>
      </c>
      <c r="F8785" t="s">
        <v>1216</v>
      </c>
      <c r="G8785" t="s">
        <v>1217</v>
      </c>
      <c r="H8785" s="3">
        <v>47108700000</v>
      </c>
    </row>
    <row r="8786" spans="1:8">
      <c r="A8786" s="2" t="s">
        <v>1619</v>
      </c>
      <c r="B8786" t="s">
        <v>26</v>
      </c>
      <c r="C8786" t="s">
        <v>27</v>
      </c>
      <c r="D8786" t="s">
        <v>51</v>
      </c>
      <c r="E8786" t="s">
        <v>527</v>
      </c>
      <c r="F8786" t="s">
        <v>1644</v>
      </c>
      <c r="G8786" t="s">
        <v>1645</v>
      </c>
      <c r="H8786" s="3">
        <v>209120000</v>
      </c>
    </row>
    <row r="8787" spans="1:8">
      <c r="A8787" s="2" t="s">
        <v>1619</v>
      </c>
      <c r="B8787" t="s">
        <v>26</v>
      </c>
      <c r="C8787" t="s">
        <v>27</v>
      </c>
      <c r="D8787" t="s">
        <v>51</v>
      </c>
      <c r="E8787" t="s">
        <v>527</v>
      </c>
      <c r="F8787" t="s">
        <v>638</v>
      </c>
      <c r="G8787" t="s">
        <v>639</v>
      </c>
      <c r="H8787" s="3">
        <v>6077622000</v>
      </c>
    </row>
    <row r="8788" spans="1:8">
      <c r="A8788" s="2" t="s">
        <v>1619</v>
      </c>
      <c r="B8788" t="s">
        <v>26</v>
      </c>
      <c r="C8788" t="s">
        <v>27</v>
      </c>
      <c r="D8788" t="s">
        <v>51</v>
      </c>
      <c r="E8788" t="s">
        <v>527</v>
      </c>
      <c r="F8788" t="s">
        <v>1218</v>
      </c>
      <c r="G8788" t="s">
        <v>1219</v>
      </c>
      <c r="H8788" s="3">
        <v>801547000</v>
      </c>
    </row>
    <row r="8789" spans="1:8">
      <c r="A8789" s="2" t="s">
        <v>1619</v>
      </c>
      <c r="B8789" t="s">
        <v>26</v>
      </c>
      <c r="C8789" t="s">
        <v>27</v>
      </c>
      <c r="D8789" t="s">
        <v>51</v>
      </c>
      <c r="E8789" t="s">
        <v>527</v>
      </c>
      <c r="F8789" t="s">
        <v>953</v>
      </c>
      <c r="G8789" t="s">
        <v>954</v>
      </c>
      <c r="H8789" s="3">
        <v>3998100000</v>
      </c>
    </row>
    <row r="8790" spans="1:8">
      <c r="A8790" s="2" t="s">
        <v>1619</v>
      </c>
      <c r="B8790" t="s">
        <v>26</v>
      </c>
      <c r="C8790" t="s">
        <v>27</v>
      </c>
      <c r="D8790" t="s">
        <v>51</v>
      </c>
      <c r="E8790" t="s">
        <v>527</v>
      </c>
      <c r="F8790" t="s">
        <v>648</v>
      </c>
      <c r="G8790" t="s">
        <v>649</v>
      </c>
      <c r="H8790" s="3">
        <v>1187975000</v>
      </c>
    </row>
    <row r="8791" spans="1:8">
      <c r="A8791" s="2" t="s">
        <v>1619</v>
      </c>
      <c r="B8791" t="s">
        <v>26</v>
      </c>
      <c r="C8791" t="s">
        <v>27</v>
      </c>
      <c r="D8791" t="s">
        <v>51</v>
      </c>
      <c r="E8791" t="s">
        <v>527</v>
      </c>
      <c r="F8791" t="s">
        <v>652</v>
      </c>
      <c r="G8791" t="s">
        <v>653</v>
      </c>
      <c r="H8791" s="3">
        <v>139147718000</v>
      </c>
    </row>
    <row r="8792" spans="1:8">
      <c r="A8792" s="2" t="s">
        <v>1619</v>
      </c>
      <c r="B8792" t="s">
        <v>26</v>
      </c>
      <c r="C8792" t="s">
        <v>27</v>
      </c>
      <c r="D8792" t="s">
        <v>51</v>
      </c>
      <c r="E8792" t="s">
        <v>527</v>
      </c>
      <c r="F8792" t="s">
        <v>666</v>
      </c>
      <c r="G8792" t="s">
        <v>667</v>
      </c>
      <c r="H8792" s="3">
        <v>9514588000</v>
      </c>
    </row>
    <row r="8793" spans="1:8">
      <c r="A8793" s="2" t="s">
        <v>1619</v>
      </c>
      <c r="B8793" t="s">
        <v>26</v>
      </c>
      <c r="C8793" t="s">
        <v>27</v>
      </c>
      <c r="D8793" t="s">
        <v>51</v>
      </c>
      <c r="E8793" t="s">
        <v>527</v>
      </c>
      <c r="F8793" t="s">
        <v>1387</v>
      </c>
      <c r="G8793" t="s">
        <v>1388</v>
      </c>
      <c r="H8793" s="3">
        <v>1908810000</v>
      </c>
    </row>
    <row r="8794" spans="1:8">
      <c r="A8794" s="2" t="s">
        <v>1619</v>
      </c>
      <c r="B8794" t="s">
        <v>26</v>
      </c>
      <c r="C8794" t="s">
        <v>27</v>
      </c>
      <c r="D8794" t="s">
        <v>51</v>
      </c>
      <c r="E8794" t="s">
        <v>527</v>
      </c>
      <c r="F8794" t="s">
        <v>668</v>
      </c>
      <c r="G8794" t="s">
        <v>669</v>
      </c>
      <c r="H8794" s="3">
        <v>7605778000</v>
      </c>
    </row>
    <row r="8795" spans="1:8">
      <c r="A8795" s="2" t="s">
        <v>1619</v>
      </c>
      <c r="B8795" t="s">
        <v>26</v>
      </c>
      <c r="C8795" t="s">
        <v>27</v>
      </c>
      <c r="D8795" t="s">
        <v>51</v>
      </c>
      <c r="E8795" t="s">
        <v>527</v>
      </c>
      <c r="F8795" t="s">
        <v>955</v>
      </c>
      <c r="G8795" t="s">
        <v>956</v>
      </c>
      <c r="H8795" s="3">
        <v>129633130000</v>
      </c>
    </row>
    <row r="8796" spans="1:8">
      <c r="A8796" s="2" t="s">
        <v>1619</v>
      </c>
      <c r="B8796" t="s">
        <v>26</v>
      </c>
      <c r="C8796" t="s">
        <v>27</v>
      </c>
      <c r="D8796" t="s">
        <v>51</v>
      </c>
      <c r="E8796" t="s">
        <v>527</v>
      </c>
      <c r="F8796" t="s">
        <v>141</v>
      </c>
      <c r="G8796" t="s">
        <v>674</v>
      </c>
      <c r="H8796" s="3">
        <v>-72890421000</v>
      </c>
    </row>
    <row r="8797" spans="1:8">
      <c r="A8797" s="2" t="s">
        <v>1619</v>
      </c>
      <c r="B8797" t="s">
        <v>26</v>
      </c>
      <c r="C8797" t="s">
        <v>27</v>
      </c>
      <c r="D8797" t="s">
        <v>51</v>
      </c>
      <c r="E8797" t="s">
        <v>527</v>
      </c>
      <c r="F8797" t="s">
        <v>675</v>
      </c>
      <c r="G8797" t="s">
        <v>676</v>
      </c>
      <c r="H8797" s="3">
        <v>660264351000</v>
      </c>
    </row>
    <row r="8798" spans="1:8">
      <c r="A8798" s="2" t="s">
        <v>1619</v>
      </c>
      <c r="B8798" t="s">
        <v>26</v>
      </c>
      <c r="C8798" t="s">
        <v>27</v>
      </c>
      <c r="D8798" t="s">
        <v>51</v>
      </c>
      <c r="E8798" t="s">
        <v>527</v>
      </c>
      <c r="F8798" t="s">
        <v>145</v>
      </c>
      <c r="G8798" t="s">
        <v>677</v>
      </c>
      <c r="H8798" s="3">
        <v>386668001000</v>
      </c>
    </row>
    <row r="8799" spans="1:8">
      <c r="A8799" s="2" t="s">
        <v>1619</v>
      </c>
      <c r="B8799" t="s">
        <v>26</v>
      </c>
      <c r="C8799" t="s">
        <v>27</v>
      </c>
      <c r="D8799" t="s">
        <v>51</v>
      </c>
      <c r="E8799" t="s">
        <v>527</v>
      </c>
      <c r="F8799" t="s">
        <v>679</v>
      </c>
      <c r="G8799" t="s">
        <v>680</v>
      </c>
      <c r="H8799" s="3">
        <v>386668001000</v>
      </c>
    </row>
    <row r="8800" spans="1:8">
      <c r="A8800" s="2" t="s">
        <v>1619</v>
      </c>
      <c r="B8800" t="s">
        <v>26</v>
      </c>
      <c r="C8800" t="s">
        <v>27</v>
      </c>
      <c r="D8800" t="s">
        <v>51</v>
      </c>
      <c r="E8800" t="s">
        <v>527</v>
      </c>
      <c r="F8800" t="s">
        <v>153</v>
      </c>
      <c r="G8800" t="s">
        <v>685</v>
      </c>
      <c r="H8800" s="3">
        <v>273596350000</v>
      </c>
    </row>
    <row r="8801" spans="1:8">
      <c r="A8801" s="2" t="s">
        <v>1619</v>
      </c>
      <c r="B8801" t="s">
        <v>26</v>
      </c>
      <c r="C8801" t="s">
        <v>27</v>
      </c>
      <c r="D8801" t="s">
        <v>51</v>
      </c>
      <c r="E8801" t="s">
        <v>527</v>
      </c>
      <c r="F8801" t="s">
        <v>155</v>
      </c>
      <c r="G8801" t="s">
        <v>1222</v>
      </c>
      <c r="H8801" s="3">
        <v>175596350000</v>
      </c>
    </row>
    <row r="8802" spans="1:8">
      <c r="A8802" s="2" t="s">
        <v>1619</v>
      </c>
      <c r="B8802" t="s">
        <v>26</v>
      </c>
      <c r="C8802" t="s">
        <v>27</v>
      </c>
      <c r="D8802" t="s">
        <v>51</v>
      </c>
      <c r="E8802" t="s">
        <v>527</v>
      </c>
      <c r="F8802" t="s">
        <v>957</v>
      </c>
      <c r="G8802" t="s">
        <v>958</v>
      </c>
      <c r="H8802" s="3">
        <v>98000000000</v>
      </c>
    </row>
    <row r="8803" spans="1:8">
      <c r="A8803" s="2" t="s">
        <v>1619</v>
      </c>
      <c r="B8803" t="s">
        <v>26</v>
      </c>
      <c r="C8803" t="s">
        <v>27</v>
      </c>
      <c r="D8803" t="s">
        <v>51</v>
      </c>
      <c r="E8803" t="s">
        <v>527</v>
      </c>
      <c r="F8803" t="s">
        <v>692</v>
      </c>
      <c r="G8803" t="s">
        <v>693</v>
      </c>
      <c r="H8803" s="3">
        <v>733154772000</v>
      </c>
    </row>
    <row r="8804" spans="1:8">
      <c r="A8804" s="2" t="s">
        <v>1619</v>
      </c>
      <c r="B8804" t="s">
        <v>26</v>
      </c>
      <c r="C8804" t="s">
        <v>27</v>
      </c>
      <c r="D8804" t="s">
        <v>51</v>
      </c>
      <c r="E8804" t="s">
        <v>527</v>
      </c>
      <c r="F8804" t="s">
        <v>694</v>
      </c>
      <c r="G8804" t="s">
        <v>695</v>
      </c>
      <c r="H8804" s="3">
        <v>604739525000</v>
      </c>
    </row>
    <row r="8805" spans="1:8">
      <c r="A8805" s="2" t="s">
        <v>1619</v>
      </c>
      <c r="B8805" t="s">
        <v>26</v>
      </c>
      <c r="C8805" t="s">
        <v>27</v>
      </c>
      <c r="D8805" t="s">
        <v>51</v>
      </c>
      <c r="E8805" t="s">
        <v>527</v>
      </c>
      <c r="F8805" t="s">
        <v>698</v>
      </c>
      <c r="G8805" t="s">
        <v>699</v>
      </c>
      <c r="H8805" s="3">
        <v>572170958000</v>
      </c>
    </row>
    <row r="8806" spans="1:8">
      <c r="A8806" s="2" t="s">
        <v>1619</v>
      </c>
      <c r="B8806" t="s">
        <v>26</v>
      </c>
      <c r="C8806" t="s">
        <v>27</v>
      </c>
      <c r="D8806" t="s">
        <v>51</v>
      </c>
      <c r="E8806" t="s">
        <v>527</v>
      </c>
      <c r="F8806" t="s">
        <v>704</v>
      </c>
      <c r="G8806" t="s">
        <v>705</v>
      </c>
      <c r="H8806" s="3">
        <v>32568567000</v>
      </c>
    </row>
    <row r="8807" spans="1:8">
      <c r="A8807" s="2" t="s">
        <v>1619</v>
      </c>
      <c r="B8807" t="s">
        <v>26</v>
      </c>
      <c r="C8807" t="s">
        <v>27</v>
      </c>
      <c r="D8807" t="s">
        <v>51</v>
      </c>
      <c r="E8807" t="s">
        <v>527</v>
      </c>
      <c r="F8807" t="s">
        <v>708</v>
      </c>
      <c r="G8807" t="s">
        <v>709</v>
      </c>
      <c r="H8807" s="3">
        <v>96646474000</v>
      </c>
    </row>
    <row r="8808" spans="1:8">
      <c r="A8808" s="2" t="s">
        <v>1619</v>
      </c>
      <c r="B8808" t="s">
        <v>26</v>
      </c>
      <c r="C8808" t="s">
        <v>27</v>
      </c>
      <c r="D8808" t="s">
        <v>51</v>
      </c>
      <c r="E8808" t="s">
        <v>527</v>
      </c>
      <c r="F8808" t="s">
        <v>1332</v>
      </c>
      <c r="G8808" t="s">
        <v>743</v>
      </c>
      <c r="H8808" s="3">
        <v>81000000000</v>
      </c>
    </row>
    <row r="8809" spans="1:8">
      <c r="A8809" s="2" t="s">
        <v>1619</v>
      </c>
      <c r="B8809" t="s">
        <v>26</v>
      </c>
      <c r="C8809" t="s">
        <v>27</v>
      </c>
      <c r="D8809" t="s">
        <v>51</v>
      </c>
      <c r="E8809" t="s">
        <v>527</v>
      </c>
      <c r="F8809" t="s">
        <v>710</v>
      </c>
      <c r="G8809" t="s">
        <v>711</v>
      </c>
      <c r="H8809" s="3">
        <v>4742000000</v>
      </c>
    </row>
    <row r="8810" spans="1:8">
      <c r="A8810" s="2" t="s">
        <v>1619</v>
      </c>
      <c r="B8810" t="s">
        <v>26</v>
      </c>
      <c r="C8810" t="s">
        <v>27</v>
      </c>
      <c r="D8810" t="s">
        <v>51</v>
      </c>
      <c r="E8810" t="s">
        <v>527</v>
      </c>
      <c r="F8810" t="s">
        <v>712</v>
      </c>
      <c r="G8810" t="s">
        <v>713</v>
      </c>
      <c r="H8810" s="3">
        <v>10904474000</v>
      </c>
    </row>
    <row r="8811" spans="1:8">
      <c r="A8811" s="2" t="s">
        <v>1619</v>
      </c>
      <c r="B8811" t="s">
        <v>26</v>
      </c>
      <c r="C8811" t="s">
        <v>27</v>
      </c>
      <c r="D8811" t="s">
        <v>51</v>
      </c>
      <c r="E8811" t="s">
        <v>527</v>
      </c>
      <c r="F8811" t="s">
        <v>1333</v>
      </c>
      <c r="G8811" t="s">
        <v>1334</v>
      </c>
      <c r="H8811" s="3">
        <v>9835081000</v>
      </c>
    </row>
    <row r="8812" spans="1:8">
      <c r="A8812" s="2" t="s">
        <v>1619</v>
      </c>
      <c r="B8812" t="s">
        <v>26</v>
      </c>
      <c r="C8812" t="s">
        <v>27</v>
      </c>
      <c r="D8812" t="s">
        <v>51</v>
      </c>
      <c r="E8812" t="s">
        <v>527</v>
      </c>
      <c r="F8812" t="s">
        <v>1337</v>
      </c>
      <c r="G8812" t="s">
        <v>1338</v>
      </c>
      <c r="H8812" s="3">
        <v>9835081000</v>
      </c>
    </row>
    <row r="8813" spans="1:8">
      <c r="A8813" s="2" t="s">
        <v>1619</v>
      </c>
      <c r="B8813" t="s">
        <v>26</v>
      </c>
      <c r="C8813" t="s">
        <v>27</v>
      </c>
      <c r="D8813" t="s">
        <v>51</v>
      </c>
      <c r="E8813" t="s">
        <v>527</v>
      </c>
      <c r="F8813" t="s">
        <v>714</v>
      </c>
      <c r="G8813" t="s">
        <v>715</v>
      </c>
      <c r="H8813" s="3">
        <v>21933693000</v>
      </c>
    </row>
    <row r="8814" spans="1:8">
      <c r="A8814" s="2" t="s">
        <v>1619</v>
      </c>
      <c r="B8814" t="s">
        <v>26</v>
      </c>
      <c r="C8814" t="s">
        <v>27</v>
      </c>
      <c r="D8814" t="s">
        <v>51</v>
      </c>
      <c r="E8814" t="s">
        <v>527</v>
      </c>
      <c r="F8814" t="s">
        <v>187</v>
      </c>
      <c r="G8814" t="s">
        <v>716</v>
      </c>
      <c r="H8814" s="3">
        <v>27147991000</v>
      </c>
    </row>
    <row r="8815" spans="1:8">
      <c r="A8815" s="2" t="s">
        <v>1619</v>
      </c>
      <c r="B8815" t="s">
        <v>26</v>
      </c>
      <c r="C8815" t="s">
        <v>27</v>
      </c>
      <c r="D8815" t="s">
        <v>51</v>
      </c>
      <c r="E8815" t="s">
        <v>527</v>
      </c>
      <c r="F8815" t="s">
        <v>856</v>
      </c>
      <c r="G8815" t="s">
        <v>1417</v>
      </c>
      <c r="H8815" s="3">
        <v>-800880000</v>
      </c>
    </row>
    <row r="8816" spans="1:8">
      <c r="A8816" s="2" t="s">
        <v>1619</v>
      </c>
      <c r="B8816" t="s">
        <v>26</v>
      </c>
      <c r="C8816" t="s">
        <v>27</v>
      </c>
      <c r="D8816" t="s">
        <v>51</v>
      </c>
      <c r="E8816" t="s">
        <v>527</v>
      </c>
      <c r="F8816" t="s">
        <v>197</v>
      </c>
      <c r="G8816" t="s">
        <v>717</v>
      </c>
      <c r="H8816" s="3">
        <v>174682440000</v>
      </c>
    </row>
    <row r="8817" spans="1:8">
      <c r="A8817" s="2" t="s">
        <v>1619</v>
      </c>
      <c r="B8817" t="s">
        <v>26</v>
      </c>
      <c r="C8817" t="s">
        <v>27</v>
      </c>
      <c r="D8817" t="s">
        <v>51</v>
      </c>
      <c r="E8817" t="s">
        <v>527</v>
      </c>
      <c r="F8817" t="s">
        <v>250</v>
      </c>
      <c r="G8817" t="s">
        <v>718</v>
      </c>
      <c r="H8817" s="3">
        <v>201029551000</v>
      </c>
    </row>
    <row r="8818" spans="1:8">
      <c r="A8818" s="2" t="s">
        <v>1619</v>
      </c>
      <c r="B8818" t="s">
        <v>26</v>
      </c>
      <c r="C8818" t="s">
        <v>27</v>
      </c>
      <c r="D8818" t="s">
        <v>51</v>
      </c>
      <c r="E8818" t="s">
        <v>527</v>
      </c>
      <c r="F8818" t="s">
        <v>282</v>
      </c>
      <c r="G8818" t="s">
        <v>719</v>
      </c>
      <c r="H8818" s="3">
        <v>596541355000</v>
      </c>
    </row>
    <row r="8819" spans="1:8">
      <c r="A8819" s="2" t="s">
        <v>1619</v>
      </c>
      <c r="B8819" t="s">
        <v>26</v>
      </c>
      <c r="C8819" t="s">
        <v>27</v>
      </c>
      <c r="D8819" t="s">
        <v>51</v>
      </c>
      <c r="E8819" t="s">
        <v>527</v>
      </c>
      <c r="F8819" t="s">
        <v>1339</v>
      </c>
      <c r="G8819" t="s">
        <v>1340</v>
      </c>
      <c r="H8819" s="3">
        <v>11200000000</v>
      </c>
    </row>
    <row r="8820" spans="1:8">
      <c r="A8820" s="2" t="s">
        <v>1619</v>
      </c>
      <c r="B8820" t="s">
        <v>26</v>
      </c>
      <c r="C8820" t="s">
        <v>27</v>
      </c>
      <c r="D8820" t="s">
        <v>51</v>
      </c>
      <c r="E8820" t="s">
        <v>527</v>
      </c>
      <c r="F8820" t="s">
        <v>720</v>
      </c>
      <c r="G8820" t="s">
        <v>721</v>
      </c>
      <c r="H8820" s="3">
        <v>343804058000</v>
      </c>
    </row>
    <row r="8821" spans="1:8">
      <c r="A8821" s="2" t="s">
        <v>1619</v>
      </c>
      <c r="B8821" t="s">
        <v>26</v>
      </c>
      <c r="C8821" t="s">
        <v>27</v>
      </c>
      <c r="D8821" t="s">
        <v>51</v>
      </c>
      <c r="E8821" t="s">
        <v>527</v>
      </c>
      <c r="F8821" t="s">
        <v>722</v>
      </c>
      <c r="G8821" t="s">
        <v>723</v>
      </c>
      <c r="H8821" s="3">
        <v>115808871000</v>
      </c>
    </row>
    <row r="8822" spans="1:8">
      <c r="A8822" s="2" t="s">
        <v>1619</v>
      </c>
      <c r="B8822" t="s">
        <v>26</v>
      </c>
      <c r="C8822" t="s">
        <v>27</v>
      </c>
      <c r="D8822" t="s">
        <v>51</v>
      </c>
      <c r="E8822" t="s">
        <v>527</v>
      </c>
      <c r="F8822" t="s">
        <v>724</v>
      </c>
      <c r="G8822" t="s">
        <v>725</v>
      </c>
      <c r="H8822" s="3">
        <v>17803398000</v>
      </c>
    </row>
    <row r="8823" spans="1:8">
      <c r="A8823" s="2" t="s">
        <v>1619</v>
      </c>
      <c r="B8823" t="s">
        <v>26</v>
      </c>
      <c r="C8823" t="s">
        <v>27</v>
      </c>
      <c r="D8823" t="s">
        <v>51</v>
      </c>
      <c r="E8823" t="s">
        <v>527</v>
      </c>
      <c r="F8823" t="s">
        <v>1558</v>
      </c>
      <c r="G8823" t="s">
        <v>1559</v>
      </c>
      <c r="H8823" s="3">
        <v>2222222000</v>
      </c>
    </row>
    <row r="8824" spans="1:8">
      <c r="A8824" s="2" t="s">
        <v>1619</v>
      </c>
      <c r="B8824" t="s">
        <v>26</v>
      </c>
      <c r="C8824" t="s">
        <v>27</v>
      </c>
      <c r="D8824" t="s">
        <v>51</v>
      </c>
      <c r="E8824" t="s">
        <v>527</v>
      </c>
      <c r="F8824" t="s">
        <v>728</v>
      </c>
      <c r="G8824" t="s">
        <v>309</v>
      </c>
      <c r="H8824" s="3">
        <v>91064148000</v>
      </c>
    </row>
    <row r="8825" spans="1:8">
      <c r="A8825" s="2" t="s">
        <v>1619</v>
      </c>
      <c r="B8825" t="s">
        <v>26</v>
      </c>
      <c r="C8825" t="s">
        <v>27</v>
      </c>
      <c r="D8825" t="s">
        <v>51</v>
      </c>
      <c r="E8825" t="s">
        <v>527</v>
      </c>
      <c r="F8825" t="s">
        <v>1291</v>
      </c>
      <c r="G8825" t="s">
        <v>1292</v>
      </c>
      <c r="H8825" s="3">
        <v>2253405000</v>
      </c>
    </row>
    <row r="8826" spans="1:8">
      <c r="A8826" s="2" t="s">
        <v>1619</v>
      </c>
      <c r="B8826" t="s">
        <v>26</v>
      </c>
      <c r="C8826" t="s">
        <v>27</v>
      </c>
      <c r="D8826" t="s">
        <v>51</v>
      </c>
      <c r="E8826" t="s">
        <v>527</v>
      </c>
      <c r="F8826" t="s">
        <v>1341</v>
      </c>
      <c r="G8826" t="s">
        <v>1342</v>
      </c>
      <c r="H8826" s="3">
        <v>9745881000</v>
      </c>
    </row>
    <row r="8827" spans="1:8">
      <c r="A8827" s="2" t="s">
        <v>1619</v>
      </c>
      <c r="B8827" t="s">
        <v>26</v>
      </c>
      <c r="C8827" t="s">
        <v>27</v>
      </c>
      <c r="D8827" t="s">
        <v>51</v>
      </c>
      <c r="E8827" t="s">
        <v>527</v>
      </c>
      <c r="F8827" t="s">
        <v>1513</v>
      </c>
      <c r="G8827" t="s">
        <v>1514</v>
      </c>
      <c r="H8827" s="3">
        <v>2639372000</v>
      </c>
    </row>
    <row r="8828" spans="1:8">
      <c r="A8828" s="2" t="s">
        <v>1619</v>
      </c>
      <c r="B8828" t="s">
        <v>26</v>
      </c>
      <c r="C8828" t="s">
        <v>27</v>
      </c>
      <c r="D8828" t="s">
        <v>51</v>
      </c>
      <c r="E8828" t="s">
        <v>527</v>
      </c>
      <c r="F8828" t="s">
        <v>729</v>
      </c>
      <c r="G8828" t="s">
        <v>383</v>
      </c>
      <c r="H8828" s="3">
        <v>107130895000</v>
      </c>
    </row>
    <row r="8829" spans="1:8">
      <c r="A8829" s="2" t="s">
        <v>1619</v>
      </c>
      <c r="B8829" t="s">
        <v>26</v>
      </c>
      <c r="C8829" t="s">
        <v>27</v>
      </c>
      <c r="D8829" t="s">
        <v>51</v>
      </c>
      <c r="E8829" t="s">
        <v>527</v>
      </c>
      <c r="F8829" t="s">
        <v>730</v>
      </c>
      <c r="G8829" t="s">
        <v>309</v>
      </c>
      <c r="H8829" s="3">
        <v>45338420000</v>
      </c>
    </row>
    <row r="8830" spans="1:8">
      <c r="A8830" s="2" t="s">
        <v>1619</v>
      </c>
      <c r="B8830" t="s">
        <v>26</v>
      </c>
      <c r="C8830" t="s">
        <v>27</v>
      </c>
      <c r="D8830" t="s">
        <v>51</v>
      </c>
      <c r="E8830" t="s">
        <v>527</v>
      </c>
      <c r="F8830" t="s">
        <v>731</v>
      </c>
      <c r="G8830" t="s">
        <v>309</v>
      </c>
      <c r="H8830" s="3">
        <v>21672744000</v>
      </c>
    </row>
    <row r="8831" spans="1:8">
      <c r="A8831" s="2" t="s">
        <v>1619</v>
      </c>
      <c r="B8831" t="s">
        <v>26</v>
      </c>
      <c r="C8831" t="s">
        <v>27</v>
      </c>
      <c r="D8831" t="s">
        <v>51</v>
      </c>
      <c r="E8831" t="s">
        <v>527</v>
      </c>
      <c r="F8831" t="s">
        <v>732</v>
      </c>
      <c r="G8831" t="s">
        <v>733</v>
      </c>
      <c r="H8831" s="3">
        <v>38438370000</v>
      </c>
    </row>
    <row r="8832" spans="1:8">
      <c r="A8832" s="2" t="s">
        <v>1619</v>
      </c>
      <c r="B8832" t="s">
        <v>26</v>
      </c>
      <c r="C8832" t="s">
        <v>27</v>
      </c>
      <c r="D8832" t="s">
        <v>51</v>
      </c>
      <c r="E8832" t="s">
        <v>527</v>
      </c>
      <c r="F8832" t="s">
        <v>734</v>
      </c>
      <c r="G8832" t="s">
        <v>735</v>
      </c>
      <c r="H8832" s="3">
        <v>-98133073000</v>
      </c>
    </row>
    <row r="8833" spans="1:8">
      <c r="A8833" s="2" t="s">
        <v>1619</v>
      </c>
      <c r="B8833" t="s">
        <v>26</v>
      </c>
      <c r="C8833" t="s">
        <v>27</v>
      </c>
      <c r="D8833" t="s">
        <v>51</v>
      </c>
      <c r="E8833" t="s">
        <v>527</v>
      </c>
      <c r="F8833" t="s">
        <v>736</v>
      </c>
      <c r="G8833" t="s">
        <v>737</v>
      </c>
      <c r="H8833" s="3">
        <v>386668001000</v>
      </c>
    </row>
    <row r="8834" spans="1:8">
      <c r="A8834" s="2" t="s">
        <v>1619</v>
      </c>
      <c r="B8834" t="s">
        <v>26</v>
      </c>
      <c r="C8834" t="s">
        <v>27</v>
      </c>
      <c r="D8834" t="s">
        <v>51</v>
      </c>
      <c r="E8834" t="s">
        <v>527</v>
      </c>
      <c r="F8834" t="s">
        <v>317</v>
      </c>
      <c r="G8834" t="s">
        <v>1222</v>
      </c>
      <c r="H8834" s="3">
        <v>175596350000</v>
      </c>
    </row>
    <row r="8835" spans="1:8">
      <c r="A8835" s="2" t="s">
        <v>1619</v>
      </c>
      <c r="B8835" t="s">
        <v>26</v>
      </c>
      <c r="C8835" t="s">
        <v>27</v>
      </c>
      <c r="D8835" t="s">
        <v>51</v>
      </c>
      <c r="E8835" t="s">
        <v>527</v>
      </c>
      <c r="F8835" t="s">
        <v>738</v>
      </c>
      <c r="G8835" t="s">
        <v>739</v>
      </c>
      <c r="H8835" s="3">
        <v>98000000000</v>
      </c>
    </row>
    <row r="8836" spans="1:8">
      <c r="A8836" s="2" t="s">
        <v>1619</v>
      </c>
      <c r="B8836" t="s">
        <v>26</v>
      </c>
      <c r="C8836" t="s">
        <v>27</v>
      </c>
      <c r="D8836" t="s">
        <v>51</v>
      </c>
      <c r="E8836" t="s">
        <v>527</v>
      </c>
      <c r="F8836" t="s">
        <v>741</v>
      </c>
      <c r="G8836" t="s">
        <v>699</v>
      </c>
      <c r="H8836" s="3">
        <v>572170958000</v>
      </c>
    </row>
    <row r="8837" spans="1:8">
      <c r="A8837" s="2" t="s">
        <v>1619</v>
      </c>
      <c r="B8837" t="s">
        <v>26</v>
      </c>
      <c r="C8837" t="s">
        <v>27</v>
      </c>
      <c r="D8837" t="s">
        <v>51</v>
      </c>
      <c r="E8837" t="s">
        <v>527</v>
      </c>
      <c r="F8837" t="s">
        <v>742</v>
      </c>
      <c r="G8837" t="s">
        <v>743</v>
      </c>
      <c r="H8837" s="3">
        <v>81000000000</v>
      </c>
    </row>
    <row r="8838" spans="1:8">
      <c r="A8838" s="2" t="s">
        <v>1619</v>
      </c>
      <c r="B8838" t="s">
        <v>26</v>
      </c>
      <c r="C8838" t="s">
        <v>27</v>
      </c>
      <c r="D8838" t="s">
        <v>51</v>
      </c>
      <c r="E8838" t="s">
        <v>527</v>
      </c>
      <c r="F8838" t="s">
        <v>744</v>
      </c>
      <c r="G8838" t="s">
        <v>745</v>
      </c>
      <c r="H8838" s="3">
        <v>37310567000</v>
      </c>
    </row>
    <row r="8839" spans="1:8">
      <c r="A8839" s="2" t="s">
        <v>1619</v>
      </c>
      <c r="B8839" t="s">
        <v>26</v>
      </c>
      <c r="C8839" t="s">
        <v>27</v>
      </c>
      <c r="D8839" t="s">
        <v>51</v>
      </c>
      <c r="E8839" t="s">
        <v>527</v>
      </c>
      <c r="F8839" t="s">
        <v>746</v>
      </c>
      <c r="G8839" t="s">
        <v>309</v>
      </c>
      <c r="H8839" s="3">
        <v>20739554000</v>
      </c>
    </row>
    <row r="8840" spans="1:8">
      <c r="A8840" s="2" t="s">
        <v>1619</v>
      </c>
      <c r="B8840" t="s">
        <v>26</v>
      </c>
      <c r="C8840" t="s">
        <v>27</v>
      </c>
      <c r="D8840" t="s">
        <v>51</v>
      </c>
      <c r="E8840" t="s">
        <v>527</v>
      </c>
      <c r="F8840" t="s">
        <v>747</v>
      </c>
      <c r="G8840" t="s">
        <v>748</v>
      </c>
      <c r="H8840" s="3">
        <v>135834491000</v>
      </c>
    </row>
    <row r="8841" spans="1:8">
      <c r="A8841" s="2" t="s">
        <v>1619</v>
      </c>
      <c r="B8841" t="s">
        <v>26</v>
      </c>
      <c r="C8841" t="s">
        <v>27</v>
      </c>
      <c r="D8841" t="s">
        <v>51</v>
      </c>
      <c r="E8841" t="s">
        <v>749</v>
      </c>
      <c r="F8841" t="s">
        <v>750</v>
      </c>
      <c r="G8841" t="s">
        <v>751</v>
      </c>
      <c r="H8841" s="3">
        <v>-0.03</v>
      </c>
    </row>
    <row r="8842" spans="1:8">
      <c r="A8842" s="2" t="s">
        <v>1619</v>
      </c>
      <c r="B8842" t="s">
        <v>26</v>
      </c>
      <c r="C8842" t="s">
        <v>27</v>
      </c>
      <c r="D8842" t="s">
        <v>51</v>
      </c>
      <c r="E8842" t="s">
        <v>749</v>
      </c>
      <c r="F8842" t="s">
        <v>752</v>
      </c>
      <c r="G8842" t="s">
        <v>753</v>
      </c>
      <c r="H8842" s="3">
        <v>0.01</v>
      </c>
    </row>
    <row r="8843" spans="1:8">
      <c r="A8843" s="2" t="s">
        <v>1619</v>
      </c>
      <c r="B8843" t="s">
        <v>26</v>
      </c>
      <c r="C8843" t="s">
        <v>27</v>
      </c>
      <c r="D8843" t="s">
        <v>51</v>
      </c>
      <c r="E8843" t="s">
        <v>749</v>
      </c>
      <c r="F8843" t="s">
        <v>754</v>
      </c>
      <c r="G8843" t="s">
        <v>755</v>
      </c>
      <c r="H8843" s="3">
        <v>-0.15</v>
      </c>
    </row>
    <row r="8844" spans="1:8">
      <c r="A8844" s="2" t="s">
        <v>1619</v>
      </c>
      <c r="B8844" t="s">
        <v>26</v>
      </c>
      <c r="C8844" t="s">
        <v>27</v>
      </c>
      <c r="D8844" t="s">
        <v>51</v>
      </c>
      <c r="E8844" t="s">
        <v>749</v>
      </c>
      <c r="F8844" t="s">
        <v>756</v>
      </c>
      <c r="G8844" t="s">
        <v>757</v>
      </c>
      <c r="H8844" s="3">
        <v>0.22</v>
      </c>
    </row>
    <row r="8845" spans="1:8">
      <c r="A8845" s="2" t="s">
        <v>1619</v>
      </c>
      <c r="B8845" t="s">
        <v>26</v>
      </c>
      <c r="C8845" t="s">
        <v>27</v>
      </c>
      <c r="D8845" t="s">
        <v>51</v>
      </c>
      <c r="E8845" t="s">
        <v>749</v>
      </c>
      <c r="F8845" t="s">
        <v>758</v>
      </c>
      <c r="G8845" t="s">
        <v>759</v>
      </c>
      <c r="H8845" s="3">
        <v>0.09</v>
      </c>
    </row>
    <row r="8846" spans="1:8">
      <c r="A8846" s="2" t="s">
        <v>1619</v>
      </c>
      <c r="B8846" t="s">
        <v>26</v>
      </c>
      <c r="C8846" t="s">
        <v>27</v>
      </c>
      <c r="D8846" t="s">
        <v>51</v>
      </c>
      <c r="E8846" t="s">
        <v>749</v>
      </c>
      <c r="F8846" t="s">
        <v>760</v>
      </c>
      <c r="G8846" t="s">
        <v>761</v>
      </c>
      <c r="H8846" s="3">
        <v>16.809999999999999</v>
      </c>
    </row>
    <row r="8847" spans="1:8">
      <c r="A8847" s="2" t="s">
        <v>1619</v>
      </c>
      <c r="B8847" t="s">
        <v>26</v>
      </c>
      <c r="C8847" t="s">
        <v>27</v>
      </c>
      <c r="D8847" t="s">
        <v>51</v>
      </c>
      <c r="E8847" t="s">
        <v>749</v>
      </c>
      <c r="F8847" t="s">
        <v>762</v>
      </c>
      <c r="G8847" t="s">
        <v>763</v>
      </c>
      <c r="H8847" s="3">
        <v>20.69</v>
      </c>
    </row>
    <row r="8848" spans="1:8">
      <c r="A8848" s="2" t="s">
        <v>1619</v>
      </c>
      <c r="B8848" t="s">
        <v>26</v>
      </c>
      <c r="C8848" t="s">
        <v>27</v>
      </c>
      <c r="D8848" t="s">
        <v>51</v>
      </c>
      <c r="E8848" t="s">
        <v>749</v>
      </c>
      <c r="F8848" t="s">
        <v>1228</v>
      </c>
      <c r="G8848" t="s">
        <v>1229</v>
      </c>
      <c r="H8848" s="3">
        <v>2.91</v>
      </c>
    </row>
    <row r="8849" spans="1:8">
      <c r="A8849" s="2" t="s">
        <v>1619</v>
      </c>
      <c r="B8849" t="s">
        <v>26</v>
      </c>
      <c r="C8849" t="s">
        <v>27</v>
      </c>
      <c r="D8849" t="s">
        <v>51</v>
      </c>
      <c r="E8849" t="s">
        <v>749</v>
      </c>
      <c r="F8849" t="s">
        <v>1230</v>
      </c>
      <c r="G8849" t="s">
        <v>1231</v>
      </c>
      <c r="H8849" s="3">
        <v>0.88</v>
      </c>
    </row>
    <row r="8850" spans="1:8">
      <c r="A8850" s="2" t="s">
        <v>1619</v>
      </c>
      <c r="B8850" t="s">
        <v>26</v>
      </c>
      <c r="C8850" t="s">
        <v>27</v>
      </c>
      <c r="D8850" t="s">
        <v>51</v>
      </c>
      <c r="E8850" t="s">
        <v>749</v>
      </c>
      <c r="F8850" t="s">
        <v>764</v>
      </c>
      <c r="G8850" t="s">
        <v>765</v>
      </c>
      <c r="H8850" s="3">
        <v>0.05</v>
      </c>
    </row>
    <row r="8851" spans="1:8">
      <c r="A8851" s="2" t="s">
        <v>1619</v>
      </c>
      <c r="B8851" t="s">
        <v>26</v>
      </c>
      <c r="C8851" t="s">
        <v>27</v>
      </c>
      <c r="D8851" t="s">
        <v>51</v>
      </c>
      <c r="E8851" t="s">
        <v>749</v>
      </c>
      <c r="F8851" t="s">
        <v>766</v>
      </c>
      <c r="G8851" t="s">
        <v>767</v>
      </c>
      <c r="H8851" s="3">
        <v>0.05</v>
      </c>
    </row>
    <row r="8852" spans="1:8">
      <c r="A8852" s="2" t="s">
        <v>1619</v>
      </c>
      <c r="B8852" t="s">
        <v>26</v>
      </c>
      <c r="C8852" t="s">
        <v>27</v>
      </c>
      <c r="D8852" t="s">
        <v>51</v>
      </c>
      <c r="E8852" t="s">
        <v>749</v>
      </c>
      <c r="F8852" t="s">
        <v>768</v>
      </c>
      <c r="G8852" t="s">
        <v>769</v>
      </c>
      <c r="H8852" s="3">
        <v>0.02</v>
      </c>
    </row>
    <row r="8853" spans="1:8">
      <c r="A8853" s="2" t="s">
        <v>1619</v>
      </c>
      <c r="B8853" t="s">
        <v>26</v>
      </c>
      <c r="C8853" t="s">
        <v>27</v>
      </c>
      <c r="D8853" t="s">
        <v>51</v>
      </c>
      <c r="E8853" t="s">
        <v>749</v>
      </c>
      <c r="F8853" t="s">
        <v>770</v>
      </c>
      <c r="G8853" t="s">
        <v>771</v>
      </c>
      <c r="H8853" s="3">
        <v>0.06</v>
      </c>
    </row>
    <row r="8854" spans="1:8">
      <c r="A8854" s="2" t="s">
        <v>1619</v>
      </c>
      <c r="B8854" t="s">
        <v>26</v>
      </c>
      <c r="C8854" t="s">
        <v>27</v>
      </c>
      <c r="D8854" t="s">
        <v>51</v>
      </c>
      <c r="E8854" t="s">
        <v>749</v>
      </c>
      <c r="F8854" t="s">
        <v>772</v>
      </c>
      <c r="G8854" t="s">
        <v>773</v>
      </c>
      <c r="H8854" s="3">
        <v>0.03</v>
      </c>
    </row>
    <row r="8855" spans="1:8">
      <c r="A8855" s="2" t="s">
        <v>1619</v>
      </c>
      <c r="B8855" t="s">
        <v>26</v>
      </c>
      <c r="C8855" t="s">
        <v>27</v>
      </c>
      <c r="D8855" t="s">
        <v>51</v>
      </c>
      <c r="E8855" t="s">
        <v>749</v>
      </c>
      <c r="F8855" t="s">
        <v>774</v>
      </c>
      <c r="G8855" t="s">
        <v>775</v>
      </c>
      <c r="H8855" s="3">
        <v>0.06</v>
      </c>
    </row>
    <row r="8856" spans="1:8">
      <c r="A8856" s="2" t="s">
        <v>1619</v>
      </c>
      <c r="B8856" t="s">
        <v>26</v>
      </c>
      <c r="C8856" t="s">
        <v>27</v>
      </c>
      <c r="D8856" t="s">
        <v>51</v>
      </c>
      <c r="E8856" t="s">
        <v>749</v>
      </c>
      <c r="F8856" t="s">
        <v>776</v>
      </c>
      <c r="G8856" t="s">
        <v>777</v>
      </c>
      <c r="H8856" s="3">
        <v>0.18</v>
      </c>
    </row>
    <row r="8857" spans="1:8">
      <c r="A8857" s="2" t="s">
        <v>1619</v>
      </c>
      <c r="B8857" t="s">
        <v>26</v>
      </c>
      <c r="C8857" t="s">
        <v>27</v>
      </c>
      <c r="D8857" t="s">
        <v>51</v>
      </c>
      <c r="E8857" t="s">
        <v>749</v>
      </c>
      <c r="F8857" t="s">
        <v>778</v>
      </c>
      <c r="G8857" t="s">
        <v>779</v>
      </c>
      <c r="H8857" s="3">
        <v>0.08</v>
      </c>
    </row>
    <row r="8858" spans="1:8">
      <c r="A8858" s="2" t="s">
        <v>1619</v>
      </c>
      <c r="B8858" t="s">
        <v>26</v>
      </c>
      <c r="C8858" t="s">
        <v>27</v>
      </c>
      <c r="D8858" t="s">
        <v>51</v>
      </c>
      <c r="E8858" t="s">
        <v>749</v>
      </c>
      <c r="F8858" t="s">
        <v>780</v>
      </c>
      <c r="G8858" t="s">
        <v>781</v>
      </c>
      <c r="H8858" s="3">
        <v>1.8</v>
      </c>
    </row>
    <row r="8859" spans="1:8">
      <c r="A8859" s="2" t="s">
        <v>1619</v>
      </c>
      <c r="B8859" t="s">
        <v>26</v>
      </c>
      <c r="C8859" t="s">
        <v>27</v>
      </c>
      <c r="D8859" t="s">
        <v>51</v>
      </c>
      <c r="E8859" t="s">
        <v>749</v>
      </c>
      <c r="F8859" t="s">
        <v>782</v>
      </c>
      <c r="G8859" t="s">
        <v>783</v>
      </c>
      <c r="H8859" s="3">
        <v>0.81</v>
      </c>
    </row>
    <row r="8860" spans="1:8">
      <c r="A8860" s="2" t="s">
        <v>1619</v>
      </c>
      <c r="B8860" t="s">
        <v>26</v>
      </c>
      <c r="C8860" t="s">
        <v>27</v>
      </c>
      <c r="D8860" t="s">
        <v>51</v>
      </c>
      <c r="E8860" t="s">
        <v>749</v>
      </c>
      <c r="F8860" t="s">
        <v>593</v>
      </c>
      <c r="G8860" t="s">
        <v>784</v>
      </c>
      <c r="H8860" s="3">
        <v>0.06</v>
      </c>
    </row>
    <row r="8861" spans="1:8">
      <c r="A8861" s="2" t="s">
        <v>1619</v>
      </c>
      <c r="B8861" t="s">
        <v>26</v>
      </c>
      <c r="C8861" t="s">
        <v>27</v>
      </c>
      <c r="D8861" t="s">
        <v>51</v>
      </c>
      <c r="E8861" t="s">
        <v>749</v>
      </c>
      <c r="F8861" t="s">
        <v>117</v>
      </c>
      <c r="G8861" t="s">
        <v>785</v>
      </c>
      <c r="H8861" s="3">
        <v>0.03</v>
      </c>
    </row>
    <row r="8862" spans="1:8">
      <c r="A8862" s="2" t="s">
        <v>1619</v>
      </c>
      <c r="B8862" t="s">
        <v>26</v>
      </c>
      <c r="C8862" t="s">
        <v>27</v>
      </c>
      <c r="D8862" t="s">
        <v>51</v>
      </c>
      <c r="E8862" t="s">
        <v>749</v>
      </c>
      <c r="F8862" t="s">
        <v>786</v>
      </c>
      <c r="G8862" t="s">
        <v>787</v>
      </c>
      <c r="H8862" s="3">
        <v>0.13</v>
      </c>
    </row>
    <row r="8863" spans="1:8">
      <c r="A8863" s="2" t="s">
        <v>1619</v>
      </c>
      <c r="B8863" t="s">
        <v>26</v>
      </c>
      <c r="C8863" t="s">
        <v>27</v>
      </c>
      <c r="D8863" t="s">
        <v>51</v>
      </c>
      <c r="E8863" t="s">
        <v>749</v>
      </c>
      <c r="F8863" t="s">
        <v>600</v>
      </c>
      <c r="G8863" t="s">
        <v>788</v>
      </c>
      <c r="H8863" s="3">
        <v>0.08</v>
      </c>
    </row>
    <row r="8864" spans="1:8">
      <c r="A8864" s="2" t="s">
        <v>1619</v>
      </c>
      <c r="B8864" t="s">
        <v>26</v>
      </c>
      <c r="C8864" t="s">
        <v>27</v>
      </c>
      <c r="D8864" t="s">
        <v>51</v>
      </c>
      <c r="E8864" t="s">
        <v>749</v>
      </c>
      <c r="F8864" t="s">
        <v>789</v>
      </c>
      <c r="G8864" t="s">
        <v>790</v>
      </c>
      <c r="H8864" s="3">
        <v>0.93</v>
      </c>
    </row>
    <row r="8865" spans="1:8">
      <c r="A8865" s="2" t="s">
        <v>1619</v>
      </c>
      <c r="B8865" t="s">
        <v>26</v>
      </c>
      <c r="C8865" t="s">
        <v>27</v>
      </c>
      <c r="D8865" t="s">
        <v>51</v>
      </c>
      <c r="E8865" t="s">
        <v>749</v>
      </c>
      <c r="F8865" t="s">
        <v>119</v>
      </c>
      <c r="G8865" t="s">
        <v>791</v>
      </c>
      <c r="H8865" s="3">
        <v>0.86</v>
      </c>
    </row>
    <row r="8866" spans="1:8">
      <c r="A8866" s="2" t="s">
        <v>1619</v>
      </c>
      <c r="B8866" t="s">
        <v>26</v>
      </c>
      <c r="C8866" t="s">
        <v>27</v>
      </c>
      <c r="D8866" t="s">
        <v>51</v>
      </c>
      <c r="E8866" t="s">
        <v>749</v>
      </c>
      <c r="F8866" t="s">
        <v>792</v>
      </c>
      <c r="G8866" t="s">
        <v>793</v>
      </c>
      <c r="H8866" s="3">
        <v>0.06</v>
      </c>
    </row>
    <row r="8867" spans="1:8">
      <c r="A8867" s="2" t="s">
        <v>1619</v>
      </c>
      <c r="B8867" t="s">
        <v>26</v>
      </c>
      <c r="C8867" t="s">
        <v>27</v>
      </c>
      <c r="D8867" t="s">
        <v>51</v>
      </c>
      <c r="E8867" t="s">
        <v>749</v>
      </c>
      <c r="F8867" t="s">
        <v>794</v>
      </c>
      <c r="G8867" t="s">
        <v>795</v>
      </c>
      <c r="H8867" s="3">
        <v>0.01</v>
      </c>
    </row>
    <row r="8868" spans="1:8">
      <c r="A8868" s="2" t="s">
        <v>1619</v>
      </c>
      <c r="B8868" t="s">
        <v>26</v>
      </c>
      <c r="C8868" t="s">
        <v>27</v>
      </c>
      <c r="D8868" t="s">
        <v>51</v>
      </c>
      <c r="E8868" t="s">
        <v>749</v>
      </c>
      <c r="F8868" t="s">
        <v>796</v>
      </c>
      <c r="G8868" t="s">
        <v>797</v>
      </c>
      <c r="H8868" s="3">
        <v>0.02</v>
      </c>
    </row>
    <row r="8869" spans="1:8">
      <c r="A8869" s="2" t="s">
        <v>1619</v>
      </c>
      <c r="B8869" t="s">
        <v>26</v>
      </c>
      <c r="C8869" t="s">
        <v>27</v>
      </c>
      <c r="D8869" t="s">
        <v>51</v>
      </c>
      <c r="E8869" t="s">
        <v>749</v>
      </c>
      <c r="F8869" t="s">
        <v>131</v>
      </c>
      <c r="G8869" t="s">
        <v>798</v>
      </c>
      <c r="H8869" s="3">
        <v>0.01</v>
      </c>
    </row>
    <row r="8870" spans="1:8">
      <c r="A8870" s="2" t="s">
        <v>1619</v>
      </c>
      <c r="B8870" t="s">
        <v>26</v>
      </c>
      <c r="C8870" t="s">
        <v>27</v>
      </c>
      <c r="D8870" t="s">
        <v>51</v>
      </c>
      <c r="E8870" t="s">
        <v>749</v>
      </c>
      <c r="F8870" t="s">
        <v>133</v>
      </c>
      <c r="G8870" t="s">
        <v>799</v>
      </c>
      <c r="H8870" s="3">
        <v>0.01</v>
      </c>
    </row>
    <row r="8871" spans="1:8">
      <c r="A8871" s="2" t="s">
        <v>1619</v>
      </c>
      <c r="B8871" t="s">
        <v>26</v>
      </c>
      <c r="C8871" t="s">
        <v>27</v>
      </c>
      <c r="D8871" t="s">
        <v>51</v>
      </c>
      <c r="E8871" t="s">
        <v>749</v>
      </c>
      <c r="F8871" t="s">
        <v>800</v>
      </c>
      <c r="G8871" t="s">
        <v>801</v>
      </c>
      <c r="H8871" s="3">
        <v>0.03</v>
      </c>
    </row>
    <row r="8872" spans="1:8">
      <c r="A8872" s="2" t="s">
        <v>1619</v>
      </c>
      <c r="B8872" t="s">
        <v>26</v>
      </c>
      <c r="C8872" t="s">
        <v>27</v>
      </c>
      <c r="D8872" t="s">
        <v>51</v>
      </c>
      <c r="E8872" t="s">
        <v>749</v>
      </c>
      <c r="F8872" t="s">
        <v>802</v>
      </c>
      <c r="G8872" t="s">
        <v>803</v>
      </c>
      <c r="H8872" s="3">
        <v>0.04</v>
      </c>
    </row>
    <row r="8873" spans="1:8">
      <c r="A8873" s="2" t="s">
        <v>1619</v>
      </c>
      <c r="B8873" t="s">
        <v>26</v>
      </c>
      <c r="C8873" t="s">
        <v>27</v>
      </c>
      <c r="D8873" t="s">
        <v>51</v>
      </c>
      <c r="E8873" t="s">
        <v>749</v>
      </c>
      <c r="F8873" t="s">
        <v>804</v>
      </c>
      <c r="G8873" t="s">
        <v>805</v>
      </c>
      <c r="H8873" s="3">
        <v>0.04</v>
      </c>
    </row>
    <row r="8874" spans="1:8">
      <c r="A8874" s="2" t="s">
        <v>1619</v>
      </c>
      <c r="B8874" t="s">
        <v>26</v>
      </c>
      <c r="C8874" t="s">
        <v>27</v>
      </c>
      <c r="D8874" t="s">
        <v>51</v>
      </c>
      <c r="E8874" t="s">
        <v>749</v>
      </c>
      <c r="F8874" t="s">
        <v>806</v>
      </c>
      <c r="G8874" t="s">
        <v>807</v>
      </c>
      <c r="H8874" s="3">
        <v>0.04</v>
      </c>
    </row>
    <row r="8875" spans="1:8">
      <c r="A8875" s="2" t="s">
        <v>1619</v>
      </c>
      <c r="B8875" t="s">
        <v>26</v>
      </c>
      <c r="C8875" t="s">
        <v>27</v>
      </c>
      <c r="D8875" t="s">
        <v>51</v>
      </c>
      <c r="E8875" t="s">
        <v>749</v>
      </c>
      <c r="F8875" t="s">
        <v>1122</v>
      </c>
      <c r="G8875" t="s">
        <v>1142</v>
      </c>
      <c r="H8875" s="3">
        <v>0</v>
      </c>
    </row>
    <row r="8876" spans="1:8">
      <c r="A8876" s="2" t="s">
        <v>1619</v>
      </c>
      <c r="B8876" t="s">
        <v>26</v>
      </c>
      <c r="C8876" t="s">
        <v>27</v>
      </c>
      <c r="D8876" t="s">
        <v>51</v>
      </c>
      <c r="E8876" t="s">
        <v>749</v>
      </c>
      <c r="F8876" t="s">
        <v>808</v>
      </c>
      <c r="G8876" t="s">
        <v>809</v>
      </c>
      <c r="H8876" s="3">
        <v>0.41</v>
      </c>
    </row>
    <row r="8877" spans="1:8">
      <c r="A8877" s="2" t="s">
        <v>1619</v>
      </c>
      <c r="B8877" t="s">
        <v>26</v>
      </c>
      <c r="C8877" t="s">
        <v>27</v>
      </c>
      <c r="D8877" t="s">
        <v>51</v>
      </c>
      <c r="E8877" t="s">
        <v>749</v>
      </c>
      <c r="F8877" t="s">
        <v>810</v>
      </c>
      <c r="G8877" t="s">
        <v>811</v>
      </c>
      <c r="H8877" s="3">
        <v>0.3</v>
      </c>
    </row>
    <row r="8878" spans="1:8">
      <c r="A8878" s="2" t="s">
        <v>1619</v>
      </c>
      <c r="B8878" t="s">
        <v>26</v>
      </c>
      <c r="C8878" t="s">
        <v>27</v>
      </c>
      <c r="D8878" t="s">
        <v>51</v>
      </c>
      <c r="E8878" t="s">
        <v>749</v>
      </c>
      <c r="F8878" t="s">
        <v>812</v>
      </c>
      <c r="G8878" t="s">
        <v>813</v>
      </c>
      <c r="H8878" s="3">
        <v>3.01</v>
      </c>
    </row>
    <row r="8879" spans="1:8">
      <c r="A8879" s="2" t="s">
        <v>1619</v>
      </c>
      <c r="B8879" t="s">
        <v>26</v>
      </c>
      <c r="C8879" t="s">
        <v>27</v>
      </c>
      <c r="D8879" t="s">
        <v>51</v>
      </c>
      <c r="E8879" t="s">
        <v>749</v>
      </c>
      <c r="F8879" t="s">
        <v>814</v>
      </c>
      <c r="G8879" t="s">
        <v>815</v>
      </c>
      <c r="H8879" s="3">
        <v>0.08</v>
      </c>
    </row>
    <row r="8880" spans="1:8">
      <c r="A8880" s="2" t="s">
        <v>1619</v>
      </c>
      <c r="B8880" t="s">
        <v>26</v>
      </c>
      <c r="C8880" t="s">
        <v>27</v>
      </c>
      <c r="D8880" t="s">
        <v>51</v>
      </c>
      <c r="E8880" t="s">
        <v>749</v>
      </c>
      <c r="F8880" t="s">
        <v>816</v>
      </c>
      <c r="G8880" t="s">
        <v>817</v>
      </c>
      <c r="H8880" s="3">
        <v>0.13</v>
      </c>
    </row>
    <row r="8881" spans="1:8">
      <c r="A8881" s="2" t="s">
        <v>1619</v>
      </c>
      <c r="B8881" t="s">
        <v>26</v>
      </c>
      <c r="C8881" t="s">
        <v>27</v>
      </c>
      <c r="D8881" t="s">
        <v>51</v>
      </c>
      <c r="E8881" t="s">
        <v>749</v>
      </c>
      <c r="F8881" t="s">
        <v>818</v>
      </c>
      <c r="G8881" t="s">
        <v>819</v>
      </c>
      <c r="H8881" s="3">
        <v>7.77</v>
      </c>
    </row>
    <row r="8882" spans="1:8">
      <c r="A8882" s="2" t="s">
        <v>1619</v>
      </c>
      <c r="B8882" t="s">
        <v>26</v>
      </c>
      <c r="C8882" t="s">
        <v>27</v>
      </c>
      <c r="D8882" t="s">
        <v>51</v>
      </c>
      <c r="E8882" t="s">
        <v>749</v>
      </c>
      <c r="F8882" t="s">
        <v>820</v>
      </c>
      <c r="G8882" t="s">
        <v>821</v>
      </c>
      <c r="H8882" s="3">
        <v>0.28000000000000003</v>
      </c>
    </row>
    <row r="8883" spans="1:8">
      <c r="A8883" s="2" t="s">
        <v>1619</v>
      </c>
      <c r="B8883" t="s">
        <v>26</v>
      </c>
      <c r="C8883" t="s">
        <v>27</v>
      </c>
      <c r="D8883" t="s">
        <v>51</v>
      </c>
      <c r="E8883" t="s">
        <v>749</v>
      </c>
      <c r="F8883" t="s">
        <v>822</v>
      </c>
      <c r="G8883" t="s">
        <v>823</v>
      </c>
      <c r="H8883" s="3">
        <v>0.74</v>
      </c>
    </row>
    <row r="8884" spans="1:8">
      <c r="A8884" s="2" t="s">
        <v>1619</v>
      </c>
      <c r="B8884" t="s">
        <v>26</v>
      </c>
      <c r="C8884" t="s">
        <v>27</v>
      </c>
      <c r="D8884" t="s">
        <v>51</v>
      </c>
      <c r="E8884" t="s">
        <v>749</v>
      </c>
      <c r="F8884" t="s">
        <v>824</v>
      </c>
      <c r="G8884" t="s">
        <v>825</v>
      </c>
      <c r="H8884" s="3">
        <v>0.57000000000000006</v>
      </c>
    </row>
    <row r="8885" spans="1:8">
      <c r="A8885" s="2" t="s">
        <v>1619</v>
      </c>
      <c r="B8885" t="s">
        <v>26</v>
      </c>
      <c r="C8885" t="s">
        <v>27</v>
      </c>
      <c r="D8885" t="s">
        <v>51</v>
      </c>
      <c r="E8885" t="s">
        <v>749</v>
      </c>
      <c r="F8885" t="s">
        <v>826</v>
      </c>
      <c r="G8885" t="s">
        <v>827</v>
      </c>
      <c r="H8885" s="3">
        <v>0.18</v>
      </c>
    </row>
    <row r="8886" spans="1:8">
      <c r="A8886" s="2" t="s">
        <v>1619</v>
      </c>
      <c r="B8886" t="s">
        <v>26</v>
      </c>
      <c r="C8886" t="s">
        <v>27</v>
      </c>
      <c r="D8886" t="s">
        <v>51</v>
      </c>
      <c r="E8886" t="s">
        <v>749</v>
      </c>
      <c r="F8886" t="s">
        <v>828</v>
      </c>
      <c r="G8886" t="s">
        <v>829</v>
      </c>
      <c r="H8886" s="3">
        <v>2.38</v>
      </c>
    </row>
    <row r="8887" spans="1:8">
      <c r="A8887" s="2" t="s">
        <v>1619</v>
      </c>
      <c r="B8887" t="s">
        <v>26</v>
      </c>
      <c r="C8887" t="s">
        <v>27</v>
      </c>
      <c r="D8887" t="s">
        <v>51</v>
      </c>
      <c r="E8887" t="s">
        <v>749</v>
      </c>
      <c r="F8887" t="s">
        <v>830</v>
      </c>
      <c r="G8887" t="s">
        <v>831</v>
      </c>
      <c r="H8887" s="3">
        <v>1.19</v>
      </c>
    </row>
    <row r="8888" spans="1:8">
      <c r="A8888" s="2" t="s">
        <v>1619</v>
      </c>
      <c r="B8888" t="s">
        <v>26</v>
      </c>
      <c r="C8888" t="s">
        <v>27</v>
      </c>
      <c r="D8888" t="s">
        <v>51</v>
      </c>
      <c r="E8888" t="s">
        <v>749</v>
      </c>
      <c r="F8888" t="s">
        <v>832</v>
      </c>
      <c r="G8888" t="s">
        <v>833</v>
      </c>
      <c r="H8888" s="3">
        <v>2.5</v>
      </c>
    </row>
    <row r="8889" spans="1:8">
      <c r="A8889" s="2" t="s">
        <v>1619</v>
      </c>
      <c r="B8889" t="s">
        <v>26</v>
      </c>
      <c r="C8889" t="s">
        <v>27</v>
      </c>
      <c r="D8889" t="s">
        <v>51</v>
      </c>
      <c r="E8889" t="s">
        <v>749</v>
      </c>
      <c r="F8889" t="s">
        <v>834</v>
      </c>
      <c r="G8889" t="s">
        <v>835</v>
      </c>
      <c r="H8889" s="3">
        <v>1.5</v>
      </c>
    </row>
    <row r="8890" spans="1:8">
      <c r="A8890" s="2" t="s">
        <v>1619</v>
      </c>
      <c r="B8890" t="s">
        <v>26</v>
      </c>
      <c r="C8890" t="s">
        <v>27</v>
      </c>
      <c r="D8890" t="s">
        <v>51</v>
      </c>
      <c r="E8890" t="s">
        <v>749</v>
      </c>
      <c r="F8890" t="s">
        <v>836</v>
      </c>
      <c r="G8890" t="s">
        <v>837</v>
      </c>
      <c r="H8890" s="3">
        <v>0.99</v>
      </c>
    </row>
    <row r="8891" spans="1:8">
      <c r="A8891" s="2" t="s">
        <v>1619</v>
      </c>
      <c r="B8891" t="s">
        <v>26</v>
      </c>
      <c r="C8891" t="s">
        <v>27</v>
      </c>
      <c r="D8891" t="s">
        <v>51</v>
      </c>
      <c r="E8891" t="s">
        <v>749</v>
      </c>
      <c r="F8891" t="s">
        <v>838</v>
      </c>
      <c r="G8891" t="s">
        <v>839</v>
      </c>
      <c r="H8891" s="3">
        <v>0.5</v>
      </c>
    </row>
    <row r="8892" spans="1:8">
      <c r="A8892" s="2" t="s">
        <v>1619</v>
      </c>
      <c r="B8892" t="s">
        <v>26</v>
      </c>
      <c r="C8892" t="s">
        <v>27</v>
      </c>
      <c r="D8892" t="s">
        <v>51</v>
      </c>
      <c r="E8892" t="s">
        <v>749</v>
      </c>
      <c r="F8892" t="s">
        <v>840</v>
      </c>
      <c r="G8892" t="s">
        <v>841</v>
      </c>
      <c r="H8892" s="3">
        <v>1.77</v>
      </c>
    </row>
    <row r="8893" spans="1:8">
      <c r="A8893" s="2" t="s">
        <v>1619</v>
      </c>
      <c r="B8893" t="s">
        <v>26</v>
      </c>
      <c r="C8893" t="s">
        <v>27</v>
      </c>
      <c r="D8893" t="s">
        <v>51</v>
      </c>
      <c r="E8893" t="s">
        <v>749</v>
      </c>
      <c r="F8893" t="s">
        <v>842</v>
      </c>
      <c r="G8893" t="s">
        <v>843</v>
      </c>
      <c r="H8893" s="3">
        <v>0.71</v>
      </c>
    </row>
    <row r="8894" spans="1:8">
      <c r="A8894" s="2" t="s">
        <v>1619</v>
      </c>
      <c r="B8894" t="s">
        <v>26</v>
      </c>
      <c r="C8894" t="s">
        <v>27</v>
      </c>
      <c r="D8894" t="s">
        <v>51</v>
      </c>
      <c r="E8894" t="s">
        <v>749</v>
      </c>
      <c r="F8894" t="s">
        <v>675</v>
      </c>
      <c r="G8894" t="s">
        <v>844</v>
      </c>
      <c r="H8894" s="3">
        <v>1.27</v>
      </c>
    </row>
    <row r="8895" spans="1:8">
      <c r="A8895" s="2" t="s">
        <v>1619</v>
      </c>
      <c r="B8895" t="s">
        <v>26</v>
      </c>
      <c r="C8895" t="s">
        <v>27</v>
      </c>
      <c r="D8895" t="s">
        <v>51</v>
      </c>
      <c r="E8895" t="s">
        <v>749</v>
      </c>
      <c r="F8895" t="s">
        <v>143</v>
      </c>
      <c r="G8895" t="s">
        <v>845</v>
      </c>
      <c r="H8895" s="3">
        <v>2.31</v>
      </c>
    </row>
    <row r="8896" spans="1:8">
      <c r="A8896" s="2" t="s">
        <v>1619</v>
      </c>
      <c r="B8896" t="s">
        <v>26</v>
      </c>
      <c r="C8896" t="s">
        <v>27</v>
      </c>
      <c r="D8896" t="s">
        <v>51</v>
      </c>
      <c r="E8896" t="s">
        <v>749</v>
      </c>
      <c r="F8896" t="s">
        <v>145</v>
      </c>
      <c r="G8896" t="s">
        <v>846</v>
      </c>
      <c r="H8896" s="3">
        <v>1.44</v>
      </c>
    </row>
    <row r="8897" spans="1:8">
      <c r="A8897" s="2" t="s">
        <v>1619</v>
      </c>
      <c r="B8897" t="s">
        <v>26</v>
      </c>
      <c r="C8897" t="s">
        <v>27</v>
      </c>
      <c r="D8897" t="s">
        <v>51</v>
      </c>
      <c r="E8897" t="s">
        <v>749</v>
      </c>
      <c r="F8897" t="s">
        <v>847</v>
      </c>
      <c r="G8897" t="s">
        <v>848</v>
      </c>
      <c r="H8897" s="3">
        <v>-0.11</v>
      </c>
    </row>
    <row r="8898" spans="1:8">
      <c r="A8898" s="2" t="s">
        <v>1619</v>
      </c>
      <c r="B8898" t="s">
        <v>26</v>
      </c>
      <c r="C8898" t="s">
        <v>27</v>
      </c>
      <c r="D8898" t="s">
        <v>51</v>
      </c>
      <c r="E8898" t="s">
        <v>749</v>
      </c>
      <c r="F8898" t="s">
        <v>157</v>
      </c>
      <c r="G8898" t="s">
        <v>849</v>
      </c>
      <c r="H8898" s="3">
        <v>0.75</v>
      </c>
    </row>
    <row r="8899" spans="1:8">
      <c r="A8899" s="2" t="s">
        <v>1619</v>
      </c>
      <c r="B8899" t="s">
        <v>26</v>
      </c>
      <c r="C8899" t="s">
        <v>27</v>
      </c>
      <c r="D8899" t="s">
        <v>51</v>
      </c>
      <c r="E8899" t="s">
        <v>749</v>
      </c>
      <c r="F8899" t="s">
        <v>165</v>
      </c>
      <c r="G8899" t="s">
        <v>850</v>
      </c>
      <c r="H8899" s="3">
        <v>0.21</v>
      </c>
    </row>
    <row r="8900" spans="1:8">
      <c r="A8900" s="2" t="s">
        <v>1619</v>
      </c>
      <c r="B8900" t="s">
        <v>26</v>
      </c>
      <c r="C8900" t="s">
        <v>27</v>
      </c>
      <c r="D8900" t="s">
        <v>51</v>
      </c>
      <c r="E8900" t="s">
        <v>749</v>
      </c>
      <c r="F8900" t="s">
        <v>169</v>
      </c>
      <c r="G8900" t="s">
        <v>851</v>
      </c>
      <c r="H8900" s="3">
        <v>7.58</v>
      </c>
    </row>
    <row r="8901" spans="1:8">
      <c r="A8901" s="2" t="s">
        <v>1619</v>
      </c>
      <c r="B8901" t="s">
        <v>26</v>
      </c>
      <c r="C8901" t="s">
        <v>27</v>
      </c>
      <c r="D8901" t="s">
        <v>51</v>
      </c>
      <c r="E8901" t="s">
        <v>749</v>
      </c>
      <c r="F8901" t="s">
        <v>852</v>
      </c>
      <c r="G8901" t="s">
        <v>853</v>
      </c>
      <c r="H8901" s="3">
        <v>0</v>
      </c>
    </row>
    <row r="8902" spans="1:8">
      <c r="A8902" s="2" t="s">
        <v>1619</v>
      </c>
      <c r="B8902" t="s">
        <v>26</v>
      </c>
      <c r="C8902" t="s">
        <v>27</v>
      </c>
      <c r="D8902" t="s">
        <v>51</v>
      </c>
      <c r="E8902" t="s">
        <v>749</v>
      </c>
      <c r="F8902" t="s">
        <v>854</v>
      </c>
      <c r="G8902" t="s">
        <v>855</v>
      </c>
      <c r="H8902" s="3">
        <v>2</v>
      </c>
    </row>
    <row r="8903" spans="1:8">
      <c r="A8903" s="2" t="s">
        <v>1619</v>
      </c>
      <c r="B8903" t="s">
        <v>26</v>
      </c>
      <c r="C8903" t="s">
        <v>27</v>
      </c>
      <c r="D8903" t="s">
        <v>51</v>
      </c>
      <c r="E8903" t="s">
        <v>749</v>
      </c>
      <c r="F8903" t="s">
        <v>856</v>
      </c>
      <c r="G8903" t="s">
        <v>857</v>
      </c>
      <c r="H8903" s="3">
        <v>25</v>
      </c>
    </row>
    <row r="8904" spans="1:8">
      <c r="A8904" s="2" t="s">
        <v>1619</v>
      </c>
      <c r="B8904" t="s">
        <v>26</v>
      </c>
      <c r="C8904" t="s">
        <v>27</v>
      </c>
      <c r="D8904" t="s">
        <v>51</v>
      </c>
      <c r="E8904" t="s">
        <v>749</v>
      </c>
      <c r="F8904" t="s">
        <v>858</v>
      </c>
      <c r="G8904" t="s">
        <v>859</v>
      </c>
      <c r="H8904" s="3">
        <v>-5</v>
      </c>
    </row>
    <row r="8905" spans="1:8">
      <c r="A8905" s="2" t="s">
        <v>1619</v>
      </c>
      <c r="B8905" t="s">
        <v>26</v>
      </c>
      <c r="C8905" t="s">
        <v>27</v>
      </c>
      <c r="D8905" t="s">
        <v>51</v>
      </c>
      <c r="E8905" t="s">
        <v>749</v>
      </c>
      <c r="F8905" t="s">
        <v>860</v>
      </c>
      <c r="G8905" t="s">
        <v>861</v>
      </c>
      <c r="H8905" s="3">
        <v>0</v>
      </c>
    </row>
    <row r="8906" spans="1:8">
      <c r="A8906" s="2" t="s">
        <v>1619</v>
      </c>
      <c r="B8906" t="s">
        <v>26</v>
      </c>
      <c r="C8906" t="s">
        <v>27</v>
      </c>
      <c r="D8906" t="s">
        <v>51</v>
      </c>
      <c r="E8906" t="s">
        <v>749</v>
      </c>
      <c r="F8906" t="s">
        <v>862</v>
      </c>
      <c r="G8906" t="s">
        <v>863</v>
      </c>
      <c r="H8906" s="3">
        <v>1</v>
      </c>
    </row>
    <row r="8907" spans="1:8">
      <c r="A8907" s="2" t="s">
        <v>1619</v>
      </c>
      <c r="B8907" t="s">
        <v>26</v>
      </c>
      <c r="C8907" t="s">
        <v>27</v>
      </c>
      <c r="D8907" t="s">
        <v>51</v>
      </c>
      <c r="E8907" t="s">
        <v>749</v>
      </c>
      <c r="F8907" t="s">
        <v>864</v>
      </c>
      <c r="G8907" t="s">
        <v>865</v>
      </c>
      <c r="H8907" s="3">
        <v>1</v>
      </c>
    </row>
    <row r="8908" spans="1:8">
      <c r="A8908" s="2" t="s">
        <v>1619</v>
      </c>
      <c r="B8908" t="s">
        <v>26</v>
      </c>
      <c r="C8908" t="s">
        <v>27</v>
      </c>
      <c r="D8908" t="s">
        <v>51</v>
      </c>
      <c r="E8908" t="s">
        <v>749</v>
      </c>
      <c r="F8908" t="s">
        <v>866</v>
      </c>
      <c r="G8908" t="s">
        <v>867</v>
      </c>
      <c r="H8908" s="3">
        <v>11</v>
      </c>
    </row>
    <row r="8909" spans="1:8">
      <c r="A8909" s="2" t="s">
        <v>1619</v>
      </c>
      <c r="B8909" t="s">
        <v>26</v>
      </c>
      <c r="C8909" t="s">
        <v>27</v>
      </c>
      <c r="D8909" t="s">
        <v>51</v>
      </c>
      <c r="E8909" t="s">
        <v>749</v>
      </c>
      <c r="F8909" t="s">
        <v>868</v>
      </c>
      <c r="G8909" t="s">
        <v>869</v>
      </c>
      <c r="H8909" s="3">
        <v>17</v>
      </c>
    </row>
    <row r="8910" spans="1:8">
      <c r="A8910" s="2" t="s">
        <v>1619</v>
      </c>
      <c r="B8910" t="s">
        <v>26</v>
      </c>
      <c r="C8910" t="s">
        <v>27</v>
      </c>
      <c r="D8910" t="s">
        <v>51</v>
      </c>
      <c r="E8910" t="s">
        <v>749</v>
      </c>
      <c r="F8910" t="s">
        <v>360</v>
      </c>
      <c r="G8910" t="s">
        <v>870</v>
      </c>
      <c r="H8910" s="3">
        <v>73</v>
      </c>
    </row>
    <row r="8911" spans="1:8">
      <c r="A8911" s="2" t="s">
        <v>1619</v>
      </c>
      <c r="B8911" t="s">
        <v>26</v>
      </c>
      <c r="C8911" t="s">
        <v>27</v>
      </c>
      <c r="D8911" t="s">
        <v>51</v>
      </c>
      <c r="E8911" t="s">
        <v>749</v>
      </c>
      <c r="F8911" t="s">
        <v>362</v>
      </c>
      <c r="G8911" t="s">
        <v>871</v>
      </c>
      <c r="H8911" s="3">
        <v>118</v>
      </c>
    </row>
    <row r="8912" spans="1:8">
      <c r="A8912" s="2" t="s">
        <v>1619</v>
      </c>
      <c r="B8912" t="s">
        <v>26</v>
      </c>
      <c r="C8912" t="s">
        <v>27</v>
      </c>
      <c r="D8912" t="s">
        <v>51</v>
      </c>
      <c r="E8912" t="s">
        <v>749</v>
      </c>
      <c r="F8912" t="s">
        <v>364</v>
      </c>
      <c r="G8912" t="s">
        <v>872</v>
      </c>
      <c r="H8912" s="3">
        <v>4</v>
      </c>
    </row>
    <row r="8913" spans="1:8">
      <c r="A8913" s="2" t="s">
        <v>1619</v>
      </c>
      <c r="B8913" t="s">
        <v>26</v>
      </c>
      <c r="C8913" t="s">
        <v>27</v>
      </c>
      <c r="D8913" t="s">
        <v>51</v>
      </c>
      <c r="E8913" t="s">
        <v>749</v>
      </c>
      <c r="F8913" t="s">
        <v>873</v>
      </c>
      <c r="G8913" t="s">
        <v>874</v>
      </c>
      <c r="H8913" s="3">
        <v>7</v>
      </c>
    </row>
    <row r="8914" spans="1:8">
      <c r="A8914" s="2" t="s">
        <v>1619</v>
      </c>
      <c r="B8914" t="s">
        <v>26</v>
      </c>
      <c r="C8914" t="s">
        <v>27</v>
      </c>
      <c r="D8914" t="s">
        <v>51</v>
      </c>
      <c r="E8914" t="s">
        <v>749</v>
      </c>
      <c r="F8914" t="s">
        <v>189</v>
      </c>
      <c r="G8914" t="s">
        <v>875</v>
      </c>
      <c r="H8914" s="3">
        <v>9</v>
      </c>
    </row>
    <row r="8915" spans="1:8">
      <c r="A8915" s="2" t="s">
        <v>1619</v>
      </c>
      <c r="B8915" t="s">
        <v>26</v>
      </c>
      <c r="C8915" t="s">
        <v>27</v>
      </c>
      <c r="D8915" t="s">
        <v>51</v>
      </c>
      <c r="E8915" t="s">
        <v>749</v>
      </c>
      <c r="F8915" t="s">
        <v>191</v>
      </c>
      <c r="G8915" t="s">
        <v>876</v>
      </c>
      <c r="H8915" s="3">
        <v>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2022-04-25T04:08:12Z</dcterms:modified>
</cp:coreProperties>
</file>