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8C93A71-37A5-49E3-ADC5-DBEE69675E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<sst xmlns="http://schemas.openxmlformats.org/spreadsheetml/2006/main" count="2620" uniqueCount="709">
  <si>
    <t>Interpretation</t>
  </si>
  <si>
    <t>GetFinancialStatements([NI스틸],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</si>
  <si>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</si>
  <si>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symbol="KRX:008260"&gt;NI스틸&lt;/Entity&gt;],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</si>
  <si>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</si>
  <si>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</si>
  <si>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</si>
  <si>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2022-04-25T12:58:10.530964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</si>
  <si>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</si>
  <si>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</si>
  <si>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</si>
  <si>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</si>
  <si>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</si>
  <si>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</si>
  <si>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</si>
  <si>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</si>
  <si>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</si>
  <si>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</si>
  <si>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</si>
  <si>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</si>
  <si>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</si>
  <si>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</si>
  <si>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</si>
  <si>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</si>
  <si>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</si>
  <si>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</si>
  <si>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KRX:008260</t>
  </si>
  <si>
    <t>NI스틸</t>
  </si>
  <si>
    <t>배종민</t>
  </si>
  <si>
    <t>02-758-6789</t>
  </si>
  <si>
    <t>02-758-6767</t>
  </si>
  <si>
    <t>2148171272</t>
  </si>
  <si>
    <t>1101110137491</t>
  </si>
  <si>
    <t>코스피</t>
  </si>
  <si>
    <t>일반법인</t>
  </si>
  <si>
    <t>중견기업</t>
  </si>
  <si>
    <t>외부감사대상</t>
  </si>
  <si>
    <t>1972-12-14</t>
  </si>
  <si>
    <t>KRI:10C2412100</t>
  </si>
  <si>
    <t>열간 압연 및 압출 제품 제조업</t>
  </si>
  <si>
    <t>스틸파이프,철강재임가공 제조,도매</t>
  </si>
  <si>
    <t>서울 동작구 사당1동 1031-3번지</t>
  </si>
  <si>
    <t>서울 동작구 동작대로 35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</si>
  <si>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</si>
  <si>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</si>
  <si>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</si>
  <si>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</si>
  <si>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</si>
  <si>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</si>
  <si>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</si>
  <si>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</si>
  <si>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</si>
  <si>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</si>
  <si>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</si>
  <si>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</si>
  <si>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</si>
  <si>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</si>
  <si>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</si>
  <si>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</si>
  <si>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1131</t>
  </si>
  <si>
    <t>당좌예금</t>
  </si>
  <si>
    <t>1147</t>
  </si>
  <si>
    <t>원화매출채권</t>
  </si>
  <si>
    <t>1150</t>
  </si>
  <si>
    <t>매출채권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</si>
  <si>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</si>
  <si>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</si>
  <si>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</si>
  <si>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</si>
  <si>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</si>
  <si>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</si>
  <si>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</si>
  <si>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</si>
  <si>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</si>
  <si>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</si>
  <si>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</si>
  <si>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</si>
  <si>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</si>
  <si>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</si>
  <si>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</si>
  <si>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</si>
  <si>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</si>
  <si>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</si>
  <si>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</si>
  <si>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</si>
  <si>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</si>
  <si>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</si>
  <si>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</si>
  <si>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</si>
  <si>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</si>
  <si>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</si>
  <si>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</si>
  <si>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</si>
  <si>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</si>
  <si>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</si>
  <si>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</si>
  <si>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</si>
  <si>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</si>
  <si>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</si>
  <si>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</si>
  <si>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</si>
  <si>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</si>
  <si>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</si>
  <si>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1421</t>
  </si>
  <si>
    <t>선급법인세</t>
  </si>
  <si>
    <t>1422</t>
  </si>
  <si>
    <t>부가세대급금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</si>
  <si>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</si>
  <si>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</si>
  <si>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</si>
  <si>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</si>
  <si>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</si>
  <si>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</si>
  <si>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</si>
  <si>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</si>
  <si>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</si>
  <si>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</si>
  <si>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2122</t>
  </si>
  <si>
    <t>만기보유증권</t>
  </si>
  <si>
    <t>2147</t>
  </si>
  <si>
    <t>지분법적용주식</t>
  </si>
  <si>
    <t>2252</t>
  </si>
  <si>
    <t>장기선급비용</t>
  </si>
  <si>
    <t>2261</t>
  </si>
  <si>
    <t>보증금</t>
  </si>
  <si>
    <t>2690</t>
  </si>
  <si>
    <t>기타리스자산</t>
  </si>
  <si>
    <t>2699</t>
  </si>
  <si>
    <t>(기타리스자산감가상각누계액)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</si>
  <si>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</si>
  <si>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</si>
  <si>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</si>
  <si>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</si>
  <si>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</si>
  <si>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</si>
  <si>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</si>
  <si>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</si>
  <si>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</si>
  <si>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</si>
  <si>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</si>
  <si>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</si>
  <si>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</si>
  <si>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</si>
  <si>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</si>
  <si>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</si>
  <si>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3146</t>
  </si>
  <si>
    <t>시설장치</t>
  </si>
  <si>
    <t>3149</t>
  </si>
  <si>
    <t>(시설장치감가상각누계액)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</si>
  <si>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</si>
  <si>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</si>
  <si>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</si>
  <si>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</si>
  <si>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</si>
  <si>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</si>
  <si>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</si>
  <si>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</si>
  <si>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</si>
  <si>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</si>
  <si>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</si>
  <si>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</si>
  <si>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</si>
  <si>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</si>
  <si>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</si>
  <si>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</si>
  <si>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</si>
  <si>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</si>
  <si>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3296</t>
  </si>
  <si>
    <t>개발비</t>
  </si>
  <si>
    <t>3300</t>
  </si>
  <si>
    <t>기타무형자산</t>
  </si>
  <si>
    <t>3310</t>
  </si>
  <si>
    <t>리스자산</t>
  </si>
  <si>
    <t>3311</t>
  </si>
  <si>
    <t>(리스자산감가상각누계액)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</si>
  <si>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</si>
  <si>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</si>
  <si>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</si>
  <si>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</si>
  <si>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</si>
  <si>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</si>
  <si>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</si>
  <si>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</si>
  <si>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</si>
  <si>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</si>
  <si>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</si>
  <si>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</si>
  <si>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</si>
  <si>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</si>
  <si>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</si>
  <si>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</si>
  <si>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</si>
  <si>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</si>
  <si>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</si>
  <si>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</si>
  <si>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</si>
  <si>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</si>
  <si>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</si>
  <si>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</si>
  <si>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</si>
  <si>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</si>
  <si>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</si>
  <si>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</si>
  <si>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</si>
  <si>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</si>
  <si>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</si>
  <si>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</si>
  <si>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</si>
  <si>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</si>
  <si>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</si>
  <si>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</si>
  <si>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</si>
  <si>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</si>
  <si>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</si>
  <si>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</si>
  <si>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</si>
  <si>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</si>
  <si>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</si>
  <si>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</si>
  <si>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</si>
  <si>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</si>
  <si>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</si>
  <si>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</si>
  <si>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6805</t>
  </si>
  <si>
    <t>6806</t>
  </si>
  <si>
    <t>수입보증금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</si>
  <si>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</si>
  <si>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</si>
  <si>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</si>
  <si>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</si>
  <si>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</si>
  <si>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</si>
  <si>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</si>
  <si>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</si>
  <si>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</si>
  <si>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</si>
  <si>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</si>
  <si>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</si>
  <si>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</si>
  <si>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</si>
  <si>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</si>
  <si>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</si>
  <si>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</si>
  <si>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</si>
  <si>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</si>
  <si>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</si>
  <si>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</si>
  <si>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</si>
  <si>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</si>
  <si>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</si>
  <si>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</si>
  <si>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</si>
  <si>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</si>
  <si>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</si>
  <si>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</si>
  <si>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</si>
  <si>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</si>
  <si>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</si>
  <si>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</si>
  <si>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</si>
  <si>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</si>
  <si>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</si>
  <si>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</si>
  <si>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</si>
  <si>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</si>
  <si>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</si>
  <si>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</si>
  <si>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</si>
  <si>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8400</t>
  </si>
  <si>
    <t>자본조정</t>
  </si>
  <si>
    <t>8590</t>
  </si>
  <si>
    <t>기타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</si>
  <si>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</si>
  <si>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</si>
  <si>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</si>
  <si>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</si>
  <si>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</si>
  <si>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</si>
  <si>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</si>
  <si>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</si>
  <si>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</si>
  <si>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</si>
  <si>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</si>
  <si>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</si>
  <si>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</si>
  <si>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</si>
  <si>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</si>
  <si>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</si>
  <si>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</si>
  <si>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</si>
  <si>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</si>
  <si>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</si>
  <si>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</si>
  <si>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</si>
  <si>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</si>
  <si>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</si>
  <si>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</si>
  <si>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</si>
  <si>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</si>
  <si>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</si>
  <si>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</si>
  <si>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</si>
  <si>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</si>
  <si>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</si>
  <si>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</si>
  <si>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</si>
  <si>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</si>
  <si>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</si>
  <si>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</si>
  <si>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</si>
  <si>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</si>
  <si>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</si>
  <si>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</si>
  <si>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</si>
  <si>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</si>
  <si>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</si>
  <si>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</si>
  <si>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</si>
  <si>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</si>
  <si>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</si>
  <si>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3900</t>
  </si>
  <si>
    <t>기말이익잉여금</t>
  </si>
  <si>
    <t>기초자본조정</t>
  </si>
  <si>
    <t>4040</t>
  </si>
  <si>
    <t>현물출자</t>
  </si>
  <si>
    <t>4070</t>
  </si>
  <si>
    <t>연결(결합)실체변동으로인한증감</t>
  </si>
  <si>
    <t>4900</t>
  </si>
  <si>
    <t>기말자본조정</t>
  </si>
  <si>
    <t>기초소수주주지분</t>
  </si>
  <si>
    <t>5050</t>
  </si>
  <si>
    <t>연결실체변동으로인한증감</t>
  </si>
  <si>
    <t>5190</t>
  </si>
  <si>
    <t>소수주주지분순손익</t>
  </si>
  <si>
    <t>5900</t>
  </si>
  <si>
    <t>기말소수주주지분</t>
  </si>
  <si>
    <t>12</t>
  </si>
  <si>
    <t>매출액</t>
  </si>
  <si>
    <t>총매출액</t>
  </si>
  <si>
    <t>1500</t>
  </si>
  <si>
    <t>상품제품매출액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</si>
  <si>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</si>
  <si>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</si>
  <si>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</si>
  <si>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</si>
  <si>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</si>
  <si>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</si>
  <si>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</si>
  <si>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</si>
  <si>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</si>
  <si>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</si>
  <si>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</si>
  <si>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</si>
  <si>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</si>
  <si>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</si>
  <si>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</si>
  <si>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</si>
  <si>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</si>
  <si>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</si>
  <si>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</si>
  <si>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</si>
  <si>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</si>
  <si>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</si>
  <si>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</si>
  <si>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</si>
  <si>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</si>
  <si>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</si>
  <si>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</si>
  <si>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</si>
  <si>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</si>
  <si>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</si>
  <si>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</si>
  <si>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</si>
  <si>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</si>
  <si>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</si>
  <si>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</si>
  <si>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</si>
  <si>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</si>
  <si>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</si>
  <si>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</si>
  <si>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</si>
  <si>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</si>
  <si>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</si>
  <si>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</si>
  <si>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</si>
  <si>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</si>
  <si>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</si>
  <si>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</si>
  <si>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</si>
  <si>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</si>
  <si>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</si>
  <si>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</si>
  <si>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</si>
  <si>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</si>
  <si>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</si>
  <si>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</si>
  <si>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</si>
  <si>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</si>
  <si>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4400</t>
  </si>
  <si>
    <t>기타판매비와관리비</t>
  </si>
  <si>
    <t>4440</t>
  </si>
  <si>
    <t>대손상각비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</si>
  <si>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</si>
  <si>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</si>
  <si>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</si>
  <si>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</si>
  <si>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</si>
  <si>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</si>
  <si>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</si>
  <si>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</si>
  <si>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</si>
  <si>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</si>
  <si>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</si>
  <si>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</si>
  <si>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</si>
  <si>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</si>
  <si>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</si>
  <si>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</si>
  <si>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</si>
  <si>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</si>
  <si>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</si>
  <si>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</si>
  <si>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</si>
  <si>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</si>
  <si>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</si>
  <si>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</si>
  <si>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</si>
  <si>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</si>
  <si>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</si>
  <si>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</si>
  <si>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</si>
  <si>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</si>
  <si>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</si>
  <si>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</si>
  <si>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</si>
  <si>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</si>
  <si>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6310</t>
  </si>
  <si>
    <t>지분법손실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</si>
  <si>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</si>
  <si>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</si>
  <si>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</si>
  <si>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</si>
  <si>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</si>
  <si>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</si>
  <si>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</si>
  <si>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</si>
  <si>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</si>
  <si>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</si>
  <si>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</si>
  <si>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</si>
  <si>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</si>
  <si>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</si>
  <si>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</si>
  <si>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</si>
  <si>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</si>
  <si>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</si>
  <si>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</si>
  <si>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</si>
  <si>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</si>
  <si>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</si>
  <si>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</si>
  <si>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</si>
  <si>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</si>
  <si>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</si>
  <si>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</si>
  <si>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</si>
  <si>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</si>
  <si>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</si>
  <si>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</si>
  <si>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</si>
  <si>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</si>
  <si>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</si>
  <si>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</si>
  <si>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</si>
  <si>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</si>
  <si>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</si>
  <si>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</si>
  <si>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</si>
  <si>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</si>
  <si>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</si>
  <si>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</si>
  <si>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</si>
  <si>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</si>
  <si>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</si>
  <si>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</si>
  <si>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1223</t>
  </si>
  <si>
    <t>1226</t>
  </si>
  <si>
    <t>1246</t>
  </si>
  <si>
    <t>1247</t>
  </si>
  <si>
    <t>법인세비용</t>
  </si>
  <si>
    <t>1249</t>
  </si>
  <si>
    <t>기타무형자산상각비</t>
  </si>
  <si>
    <t>1270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</si>
  <si>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</si>
  <si>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</si>
  <si>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</si>
  <si>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</si>
  <si>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</si>
  <si>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</si>
  <si>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</si>
  <si>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</si>
  <si>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</si>
  <si>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</si>
  <si>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</si>
  <si>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</si>
  <si>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</si>
  <si>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</si>
  <si>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</si>
  <si>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</si>
  <si>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</si>
  <si>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</si>
  <si>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</si>
  <si>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</si>
  <si>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</si>
  <si>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</si>
  <si>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</si>
  <si>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투자활동으로인한현금흐름</t>
  </si>
  <si>
    <t>2100</t>
  </si>
  <si>
    <t>투자활동으로인한현금유입</t>
  </si>
  <si>
    <t>2110</t>
  </si>
  <si>
    <t>유동자산의감소</t>
  </si>
  <si>
    <t>2116</t>
  </si>
  <si>
    <t>단기금융상품의회수</t>
  </si>
  <si>
    <t>2119</t>
  </si>
  <si>
    <t>기타유동자산감소</t>
  </si>
  <si>
    <t>투자자산및기타비유동자산의감소</t>
  </si>
  <si>
    <t>2136</t>
  </si>
  <si>
    <t>기타비유동자산의감소</t>
  </si>
  <si>
    <t>2150</t>
  </si>
  <si>
    <t>유,무형,리스자산의감소</t>
  </si>
  <si>
    <t>2169</t>
  </si>
  <si>
    <t>기타유형,리스자산처분</t>
  </si>
  <si>
    <t>2230</t>
  </si>
  <si>
    <t>2500</t>
  </si>
  <si>
    <t>투자활동으로인한현금유출</t>
  </si>
  <si>
    <t>2520</t>
  </si>
  <si>
    <t>투자자산및비유동자산의증가</t>
  </si>
  <si>
    <t>2522</t>
  </si>
  <si>
    <t>장기투자증권취득</t>
  </si>
  <si>
    <t>2535</t>
  </si>
  <si>
    <t>기타비유동자산의증가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</si>
  <si>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</si>
  <si>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</si>
  <si>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</si>
  <si>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</si>
  <si>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</si>
  <si>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</si>
  <si>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</si>
  <si>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</si>
  <si>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</si>
  <si>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</si>
  <si>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</si>
  <si>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</si>
  <si>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</si>
  <si>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</si>
  <si>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</si>
  <si>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</si>
  <si>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</si>
  <si>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</si>
  <si>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</si>
  <si>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</si>
  <si>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</si>
  <si>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</si>
  <si>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</si>
  <si>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비유동부채의증가</t>
  </si>
  <si>
    <t>3145</t>
  </si>
  <si>
    <t>장기차입금증가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</si>
  <si>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</si>
  <si>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</si>
  <si>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</si>
  <si>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</si>
  <si>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</si>
  <si>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</si>
  <si>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3570</t>
  </si>
  <si>
    <t>자본의감소</t>
  </si>
  <si>
    <t>3589</t>
  </si>
  <si>
    <t>3590</t>
  </si>
  <si>
    <t>배당금의지급</t>
  </si>
  <si>
    <t>3990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</si>
  <si>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</si>
  <si>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</si>
  <si>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</si>
  <si>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</si>
  <si>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</si>
  <si>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</si>
  <si>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7020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</si>
  <si>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</si>
  <si>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</si>
  <si>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</si>
  <si>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</si>
  <si>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</si>
  <si>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</si>
  <si>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</si>
  <si>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</si>
  <si>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9014</t>
  </si>
  <si>
    <t>장기차입금의상환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</si>
  <si>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</si>
  <si>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</si>
  <si>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</si>
  <si>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</si>
  <si>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</si>
  <si>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</si>
  <si>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</si>
  <si>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</si>
  <si>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</si>
  <si>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</si>
  <si>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</si>
  <si>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</si>
  <si>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</si>
  <si>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</si>
  <si>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</si>
  <si>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</si>
  <si>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</si>
  <si>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</si>
  <si>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</si>
  <si>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</si>
  <si>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</si>
  <si>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</si>
  <si>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</si>
  <si>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</si>
  <si>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</si>
  <si>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</si>
  <si>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</si>
  <si>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</si>
  <si>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</si>
  <si>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</si>
  <si>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</si>
  <si>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</si>
  <si>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</si>
  <si>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</si>
  <si>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</si>
  <si>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</si>
  <si>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</si>
  <si>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</si>
  <si>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</si>
  <si>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</si>
  <si>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</si>
  <si>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</si>
  <si>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</si>
  <si>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</si>
  <si>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</si>
  <si>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</si>
  <si>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</si>
  <si>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</si>
  <si>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</si>
  <si>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</si>
  <si>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</si>
  <si>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</si>
  <si>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</si>
  <si>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</si>
  <si>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</si>
  <si>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</si>
  <si>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</si>
  <si>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</si>
  <si>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</si>
  <si>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</si>
  <si>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</si>
  <si>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</si>
  <si>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</si>
  <si>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</si>
  <si>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</si>
  <si>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</si>
  <si>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</si>
  <si>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</si>
  <si>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</si>
  <si>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</si>
  <si>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</si>
  <si>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</si>
  <si>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</si>
  <si>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</si>
  <si>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</si>
  <si>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</si>
  <si>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</si>
  <si>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</si>
  <si>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</si>
  <si>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</si>
  <si>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</si>
  <si>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</si>
  <si>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</si>
  <si>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</si>
  <si>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</si>
  <si>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</si>
  <si>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</si>
  <si>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</si>
  <si>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</si>
  <si>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</si>
  <si>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</si>
  <si>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</si>
  <si>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</si>
  <si>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</si>
  <si>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</si>
  <si>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</si>
  <si>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순운전자본회전율</t>
  </si>
  <si>
    <t>4050</t>
  </si>
  <si>
    <t>경영자본회전율</t>
  </si>
  <si>
    <t>4060</t>
  </si>
  <si>
    <t>비유동자산회전율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</si>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</sst>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c45979cc44b11eca7d70a4474e3b462" displayName="Table_ec45979cc44b11eca7d7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c555e02c44b11eca7d70a4474e3b462" displayName="Table_ec555e02c44b11eca7d70a4474e3b462" ref="A1:H368">
  <autoFilter ref="A1:H36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3" width="8" customWidth="1"/>
    <col min="4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1" customWidth="1"/>
    <col min="16" max="16" width="35" customWidth="1"/>
    <col min="17" max="17" width="32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HYPERLINK("http://www.hcrst.com", "http://www.hcrst.com")</f>
        <v>http://www.hcrst.com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508074000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216405000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291669000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291669000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23823751000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23823751000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372700000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310419000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310419000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200925000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59212000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59212000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6793000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25213176000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573625000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2491412000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2491412000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4228281000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4228281000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16590666000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16590666000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23310359000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450672000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450672000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43538000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10645000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48523535000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2500000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2500000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2500000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448495000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448495000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5586043000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1447780000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448318000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36715554000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-17403269000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6037038000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23201566000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6463015000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3270904000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1177922000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1123362000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6960231000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19984298000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65970000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847012000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85561000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500786000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64862000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494483000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254789000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74989470000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8817576000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96140000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196459000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62000000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149104000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36715554000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-17403269000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503703000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1896098000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83426309000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131949844000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5125235000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5125235000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56970968000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45378385000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3969702000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7622881000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4321646000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2732373000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1589272000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3493369000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3493369000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859483000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69864000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789619000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310591000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71081291000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3478592000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3478592000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2088818000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2088818000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124</v>
      </c>
      <c r="H87" s="3">
        <v>104000000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104000000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2225392000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7896802000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78978093000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52672338000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299413000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299413000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-295448000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14213425000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90000000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500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14213425000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28426850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7180177000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7180177000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4852150000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2328027000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2328027000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23702541000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667081000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667081000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23035461000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-4758000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-4758000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7580952000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7580952000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52971751000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131949844000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28426680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56</v>
      </c>
      <c r="H117" s="3">
        <v>216405000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23823751000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78</v>
      </c>
      <c r="H119" s="3">
        <v>327929000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85561000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74734681000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170</v>
      </c>
      <c r="H122" s="3">
        <v>407563000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184</v>
      </c>
      <c r="H123" s="3">
        <v>5125235000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292</v>
      </c>
      <c r="G124" t="s">
        <v>190</v>
      </c>
      <c r="H124" s="3">
        <v>49348087000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293</v>
      </c>
      <c r="G125" t="s">
        <v>196</v>
      </c>
      <c r="H125" s="3">
        <v>4321646000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8985088000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218</v>
      </c>
      <c r="H127" s="3">
        <v>3478592000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2088818000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300</v>
      </c>
      <c r="H129" s="3">
        <v>60449560000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2329392000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-4758000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78</v>
      </c>
      <c r="H132" s="3">
        <v>881351000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306</v>
      </c>
      <c r="F133" t="s">
        <v>307</v>
      </c>
      <c r="G133" t="s">
        <v>308</v>
      </c>
      <c r="H133" s="3">
        <v>14213425000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306</v>
      </c>
      <c r="F134" t="s">
        <v>309</v>
      </c>
      <c r="G134" t="s">
        <v>310</v>
      </c>
      <c r="H134" s="3">
        <v>14213425000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306</v>
      </c>
      <c r="F135" t="s">
        <v>129</v>
      </c>
      <c r="G135" t="s">
        <v>311</v>
      </c>
      <c r="H135" s="3">
        <v>18386872000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306</v>
      </c>
      <c r="F136" t="s">
        <v>312</v>
      </c>
      <c r="G136" t="s">
        <v>313</v>
      </c>
      <c r="H136" s="3">
        <v>18386872000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306</v>
      </c>
      <c r="F137" t="s">
        <v>314</v>
      </c>
      <c r="G137" t="s">
        <v>315</v>
      </c>
      <c r="H137" s="3">
        <v>17676205000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306</v>
      </c>
      <c r="F138" t="s">
        <v>131</v>
      </c>
      <c r="G138" t="s">
        <v>316</v>
      </c>
      <c r="H138" s="3">
        <v>6297822000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306</v>
      </c>
      <c r="F139" t="s">
        <v>317</v>
      </c>
      <c r="G139" t="s">
        <v>318</v>
      </c>
      <c r="H139" s="3">
        <v>-710667000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306</v>
      </c>
      <c r="F140" t="s">
        <v>319</v>
      </c>
      <c r="G140" t="s">
        <v>271</v>
      </c>
      <c r="H140" s="3">
        <v>-271486000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306</v>
      </c>
      <c r="F141" t="s">
        <v>320</v>
      </c>
      <c r="G141" t="s">
        <v>321</v>
      </c>
      <c r="H141" s="3">
        <v>23702541000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306</v>
      </c>
      <c r="F142" t="s">
        <v>179</v>
      </c>
      <c r="G142" t="s">
        <v>322</v>
      </c>
      <c r="H142" s="3">
        <v>17655044000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306</v>
      </c>
      <c r="F143" t="s">
        <v>323</v>
      </c>
      <c r="G143" t="s">
        <v>324</v>
      </c>
      <c r="H143" s="3">
        <v>-2893915000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306</v>
      </c>
      <c r="F144" t="s">
        <v>325</v>
      </c>
      <c r="G144" t="s">
        <v>326</v>
      </c>
      <c r="H144" s="3">
        <v>-4758000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306</v>
      </c>
      <c r="F145" t="s">
        <v>327</v>
      </c>
      <c r="G145" t="s">
        <v>328</v>
      </c>
      <c r="H145" s="3">
        <v>14756371000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306</v>
      </c>
      <c r="F146" t="s">
        <v>181</v>
      </c>
      <c r="G146" t="s">
        <v>329</v>
      </c>
      <c r="H146" s="3">
        <v>596163000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306</v>
      </c>
      <c r="F147" t="s">
        <v>330</v>
      </c>
      <c r="G147" t="s">
        <v>331</v>
      </c>
      <c r="H147" s="3">
        <v>-1303000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306</v>
      </c>
      <c r="F148" t="s">
        <v>332</v>
      </c>
      <c r="G148" t="s">
        <v>333</v>
      </c>
      <c r="H148" s="3">
        <v>-295448000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306</v>
      </c>
      <c r="F149" t="s">
        <v>334</v>
      </c>
      <c r="G149" t="s">
        <v>335</v>
      </c>
      <c r="H149" s="3">
        <v>299413000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307</v>
      </c>
      <c r="G150" t="s">
        <v>337</v>
      </c>
      <c r="H150" s="3">
        <v>93420984000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53</v>
      </c>
      <c r="G151" t="s">
        <v>338</v>
      </c>
      <c r="H151" s="3">
        <v>93420984000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339</v>
      </c>
      <c r="G152" t="s">
        <v>340</v>
      </c>
      <c r="H152" s="3">
        <v>93420984000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107</v>
      </c>
      <c r="G153" t="s">
        <v>341</v>
      </c>
      <c r="H153" s="3">
        <v>76300927000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342</v>
      </c>
      <c r="G154" t="s">
        <v>343</v>
      </c>
      <c r="H154" s="3">
        <v>76300927000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344</v>
      </c>
      <c r="G155" t="s">
        <v>345</v>
      </c>
      <c r="H155" s="3">
        <v>5150099000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346</v>
      </c>
      <c r="G156" t="s">
        <v>347</v>
      </c>
      <c r="H156" s="3">
        <v>77870521000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348</v>
      </c>
      <c r="G157" t="s">
        <v>349</v>
      </c>
      <c r="H157" s="3">
        <v>6719693000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129</v>
      </c>
      <c r="G158" t="s">
        <v>350</v>
      </c>
      <c r="H158" s="3">
        <v>17120057000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179</v>
      </c>
      <c r="G159" t="s">
        <v>351</v>
      </c>
      <c r="H159" s="3">
        <v>6563512000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352</v>
      </c>
      <c r="G160" t="s">
        <v>353</v>
      </c>
      <c r="H160" s="3">
        <v>3161938000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354</v>
      </c>
      <c r="G161" t="s">
        <v>355</v>
      </c>
      <c r="H161" s="3">
        <v>2699400000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356</v>
      </c>
      <c r="G162" t="s">
        <v>357</v>
      </c>
      <c r="H162" s="3">
        <v>196332000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358</v>
      </c>
      <c r="G163" t="s">
        <v>359</v>
      </c>
      <c r="H163" s="3">
        <v>266206000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360</v>
      </c>
      <c r="G164" t="s">
        <v>361</v>
      </c>
      <c r="H164" s="3">
        <v>1213887000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336</v>
      </c>
      <c r="F165" t="s">
        <v>362</v>
      </c>
      <c r="G165" t="s">
        <v>363</v>
      </c>
      <c r="H165" s="3">
        <v>132130000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336</v>
      </c>
      <c r="F166" t="s">
        <v>364</v>
      </c>
      <c r="G166" t="s">
        <v>365</v>
      </c>
      <c r="H166" s="3">
        <v>59390000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336</v>
      </c>
      <c r="F167" t="s">
        <v>366</v>
      </c>
      <c r="G167" t="s">
        <v>367</v>
      </c>
      <c r="H167" s="3">
        <v>5110000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336</v>
      </c>
      <c r="F168" t="s">
        <v>368</v>
      </c>
      <c r="G168" t="s">
        <v>369</v>
      </c>
      <c r="H168" s="3">
        <v>32587000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336</v>
      </c>
      <c r="F169" t="s">
        <v>370</v>
      </c>
      <c r="G169" t="s">
        <v>371</v>
      </c>
      <c r="H169" s="3">
        <v>206963000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336</v>
      </c>
      <c r="F170" t="s">
        <v>372</v>
      </c>
      <c r="G170" t="s">
        <v>373</v>
      </c>
      <c r="H170" s="3">
        <v>79336000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336</v>
      </c>
      <c r="F171" t="s">
        <v>374</v>
      </c>
      <c r="G171" t="s">
        <v>375</v>
      </c>
      <c r="H171" s="3">
        <v>5131000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336</v>
      </c>
      <c r="F172" t="s">
        <v>376</v>
      </c>
      <c r="G172" t="s">
        <v>377</v>
      </c>
      <c r="H172" s="3">
        <v>74344000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336</v>
      </c>
      <c r="F173" t="s">
        <v>378</v>
      </c>
      <c r="G173" t="s">
        <v>379</v>
      </c>
      <c r="H173" s="3">
        <v>44735000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336</v>
      </c>
      <c r="F174" t="s">
        <v>380</v>
      </c>
      <c r="G174" t="s">
        <v>381</v>
      </c>
      <c r="H174" s="3">
        <v>19400000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336</v>
      </c>
      <c r="F175" t="s">
        <v>382</v>
      </c>
      <c r="G175" t="s">
        <v>383</v>
      </c>
      <c r="H175" s="3">
        <v>92444000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336</v>
      </c>
      <c r="F176" t="s">
        <v>384</v>
      </c>
      <c r="G176" t="s">
        <v>385</v>
      </c>
      <c r="H176" s="3">
        <v>1156000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336</v>
      </c>
      <c r="F177" t="s">
        <v>386</v>
      </c>
      <c r="G177" t="s">
        <v>387</v>
      </c>
      <c r="H177" s="3">
        <v>461161000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336</v>
      </c>
      <c r="F178" t="s">
        <v>388</v>
      </c>
      <c r="G178" t="s">
        <v>389</v>
      </c>
      <c r="H178" s="3">
        <v>1738510000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336</v>
      </c>
      <c r="F179" t="s">
        <v>390</v>
      </c>
      <c r="G179" t="s">
        <v>391</v>
      </c>
      <c r="H179" s="3">
        <v>241110000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336</v>
      </c>
      <c r="F180" t="s">
        <v>392</v>
      </c>
      <c r="G180" t="s">
        <v>393</v>
      </c>
      <c r="H180" s="3">
        <v>45493000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336</v>
      </c>
      <c r="F181" t="s">
        <v>394</v>
      </c>
      <c r="G181" t="s">
        <v>395</v>
      </c>
      <c r="H181" s="3">
        <v>1139369000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336</v>
      </c>
      <c r="F182" t="s">
        <v>396</v>
      </c>
      <c r="G182" t="s">
        <v>397</v>
      </c>
      <c r="H182" s="3">
        <v>312538000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336</v>
      </c>
      <c r="F183" t="s">
        <v>398</v>
      </c>
      <c r="G183" t="s">
        <v>399</v>
      </c>
      <c r="H183" s="3">
        <v>449177000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336</v>
      </c>
      <c r="F184" t="s">
        <v>400</v>
      </c>
      <c r="G184" t="s">
        <v>401</v>
      </c>
      <c r="H184" s="3">
        <v>372700000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336</v>
      </c>
      <c r="F185" t="s">
        <v>402</v>
      </c>
      <c r="G185" t="s">
        <v>403</v>
      </c>
      <c r="H185" s="3">
        <v>49132000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336</v>
      </c>
      <c r="F186" t="s">
        <v>404</v>
      </c>
      <c r="G186" t="s">
        <v>405</v>
      </c>
      <c r="H186" s="3">
        <v>12017000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336</v>
      </c>
      <c r="F187" t="s">
        <v>406</v>
      </c>
      <c r="G187" t="s">
        <v>271</v>
      </c>
      <c r="H187" s="3">
        <v>27345000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336</v>
      </c>
      <c r="F188" t="s">
        <v>407</v>
      </c>
      <c r="G188" t="s">
        <v>408</v>
      </c>
      <c r="H188" s="3">
        <v>37115000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336</v>
      </c>
      <c r="F189" t="s">
        <v>181</v>
      </c>
      <c r="G189" t="s">
        <v>409</v>
      </c>
      <c r="H189" s="3">
        <v>10556545000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336</v>
      </c>
      <c r="F190" t="s">
        <v>410</v>
      </c>
      <c r="G190" t="s">
        <v>411</v>
      </c>
      <c r="H190" s="3">
        <v>4899885000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336</v>
      </c>
      <c r="F191" t="s">
        <v>412</v>
      </c>
      <c r="G191" t="s">
        <v>413</v>
      </c>
      <c r="H191" s="3">
        <v>140386000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336</v>
      </c>
      <c r="F192" t="s">
        <v>414</v>
      </c>
      <c r="G192" t="s">
        <v>415</v>
      </c>
      <c r="H192" s="3">
        <v>94920000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336</v>
      </c>
      <c r="F193" t="s">
        <v>416</v>
      </c>
      <c r="G193" t="s">
        <v>417</v>
      </c>
      <c r="H193" s="3">
        <v>1079242000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336</v>
      </c>
      <c r="F194" t="s">
        <v>418</v>
      </c>
      <c r="G194" t="s">
        <v>419</v>
      </c>
      <c r="H194" s="3">
        <v>40090000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336</v>
      </c>
      <c r="F195" t="s">
        <v>420</v>
      </c>
      <c r="G195" t="s">
        <v>421</v>
      </c>
      <c r="H195" s="3">
        <v>17425000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336</v>
      </c>
      <c r="F196" t="s">
        <v>422</v>
      </c>
      <c r="G196" t="s">
        <v>423</v>
      </c>
      <c r="H196" s="3">
        <v>3521270000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336</v>
      </c>
      <c r="F197" t="s">
        <v>199</v>
      </c>
      <c r="G197" t="s">
        <v>424</v>
      </c>
      <c r="H197" s="3">
        <v>6552000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336</v>
      </c>
      <c r="F198" t="s">
        <v>213</v>
      </c>
      <c r="G198" t="s">
        <v>425</v>
      </c>
      <c r="H198" s="3">
        <v>6507752000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336</v>
      </c>
      <c r="F199" t="s">
        <v>426</v>
      </c>
      <c r="G199" t="s">
        <v>427</v>
      </c>
      <c r="H199" s="3">
        <v>2982544000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336</v>
      </c>
      <c r="F200" t="s">
        <v>428</v>
      </c>
      <c r="G200" t="s">
        <v>429</v>
      </c>
      <c r="H200" s="3">
        <v>23600000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336</v>
      </c>
      <c r="F201" t="s">
        <v>430</v>
      </c>
      <c r="G201" t="s">
        <v>431</v>
      </c>
      <c r="H201" s="3">
        <v>1213151000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336</v>
      </c>
      <c r="F202" t="s">
        <v>432</v>
      </c>
      <c r="G202" t="s">
        <v>433</v>
      </c>
      <c r="H202" s="3">
        <v>245128000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336</v>
      </c>
      <c r="F203" t="s">
        <v>434</v>
      </c>
      <c r="G203" t="s">
        <v>435</v>
      </c>
      <c r="H203" s="3">
        <v>10234000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336</v>
      </c>
      <c r="F204" t="s">
        <v>436</v>
      </c>
      <c r="G204" t="s">
        <v>437</v>
      </c>
      <c r="H204" s="3">
        <v>1725422000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336</v>
      </c>
      <c r="F205" t="s">
        <v>438</v>
      </c>
      <c r="G205" t="s">
        <v>439</v>
      </c>
      <c r="H205" s="3">
        <v>307673000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336</v>
      </c>
      <c r="F206" t="s">
        <v>230</v>
      </c>
      <c r="G206" t="s">
        <v>440</v>
      </c>
      <c r="H206" s="3">
        <v>8948678000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336</v>
      </c>
      <c r="F207" t="s">
        <v>240</v>
      </c>
      <c r="G207" t="s">
        <v>441</v>
      </c>
      <c r="H207" s="3">
        <v>2946304000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336</v>
      </c>
      <c r="F208" t="s">
        <v>442</v>
      </c>
      <c r="G208" t="s">
        <v>443</v>
      </c>
      <c r="H208" s="3">
        <v>6002375000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336</v>
      </c>
      <c r="F209" t="s">
        <v>250</v>
      </c>
      <c r="G209" t="s">
        <v>444</v>
      </c>
      <c r="H209" s="3">
        <v>6002375000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336</v>
      </c>
      <c r="F210" t="s">
        <v>268</v>
      </c>
      <c r="G210" t="s">
        <v>445</v>
      </c>
      <c r="H210" s="3">
        <v>-295448000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336</v>
      </c>
      <c r="F211" t="s">
        <v>278</v>
      </c>
      <c r="G211" t="s">
        <v>446</v>
      </c>
      <c r="H211" s="3">
        <v>6297822000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336</v>
      </c>
      <c r="F212" t="s">
        <v>447</v>
      </c>
      <c r="G212" t="s">
        <v>448</v>
      </c>
      <c r="H212" s="3">
        <v>2836974000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336</v>
      </c>
      <c r="F213" t="s">
        <v>449</v>
      </c>
      <c r="G213" t="s">
        <v>450</v>
      </c>
      <c r="H213" s="3">
        <v>222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336</v>
      </c>
      <c r="F214" t="s">
        <v>280</v>
      </c>
      <c r="G214" t="s">
        <v>451</v>
      </c>
      <c r="H214" s="3">
        <v>222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336</v>
      </c>
      <c r="F215" t="s">
        <v>452</v>
      </c>
      <c r="G215" t="s">
        <v>453</v>
      </c>
      <c r="H215" s="3">
        <v>7983586000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336</v>
      </c>
      <c r="F216" t="s">
        <v>454</v>
      </c>
      <c r="G216" t="s">
        <v>455</v>
      </c>
      <c r="H216" s="3">
        <v>11931222000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336</v>
      </c>
      <c r="F217" t="s">
        <v>294</v>
      </c>
      <c r="G217" t="s">
        <v>456</v>
      </c>
      <c r="H217" s="3">
        <v>196332000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336</v>
      </c>
      <c r="F218" t="s">
        <v>457</v>
      </c>
      <c r="G218" t="s">
        <v>458</v>
      </c>
      <c r="H218" s="3">
        <v>266206000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336</v>
      </c>
      <c r="F219" t="s">
        <v>296</v>
      </c>
      <c r="G219" t="s">
        <v>459</v>
      </c>
      <c r="H219" s="3">
        <v>815547000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336</v>
      </c>
      <c r="F220" t="s">
        <v>460</v>
      </c>
      <c r="G220" t="s">
        <v>271</v>
      </c>
      <c r="H220" s="3">
        <v>76477000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336</v>
      </c>
      <c r="F221" t="s">
        <v>461</v>
      </c>
      <c r="G221" t="s">
        <v>462</v>
      </c>
      <c r="H221" s="3">
        <v>94920000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336</v>
      </c>
      <c r="F222" t="s">
        <v>463</v>
      </c>
      <c r="G222" t="s">
        <v>421</v>
      </c>
      <c r="H222" s="3">
        <v>23977000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336</v>
      </c>
      <c r="F223" t="s">
        <v>303</v>
      </c>
      <c r="G223" t="s">
        <v>464</v>
      </c>
      <c r="H223" s="3">
        <v>2982544000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336</v>
      </c>
      <c r="F224" t="s">
        <v>465</v>
      </c>
      <c r="G224" t="s">
        <v>435</v>
      </c>
      <c r="H224" s="3">
        <v>2288457000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336</v>
      </c>
      <c r="F225" t="s">
        <v>466</v>
      </c>
      <c r="G225" t="s">
        <v>435</v>
      </c>
      <c r="H225" s="3">
        <v>3525208000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336</v>
      </c>
      <c r="F226" t="s">
        <v>467</v>
      </c>
      <c r="G226" t="s">
        <v>468</v>
      </c>
      <c r="H226" s="3">
        <v>3521270000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336</v>
      </c>
      <c r="F227" t="s">
        <v>469</v>
      </c>
      <c r="G227" t="s">
        <v>470</v>
      </c>
      <c r="H227" s="3">
        <v>-133909000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336</v>
      </c>
      <c r="F228" t="s">
        <v>471</v>
      </c>
      <c r="G228" t="s">
        <v>472</v>
      </c>
      <c r="H228" s="3">
        <v>-205038000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336</v>
      </c>
      <c r="F229" t="s">
        <v>473</v>
      </c>
      <c r="G229" t="s">
        <v>474</v>
      </c>
      <c r="H229" s="3">
        <v>18589263000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475</v>
      </c>
      <c r="F230" t="s">
        <v>307</v>
      </c>
      <c r="G230" t="s">
        <v>476</v>
      </c>
      <c r="H230" s="3">
        <v>26130244000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475</v>
      </c>
      <c r="F231" t="s">
        <v>53</v>
      </c>
      <c r="G231" t="s">
        <v>446</v>
      </c>
      <c r="H231" s="3">
        <v>6002375000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475</v>
      </c>
      <c r="F232" t="s">
        <v>477</v>
      </c>
      <c r="G232" t="s">
        <v>478</v>
      </c>
      <c r="H232" s="3">
        <v>17176189000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475</v>
      </c>
      <c r="F233" t="s">
        <v>479</v>
      </c>
      <c r="G233" t="s">
        <v>480</v>
      </c>
      <c r="H233" s="3">
        <v>7983586000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475</v>
      </c>
      <c r="F234" t="s">
        <v>481</v>
      </c>
      <c r="G234" t="s">
        <v>403</v>
      </c>
      <c r="H234" s="3">
        <v>49132000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475</v>
      </c>
      <c r="F235" t="s">
        <v>482</v>
      </c>
      <c r="G235" t="s">
        <v>401</v>
      </c>
      <c r="H235" s="3">
        <v>372700000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475</v>
      </c>
      <c r="F236" t="s">
        <v>483</v>
      </c>
      <c r="G236" t="s">
        <v>484</v>
      </c>
      <c r="H236" s="3">
        <v>401407000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475</v>
      </c>
      <c r="F237" t="s">
        <v>485</v>
      </c>
      <c r="G237" t="s">
        <v>433</v>
      </c>
      <c r="H237" s="3">
        <v>245128000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475</v>
      </c>
      <c r="F238" t="s">
        <v>486</v>
      </c>
      <c r="G238" t="s">
        <v>427</v>
      </c>
      <c r="H238" s="3">
        <v>2982544000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475</v>
      </c>
      <c r="F239" t="s">
        <v>487</v>
      </c>
      <c r="G239" t="s">
        <v>437</v>
      </c>
      <c r="H239" s="3">
        <v>1725422000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475</v>
      </c>
      <c r="F240" t="s">
        <v>488</v>
      </c>
      <c r="G240" t="s">
        <v>489</v>
      </c>
      <c r="H240" s="3">
        <v>3108597000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475</v>
      </c>
      <c r="F241" t="s">
        <v>490</v>
      </c>
      <c r="G241" t="s">
        <v>491</v>
      </c>
      <c r="H241" s="3">
        <v>49132000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475</v>
      </c>
      <c r="F242" t="s">
        <v>492</v>
      </c>
      <c r="G242" t="s">
        <v>439</v>
      </c>
      <c r="H242" s="3">
        <v>307673000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475</v>
      </c>
      <c r="F243" t="s">
        <v>493</v>
      </c>
      <c r="G243" t="s">
        <v>494</v>
      </c>
      <c r="H243" s="3">
        <v>3701746000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475</v>
      </c>
      <c r="F244" t="s">
        <v>495</v>
      </c>
      <c r="G244" t="s">
        <v>423</v>
      </c>
      <c r="H244" s="3">
        <v>3521270000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475</v>
      </c>
      <c r="F245" t="s">
        <v>496</v>
      </c>
      <c r="G245" t="s">
        <v>419</v>
      </c>
      <c r="H245" s="3">
        <v>40090000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475</v>
      </c>
      <c r="F246" t="s">
        <v>497</v>
      </c>
      <c r="G246" t="s">
        <v>413</v>
      </c>
      <c r="H246" s="3">
        <v>140386000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475</v>
      </c>
      <c r="F247" t="s">
        <v>498</v>
      </c>
      <c r="G247" t="s">
        <v>499</v>
      </c>
      <c r="H247" s="3">
        <v>6653427000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475</v>
      </c>
      <c r="F248" t="s">
        <v>500</v>
      </c>
      <c r="G248" t="s">
        <v>501</v>
      </c>
      <c r="H248" s="3">
        <v>-690938000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475</v>
      </c>
      <c r="F249" t="s">
        <v>502</v>
      </c>
      <c r="G249" t="s">
        <v>503</v>
      </c>
      <c r="H249" s="3">
        <v>-17385000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475</v>
      </c>
      <c r="F250" t="s">
        <v>504</v>
      </c>
      <c r="G250" t="s">
        <v>505</v>
      </c>
      <c r="H250" s="3">
        <v>-100983000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475</v>
      </c>
      <c r="F251" t="s">
        <v>506</v>
      </c>
      <c r="G251" t="s">
        <v>507</v>
      </c>
      <c r="H251" s="3">
        <v>-141682000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475</v>
      </c>
      <c r="F252" t="s">
        <v>508</v>
      </c>
      <c r="G252" t="s">
        <v>509</v>
      </c>
      <c r="H252" s="3">
        <v>4233389000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475</v>
      </c>
      <c r="F253" t="s">
        <v>510</v>
      </c>
      <c r="G253" t="s">
        <v>511</v>
      </c>
      <c r="H253" s="3">
        <v>580408000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475</v>
      </c>
      <c r="F254" t="s">
        <v>512</v>
      </c>
      <c r="G254" t="s">
        <v>513</v>
      </c>
      <c r="H254" s="3">
        <v>3062511000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475</v>
      </c>
      <c r="F255" t="s">
        <v>514</v>
      </c>
      <c r="G255" t="s">
        <v>515</v>
      </c>
      <c r="H255" s="3">
        <v>-271893000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475</v>
      </c>
      <c r="F256" t="s">
        <v>107</v>
      </c>
      <c r="G256" t="s">
        <v>516</v>
      </c>
      <c r="H256" s="3">
        <v>-18089505000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475</v>
      </c>
      <c r="F257" t="s">
        <v>517</v>
      </c>
      <c r="G257" t="s">
        <v>518</v>
      </c>
      <c r="H257" s="3">
        <v>1325769000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475</v>
      </c>
      <c r="F258" t="s">
        <v>519</v>
      </c>
      <c r="G258" t="s">
        <v>520</v>
      </c>
      <c r="H258" s="3">
        <v>8589000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475</v>
      </c>
      <c r="F259" t="s">
        <v>521</v>
      </c>
      <c r="G259" t="s">
        <v>522</v>
      </c>
      <c r="H259" s="3">
        <v>5000000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475</v>
      </c>
      <c r="F260" t="s">
        <v>523</v>
      </c>
      <c r="G260" t="s">
        <v>524</v>
      </c>
      <c r="H260" s="3">
        <v>3589000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475</v>
      </c>
      <c r="F261" t="s">
        <v>115</v>
      </c>
      <c r="G261" t="s">
        <v>525</v>
      </c>
      <c r="H261" s="3">
        <v>6803000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475</v>
      </c>
      <c r="F262" t="s">
        <v>526</v>
      </c>
      <c r="G262" t="s">
        <v>527</v>
      </c>
      <c r="H262" s="3">
        <v>6803000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475</v>
      </c>
      <c r="F263" t="s">
        <v>528</v>
      </c>
      <c r="G263" t="s">
        <v>529</v>
      </c>
      <c r="H263" s="3">
        <v>1209448000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475</v>
      </c>
      <c r="F264" t="s">
        <v>530</v>
      </c>
      <c r="G264" t="s">
        <v>531</v>
      </c>
      <c r="H264" s="3">
        <v>1209448000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475</v>
      </c>
      <c r="F265" t="s">
        <v>532</v>
      </c>
      <c r="G265" t="s">
        <v>271</v>
      </c>
      <c r="H265" s="3">
        <v>100928000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475</v>
      </c>
      <c r="F266" t="s">
        <v>533</v>
      </c>
      <c r="G266" t="s">
        <v>534</v>
      </c>
      <c r="H266" s="3">
        <v>19415275000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475</v>
      </c>
      <c r="F267" t="s">
        <v>535</v>
      </c>
      <c r="G267" t="s">
        <v>536</v>
      </c>
      <c r="H267" s="3">
        <v>130599000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475</v>
      </c>
      <c r="F268" t="s">
        <v>537</v>
      </c>
      <c r="G268" t="s">
        <v>538</v>
      </c>
      <c r="H268" s="3">
        <v>70770000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475</v>
      </c>
      <c r="F269" t="s">
        <v>539</v>
      </c>
      <c r="G269" t="s">
        <v>540</v>
      </c>
      <c r="H269" s="3">
        <v>59829000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475</v>
      </c>
      <c r="F270" t="s">
        <v>541</v>
      </c>
      <c r="G270" t="s">
        <v>542</v>
      </c>
      <c r="H270" s="3">
        <v>19284676000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475</v>
      </c>
      <c r="F271" t="s">
        <v>543</v>
      </c>
      <c r="G271" t="s">
        <v>544</v>
      </c>
      <c r="H271" s="3">
        <v>3032204000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475</v>
      </c>
      <c r="F272" t="s">
        <v>545</v>
      </c>
      <c r="G272" t="s">
        <v>546</v>
      </c>
      <c r="H272" s="3">
        <v>1419702000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475</v>
      </c>
      <c r="F273" t="s">
        <v>547</v>
      </c>
      <c r="G273" t="s">
        <v>548</v>
      </c>
      <c r="H273" s="3">
        <v>1917221000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475</v>
      </c>
      <c r="F274" t="s">
        <v>549</v>
      </c>
      <c r="G274" t="s">
        <v>550</v>
      </c>
      <c r="H274" s="3">
        <v>4440000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475</v>
      </c>
      <c r="F275" t="s">
        <v>551</v>
      </c>
      <c r="G275" t="s">
        <v>552</v>
      </c>
      <c r="H275" s="3">
        <v>4688000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475</v>
      </c>
      <c r="F276" t="s">
        <v>553</v>
      </c>
      <c r="G276" t="s">
        <v>554</v>
      </c>
      <c r="H276" s="3">
        <v>3862370000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475</v>
      </c>
      <c r="F277" t="s">
        <v>555</v>
      </c>
      <c r="G277" t="s">
        <v>556</v>
      </c>
      <c r="H277" s="3">
        <v>20000000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475</v>
      </c>
      <c r="F278" t="s">
        <v>557</v>
      </c>
      <c r="G278" t="s">
        <v>558</v>
      </c>
      <c r="H278" s="3">
        <v>20000000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475</v>
      </c>
      <c r="F279" t="s">
        <v>559</v>
      </c>
      <c r="G279" t="s">
        <v>560</v>
      </c>
      <c r="H279" s="3">
        <v>9024051000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475</v>
      </c>
      <c r="F280" t="s">
        <v>129</v>
      </c>
      <c r="G280" t="s">
        <v>561</v>
      </c>
      <c r="H280" s="3">
        <v>-8079035000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475</v>
      </c>
      <c r="F281" t="s">
        <v>562</v>
      </c>
      <c r="G281" t="s">
        <v>563</v>
      </c>
      <c r="H281" s="3">
        <v>175029976000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475</v>
      </c>
      <c r="F282" t="s">
        <v>141</v>
      </c>
      <c r="G282" t="s">
        <v>564</v>
      </c>
      <c r="H282" s="3">
        <v>175029976000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475</v>
      </c>
      <c r="F283" t="s">
        <v>565</v>
      </c>
      <c r="G283" t="s">
        <v>566</v>
      </c>
      <c r="H283" s="3">
        <v>175029976000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475</v>
      </c>
      <c r="F284" t="s">
        <v>567</v>
      </c>
      <c r="G284" t="s">
        <v>568</v>
      </c>
      <c r="H284" s="3">
        <v>183109010000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475</v>
      </c>
      <c r="F285" t="s">
        <v>569</v>
      </c>
      <c r="G285" t="s">
        <v>570</v>
      </c>
      <c r="H285" s="3">
        <v>179607309000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475</v>
      </c>
      <c r="F286" t="s">
        <v>571</v>
      </c>
      <c r="G286" t="s">
        <v>572</v>
      </c>
      <c r="H286" s="3">
        <v>179607309000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475</v>
      </c>
      <c r="F287" t="s">
        <v>573</v>
      </c>
      <c r="G287" t="s">
        <v>574</v>
      </c>
      <c r="H287" s="3">
        <v>1303000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475</v>
      </c>
      <c r="F288" t="s">
        <v>575</v>
      </c>
      <c r="G288" t="s">
        <v>271</v>
      </c>
      <c r="H288" s="3">
        <v>1303000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475</v>
      </c>
      <c r="F289" t="s">
        <v>576</v>
      </c>
      <c r="G289" t="s">
        <v>577</v>
      </c>
      <c r="H289" s="3">
        <v>710667000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475</v>
      </c>
      <c r="F290" t="s">
        <v>578</v>
      </c>
      <c r="G290" t="s">
        <v>271</v>
      </c>
      <c r="H290" s="3">
        <v>2789731000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475</v>
      </c>
      <c r="F291" t="s">
        <v>179</v>
      </c>
      <c r="G291" t="s">
        <v>579</v>
      </c>
      <c r="H291" s="3">
        <v>-38296000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475</v>
      </c>
      <c r="F292" t="s">
        <v>181</v>
      </c>
      <c r="G292" t="s">
        <v>580</v>
      </c>
      <c r="H292" s="3">
        <v>546370000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475</v>
      </c>
      <c r="F293" t="s">
        <v>213</v>
      </c>
      <c r="G293" t="s">
        <v>581</v>
      </c>
      <c r="H293" s="3">
        <v>508074000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475</v>
      </c>
      <c r="F294" t="s">
        <v>228</v>
      </c>
      <c r="G294" t="s">
        <v>582</v>
      </c>
      <c r="H294" s="3">
        <v>12111172000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475</v>
      </c>
      <c r="F295" t="s">
        <v>583</v>
      </c>
      <c r="G295" t="s">
        <v>584</v>
      </c>
      <c r="H295" s="3">
        <v>4610829000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475</v>
      </c>
      <c r="F296" t="s">
        <v>585</v>
      </c>
      <c r="G296" t="s">
        <v>324</v>
      </c>
      <c r="H296" s="3">
        <v>7500343000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475</v>
      </c>
      <c r="F297" t="s">
        <v>447</v>
      </c>
      <c r="G297" t="s">
        <v>373</v>
      </c>
      <c r="H297" s="3">
        <v>8032718000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475</v>
      </c>
      <c r="F298" t="s">
        <v>586</v>
      </c>
      <c r="G298" t="s">
        <v>271</v>
      </c>
      <c r="H298" s="3">
        <v>8742064000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475</v>
      </c>
      <c r="F299" t="s">
        <v>587</v>
      </c>
      <c r="G299" t="s">
        <v>271</v>
      </c>
      <c r="H299" s="3">
        <v>40090000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475</v>
      </c>
      <c r="F300" t="s">
        <v>588</v>
      </c>
      <c r="G300" t="s">
        <v>589</v>
      </c>
      <c r="H300" s="3">
        <v>-141682000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475</v>
      </c>
      <c r="F301" t="s">
        <v>590</v>
      </c>
      <c r="G301" t="s">
        <v>591</v>
      </c>
      <c r="H301" s="3">
        <v>3062511000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475</v>
      </c>
      <c r="F302" t="s">
        <v>592</v>
      </c>
      <c r="G302" t="s">
        <v>593</v>
      </c>
      <c r="H302" s="3">
        <v>175029976000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475</v>
      </c>
      <c r="F303" t="s">
        <v>594</v>
      </c>
      <c r="G303" t="s">
        <v>595</v>
      </c>
      <c r="H303" s="3">
        <v>179607309000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475</v>
      </c>
      <c r="F304" t="s">
        <v>596</v>
      </c>
      <c r="G304" t="s">
        <v>271</v>
      </c>
      <c r="H304" s="3">
        <v>2791034000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597</v>
      </c>
      <c r="F305" t="s">
        <v>598</v>
      </c>
      <c r="G305" t="s">
        <v>599</v>
      </c>
      <c r="H305" s="3">
        <v>0.08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597</v>
      </c>
      <c r="F306" t="s">
        <v>600</v>
      </c>
      <c r="G306" t="s">
        <v>601</v>
      </c>
      <c r="H306" s="3">
        <v>0.06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597</v>
      </c>
      <c r="F307" t="s">
        <v>602</v>
      </c>
      <c r="G307" t="s">
        <v>603</v>
      </c>
      <c r="H307" s="3">
        <v>0.04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597</v>
      </c>
      <c r="F308" t="s">
        <v>604</v>
      </c>
      <c r="G308" t="s">
        <v>605</v>
      </c>
      <c r="H308" s="3">
        <v>0.09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597</v>
      </c>
      <c r="F309" t="s">
        <v>606</v>
      </c>
      <c r="G309" t="s">
        <v>607</v>
      </c>
      <c r="H309" s="3">
        <v>7.0000000000000007E-2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597</v>
      </c>
      <c r="F310" t="s">
        <v>608</v>
      </c>
      <c r="G310" t="s">
        <v>609</v>
      </c>
      <c r="H310" s="3">
        <v>0.08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597</v>
      </c>
      <c r="F311" t="s">
        <v>610</v>
      </c>
      <c r="G311" t="s">
        <v>611</v>
      </c>
      <c r="H311" s="3">
        <v>0.16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597</v>
      </c>
      <c r="F312" t="s">
        <v>612</v>
      </c>
      <c r="G312" t="s">
        <v>613</v>
      </c>
      <c r="H312" s="3">
        <v>0.11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597</v>
      </c>
      <c r="F313" t="s">
        <v>614</v>
      </c>
      <c r="G313" t="s">
        <v>615</v>
      </c>
      <c r="H313" s="3">
        <v>0.62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597</v>
      </c>
      <c r="F314" t="s">
        <v>616</v>
      </c>
      <c r="G314" t="s">
        <v>617</v>
      </c>
      <c r="H314" s="3">
        <v>0.44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597</v>
      </c>
      <c r="F315" t="s">
        <v>517</v>
      </c>
      <c r="G315" t="s">
        <v>618</v>
      </c>
      <c r="H315" s="3">
        <v>0.09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597</v>
      </c>
      <c r="F316" t="s">
        <v>519</v>
      </c>
      <c r="G316" t="s">
        <v>619</v>
      </c>
      <c r="H316" s="3">
        <v>0.06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597</v>
      </c>
      <c r="F317" t="s">
        <v>620</v>
      </c>
      <c r="G317" t="s">
        <v>621</v>
      </c>
      <c r="H317" s="3">
        <v>0.18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597</v>
      </c>
      <c r="F318" t="s">
        <v>115</v>
      </c>
      <c r="G318" t="s">
        <v>622</v>
      </c>
      <c r="H318" s="3">
        <v>0.11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597</v>
      </c>
      <c r="F319" t="s">
        <v>623</v>
      </c>
      <c r="G319" t="s">
        <v>624</v>
      </c>
      <c r="H319" s="3">
        <v>0.9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597</v>
      </c>
      <c r="F320" t="s">
        <v>625</v>
      </c>
      <c r="G320" t="s">
        <v>626</v>
      </c>
      <c r="H320" s="3">
        <v>0.81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597</v>
      </c>
      <c r="F321" t="s">
        <v>627</v>
      </c>
      <c r="G321" t="s">
        <v>628</v>
      </c>
      <c r="H321" s="3">
        <v>0.08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597</v>
      </c>
      <c r="F322" t="s">
        <v>629</v>
      </c>
      <c r="G322" t="s">
        <v>630</v>
      </c>
      <c r="H322" s="3">
        <v>0.03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597</v>
      </c>
      <c r="F323" t="s">
        <v>532</v>
      </c>
      <c r="G323" t="s">
        <v>631</v>
      </c>
      <c r="H323" s="3">
        <v>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597</v>
      </c>
      <c r="F324" t="s">
        <v>632</v>
      </c>
      <c r="G324" t="s">
        <v>633</v>
      </c>
      <c r="H324" s="3">
        <v>0.03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597</v>
      </c>
      <c r="F325" t="s">
        <v>634</v>
      </c>
      <c r="G325" t="s">
        <v>635</v>
      </c>
      <c r="H325" s="3">
        <v>0.03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597</v>
      </c>
      <c r="F326" t="s">
        <v>636</v>
      </c>
      <c r="G326" t="s">
        <v>637</v>
      </c>
      <c r="H326" s="3">
        <v>0.08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597</v>
      </c>
      <c r="F327" t="s">
        <v>638</v>
      </c>
      <c r="G327" t="s">
        <v>639</v>
      </c>
      <c r="H327" s="3">
        <v>0.03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597</v>
      </c>
      <c r="F328" t="s">
        <v>640</v>
      </c>
      <c r="G328" t="s">
        <v>641</v>
      </c>
      <c r="H328" s="3">
        <v>0.04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597</v>
      </c>
      <c r="F329" t="s">
        <v>642</v>
      </c>
      <c r="G329" t="s">
        <v>643</v>
      </c>
      <c r="H329" s="3">
        <v>0.04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597</v>
      </c>
      <c r="F330" t="s">
        <v>644</v>
      </c>
      <c r="G330" t="s">
        <v>645</v>
      </c>
      <c r="H330" s="3">
        <v>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597</v>
      </c>
      <c r="F331" t="s">
        <v>344</v>
      </c>
      <c r="G331" t="s">
        <v>646</v>
      </c>
      <c r="H331" s="3">
        <v>0.33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597</v>
      </c>
      <c r="F332" t="s">
        <v>346</v>
      </c>
      <c r="G332" t="s">
        <v>647</v>
      </c>
      <c r="H332" s="3">
        <v>0.28999999999999998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597</v>
      </c>
      <c r="F333" t="s">
        <v>348</v>
      </c>
      <c r="G333" t="s">
        <v>648</v>
      </c>
      <c r="H333" s="3">
        <v>0.12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597</v>
      </c>
      <c r="F334" t="s">
        <v>649</v>
      </c>
      <c r="G334" t="s">
        <v>650</v>
      </c>
      <c r="H334" s="3">
        <v>0.19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597</v>
      </c>
      <c r="F335" t="s">
        <v>651</v>
      </c>
      <c r="G335" t="s">
        <v>652</v>
      </c>
      <c r="H335" s="3">
        <v>6.23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597</v>
      </c>
      <c r="F336" t="s">
        <v>653</v>
      </c>
      <c r="G336" t="s">
        <v>654</v>
      </c>
      <c r="H336" s="3">
        <v>0.4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597</v>
      </c>
      <c r="F337" t="s">
        <v>655</v>
      </c>
      <c r="G337" t="s">
        <v>656</v>
      </c>
      <c r="H337" s="3">
        <v>0.68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597</v>
      </c>
      <c r="F338" t="s">
        <v>657</v>
      </c>
      <c r="G338" t="s">
        <v>658</v>
      </c>
      <c r="H338" s="3">
        <v>0.35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597</v>
      </c>
      <c r="F339" t="s">
        <v>659</v>
      </c>
      <c r="G339" t="s">
        <v>660</v>
      </c>
      <c r="H339" s="3">
        <v>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597</v>
      </c>
      <c r="F340" t="s">
        <v>661</v>
      </c>
      <c r="G340" t="s">
        <v>662</v>
      </c>
      <c r="H340" s="3">
        <v>1.57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597</v>
      </c>
      <c r="F341" t="s">
        <v>663</v>
      </c>
      <c r="G341" t="s">
        <v>664</v>
      </c>
      <c r="H341" s="3">
        <v>1.37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597</v>
      </c>
      <c r="F342" t="s">
        <v>665</v>
      </c>
      <c r="G342" t="s">
        <v>666</v>
      </c>
      <c r="H342" s="3">
        <v>1.49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597</v>
      </c>
      <c r="F343" t="s">
        <v>667</v>
      </c>
      <c r="G343" t="s">
        <v>668</v>
      </c>
      <c r="H343" s="3">
        <v>1.34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597</v>
      </c>
      <c r="F344" t="s">
        <v>669</v>
      </c>
      <c r="G344" t="s">
        <v>670</v>
      </c>
      <c r="H344" s="3">
        <v>0.14000000000000001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597</v>
      </c>
      <c r="F345" t="s">
        <v>671</v>
      </c>
      <c r="G345" t="s">
        <v>672</v>
      </c>
      <c r="H345" s="3">
        <v>0.45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597</v>
      </c>
      <c r="F346" t="s">
        <v>673</v>
      </c>
      <c r="G346" t="s">
        <v>674</v>
      </c>
      <c r="H346" s="3">
        <v>1.1399999999999999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597</v>
      </c>
      <c r="F347" t="s">
        <v>675</v>
      </c>
      <c r="G347" t="s">
        <v>676</v>
      </c>
      <c r="H347" s="3">
        <v>0.64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597</v>
      </c>
      <c r="F348" t="s">
        <v>562</v>
      </c>
      <c r="G348" t="s">
        <v>677</v>
      </c>
      <c r="H348" s="3">
        <v>4.6399999999999997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597</v>
      </c>
      <c r="F349" t="s">
        <v>131</v>
      </c>
      <c r="G349" t="s">
        <v>678</v>
      </c>
      <c r="H349" s="3">
        <v>3.54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597</v>
      </c>
      <c r="F350" t="s">
        <v>133</v>
      </c>
      <c r="G350" t="s">
        <v>679</v>
      </c>
      <c r="H350" s="3">
        <v>0.21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597</v>
      </c>
      <c r="F351" t="s">
        <v>680</v>
      </c>
      <c r="G351" t="s">
        <v>681</v>
      </c>
      <c r="H351" s="3">
        <v>-0.17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597</v>
      </c>
      <c r="F352" t="s">
        <v>149</v>
      </c>
      <c r="G352" t="s">
        <v>682</v>
      </c>
      <c r="H352" s="3">
        <v>0.72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597</v>
      </c>
      <c r="F353" t="s">
        <v>153</v>
      </c>
      <c r="G353" t="s">
        <v>683</v>
      </c>
      <c r="H353" s="3">
        <v>0.28999999999999998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597</v>
      </c>
      <c r="F354" t="s">
        <v>684</v>
      </c>
      <c r="G354" t="s">
        <v>685</v>
      </c>
      <c r="H354" s="3">
        <v>2.7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597</v>
      </c>
      <c r="F355" t="s">
        <v>686</v>
      </c>
      <c r="G355" t="s">
        <v>687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597</v>
      </c>
      <c r="F356" t="s">
        <v>688</v>
      </c>
      <c r="G356" t="s">
        <v>689</v>
      </c>
      <c r="H356" s="3">
        <v>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597</v>
      </c>
      <c r="F357" t="s">
        <v>690</v>
      </c>
      <c r="G357" t="s">
        <v>691</v>
      </c>
      <c r="H357" s="3">
        <v>6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597</v>
      </c>
      <c r="F358" t="s">
        <v>323</v>
      </c>
      <c r="G358" t="s">
        <v>692</v>
      </c>
      <c r="H358" s="3">
        <v>-4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597</v>
      </c>
      <c r="F359" t="s">
        <v>693</v>
      </c>
      <c r="G359" t="s">
        <v>694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597</v>
      </c>
      <c r="F360" t="s">
        <v>695</v>
      </c>
      <c r="G360" t="s">
        <v>696</v>
      </c>
      <c r="H360" s="3">
        <v>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597</v>
      </c>
      <c r="F361" t="s">
        <v>325</v>
      </c>
      <c r="G361" t="s">
        <v>697</v>
      </c>
      <c r="H361" s="3">
        <v>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597</v>
      </c>
      <c r="F362" t="s">
        <v>698</v>
      </c>
      <c r="G362" t="s">
        <v>699</v>
      </c>
      <c r="H362" s="3">
        <v>4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597</v>
      </c>
      <c r="F363" t="s">
        <v>700</v>
      </c>
      <c r="G363" t="s">
        <v>701</v>
      </c>
      <c r="H363" s="3">
        <v>13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597</v>
      </c>
      <c r="F364" t="s">
        <v>352</v>
      </c>
      <c r="G364" t="s">
        <v>702</v>
      </c>
      <c r="H364" s="3">
        <v>5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597</v>
      </c>
      <c r="F365" t="s">
        <v>354</v>
      </c>
      <c r="G365" t="s">
        <v>703</v>
      </c>
      <c r="H365" s="3">
        <v>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597</v>
      </c>
      <c r="F366" t="s">
        <v>704</v>
      </c>
      <c r="G366" t="s">
        <v>705</v>
      </c>
      <c r="H366" s="3">
        <v>18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597</v>
      </c>
      <c r="F367" t="s">
        <v>706</v>
      </c>
      <c r="G367" t="s">
        <v>707</v>
      </c>
      <c r="H367" s="3">
        <v>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597</v>
      </c>
      <c r="F368" t="s">
        <v>356</v>
      </c>
      <c r="G368" t="s">
        <v>708</v>
      </c>
      <c r="H368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2022-04-25T03:58:30Z</dcterms:modified>
</cp:coreProperties>
</file>