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17f5dc8c45911eca30cfae1ad80e425" displayName="Table_717f5dc8c45911eca30c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19288dac45911eca30cfae1ad80e425" displayName="Table_719288dac45911eca30cfae1ad80e425" ref="A1:H405" headerRowCount="1">
  <autoFilter ref="A1:H4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GetFinancialStatements([한창제지],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symbol="KRX:009460"&gt;한창제지&lt;/Entity&gt;],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2022-04-25T14:34:57.501491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50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KRX:009460</t>
        </is>
      </c>
      <c r="B2" t="inlineStr">
        <is>
          <t>한창제지</t>
        </is>
      </c>
      <c r="C2" t="inlineStr">
        <is>
          <t>김길수</t>
        </is>
      </c>
      <c r="D2" t="inlineStr">
        <is>
          <t>055-370-2000</t>
        </is>
      </c>
      <c r="E2" t="inlineStr">
        <is>
          <t>055-370-2198</t>
        </is>
      </c>
      <c r="F2" s="1">
        <f>HYPERLINK("http://www.hanchangpaper.co.kr", "http://www.hanchangpaper.co.kr")</f>
        <v/>
      </c>
      <c r="G2" t="inlineStr">
        <is>
          <t>6218109073</t>
        </is>
      </c>
      <c r="H2" t="inlineStr">
        <is>
          <t>1845110000105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1973-12-06</t>
        </is>
      </c>
      <c r="N2" t="inlineStr">
        <is>
          <t>KRI:10C1712300</t>
        </is>
      </c>
      <c r="O2" t="inlineStr">
        <is>
          <t>크라프트지 및 상자용 판지 제조업</t>
        </is>
      </c>
      <c r="P2" t="inlineStr">
        <is>
          <t>마닐라판지,고급백판지(ALL PULP) 제조,판매,수출입</t>
        </is>
      </c>
      <c r="Q2" t="inlineStr">
        <is>
          <t>경남 양산시 서창동 1187-1번지</t>
        </is>
      </c>
      <c r="R2" t="inlineStr">
        <is>
          <t>경남 양산시 웅상대로 1564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KRX:009460</t>
        </is>
      </c>
      <c r="C2" t="inlineStr">
        <is>
          <t>한창제지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6370206000</v>
      </c>
    </row>
    <row r="3">
      <c r="A3" s="2" t="inlineStr">
        <is>
          <t>1998-12-31</t>
        </is>
      </c>
      <c r="B3" t="inlineStr">
        <is>
          <t>KRX:009460</t>
        </is>
      </c>
      <c r="C3" t="inlineStr">
        <is>
          <t>한창제지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6370206000</v>
      </c>
    </row>
    <row r="4">
      <c r="A4" s="2" t="inlineStr">
        <is>
          <t>1998-12-31</t>
        </is>
      </c>
      <c r="B4" t="inlineStr">
        <is>
          <t>KRX:009460</t>
        </is>
      </c>
      <c r="C4" t="inlineStr">
        <is>
          <t>한창제지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571805000</v>
      </c>
    </row>
    <row r="5">
      <c r="A5" s="2" t="inlineStr">
        <is>
          <t>1998-12-31</t>
        </is>
      </c>
      <c r="B5" t="inlineStr">
        <is>
          <t>KRX:009460</t>
        </is>
      </c>
      <c r="C5" t="inlineStr">
        <is>
          <t>한창제지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18133487000</v>
      </c>
    </row>
    <row r="6">
      <c r="A6" s="2" t="inlineStr">
        <is>
          <t>1998-12-31</t>
        </is>
      </c>
      <c r="B6" t="inlineStr">
        <is>
          <t>KRX:009460</t>
        </is>
      </c>
      <c r="C6" t="inlineStr">
        <is>
          <t>한창제지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19001965000</v>
      </c>
    </row>
    <row r="7">
      <c r="A7" s="2" t="inlineStr">
        <is>
          <t>1998-12-31</t>
        </is>
      </c>
      <c r="B7" t="inlineStr">
        <is>
          <t>KRX:009460</t>
        </is>
      </c>
      <c r="C7" t="inlineStr">
        <is>
          <t>한창제지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868478000</v>
      </c>
    </row>
    <row r="8">
      <c r="A8" s="2" t="inlineStr">
        <is>
          <t>1998-12-31</t>
        </is>
      </c>
      <c r="B8" t="inlineStr">
        <is>
          <t>KRX:009460</t>
        </is>
      </c>
      <c r="C8" t="inlineStr">
        <is>
          <t>한창제지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3185541000</v>
      </c>
    </row>
    <row r="9">
      <c r="A9" s="2" t="inlineStr">
        <is>
          <t>1998-12-31</t>
        </is>
      </c>
      <c r="B9" t="inlineStr">
        <is>
          <t>KRX:009460</t>
        </is>
      </c>
      <c r="C9" t="inlineStr">
        <is>
          <t>한창제지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4533549000</v>
      </c>
    </row>
    <row r="10">
      <c r="A10" s="2" t="inlineStr">
        <is>
          <t>1998-12-31</t>
        </is>
      </c>
      <c r="B10" t="inlineStr">
        <is>
          <t>KRX:009460</t>
        </is>
      </c>
      <c r="C10" t="inlineStr">
        <is>
          <t>한창제지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575959000</v>
      </c>
    </row>
    <row r="11">
      <c r="A11" s="2" t="inlineStr">
        <is>
          <t>1998-12-31</t>
        </is>
      </c>
      <c r="B11" t="inlineStr">
        <is>
          <t>KRX:009460</t>
        </is>
      </c>
      <c r="C11" t="inlineStr">
        <is>
          <t>한창제지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3957590000</v>
      </c>
    </row>
    <row r="12">
      <c r="A12" s="2" t="inlineStr">
        <is>
          <t>1998-12-31</t>
        </is>
      </c>
      <c r="B12" t="inlineStr">
        <is>
          <t>KRX:009460</t>
        </is>
      </c>
      <c r="C12" t="inlineStr">
        <is>
          <t>한창제지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405377000</v>
      </c>
    </row>
    <row r="13">
      <c r="A13" s="2" t="inlineStr">
        <is>
          <t>1998-12-31</t>
        </is>
      </c>
      <c r="B13" t="inlineStr">
        <is>
          <t>KRX:009460</t>
        </is>
      </c>
      <c r="C13" t="inlineStr">
        <is>
          <t>한창제지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709912000</v>
      </c>
    </row>
    <row r="14">
      <c r="A14" s="2" t="inlineStr">
        <is>
          <t>1998-12-31</t>
        </is>
      </c>
      <c r="B14" t="inlineStr">
        <is>
          <t>KRX:009460</t>
        </is>
      </c>
      <c r="C14" t="inlineStr">
        <is>
          <t>한창제지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709912000</v>
      </c>
    </row>
    <row r="15">
      <c r="A15" s="2" t="inlineStr">
        <is>
          <t>1998-12-31</t>
        </is>
      </c>
      <c r="B15" t="inlineStr">
        <is>
          <t>KRX:009460</t>
        </is>
      </c>
      <c r="C15" t="inlineStr">
        <is>
          <t>한창제지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2227512000</v>
      </c>
    </row>
    <row r="16">
      <c r="A16" s="2" t="inlineStr">
        <is>
          <t>1998-12-31</t>
        </is>
      </c>
      <c r="B16" t="inlineStr">
        <is>
          <t>KRX:009460</t>
        </is>
      </c>
      <c r="C16" t="inlineStr">
        <is>
          <t>한창제지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2227512000</v>
      </c>
    </row>
    <row r="17">
      <c r="A17" s="2" t="inlineStr">
        <is>
          <t>1998-12-31</t>
        </is>
      </c>
      <c r="B17" t="inlineStr">
        <is>
          <t>KRX:009460</t>
        </is>
      </c>
      <c r="C17" t="inlineStr">
        <is>
          <t>한창제지</t>
        </is>
      </c>
      <c r="D17" t="inlineStr">
        <is>
          <t>K</t>
        </is>
      </c>
      <c r="E17" t="inlineStr">
        <is>
          <t>11</t>
        </is>
      </c>
      <c r="F17" t="inlineStr">
        <is>
          <t>1199</t>
        </is>
      </c>
      <c r="G17" t="inlineStr">
        <is>
          <t>(미수수익대손충당금)</t>
        </is>
      </c>
      <c r="H17" s="3" t="n">
        <v>222251000</v>
      </c>
    </row>
    <row r="18">
      <c r="A18" s="2" t="inlineStr">
        <is>
          <t>1998-12-31</t>
        </is>
      </c>
      <c r="B18" t="inlineStr">
        <is>
          <t>KRX:009460</t>
        </is>
      </c>
      <c r="C18" t="inlineStr">
        <is>
          <t>한창제지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35288827000</v>
      </c>
    </row>
    <row r="19">
      <c r="A19" s="2" t="inlineStr">
        <is>
          <t>1998-12-31</t>
        </is>
      </c>
      <c r="B19" t="inlineStr">
        <is>
          <t>KRX:009460</t>
        </is>
      </c>
      <c r="C19" t="inlineStr">
        <is>
          <t>한창제지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3813169000</v>
      </c>
    </row>
    <row r="20">
      <c r="A20" s="2" t="inlineStr">
        <is>
          <t>1998-12-31</t>
        </is>
      </c>
      <c r="B20" t="inlineStr">
        <is>
          <t>KRX:009460</t>
        </is>
      </c>
      <c r="C20" t="inlineStr">
        <is>
          <t>한창제지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52139000</v>
      </c>
    </row>
    <row r="21">
      <c r="A21" s="2" t="inlineStr">
        <is>
          <t>1998-12-31</t>
        </is>
      </c>
      <c r="B21" t="inlineStr">
        <is>
          <t>KRX:009460</t>
        </is>
      </c>
      <c r="C21" t="inlineStr">
        <is>
          <t>한창제지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52139000</v>
      </c>
    </row>
    <row r="22">
      <c r="A22" s="2" t="inlineStr">
        <is>
          <t>1998-12-31</t>
        </is>
      </c>
      <c r="B22" t="inlineStr">
        <is>
          <t>KRX:009460</t>
        </is>
      </c>
      <c r="C22" t="inlineStr">
        <is>
          <t>한창제지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8304662000</v>
      </c>
    </row>
    <row r="23">
      <c r="A23" s="2" t="inlineStr">
        <is>
          <t>1998-12-31</t>
        </is>
      </c>
      <c r="B23" t="inlineStr">
        <is>
          <t>KRX:009460</t>
        </is>
      </c>
      <c r="C23" t="inlineStr">
        <is>
          <t>한창제지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8304662000</v>
      </c>
    </row>
    <row r="24">
      <c r="A24" s="2" t="inlineStr">
        <is>
          <t>1998-12-31</t>
        </is>
      </c>
      <c r="B24" t="inlineStr">
        <is>
          <t>KRX:009460</t>
        </is>
      </c>
      <c r="C24" t="inlineStr">
        <is>
          <t>한창제지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739414000</v>
      </c>
    </row>
    <row r="25">
      <c r="A25" s="2" t="inlineStr">
        <is>
          <t>1998-12-31</t>
        </is>
      </c>
      <c r="B25" t="inlineStr">
        <is>
          <t>KRX:009460</t>
        </is>
      </c>
      <c r="C25" t="inlineStr">
        <is>
          <t>한창제지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739414000</v>
      </c>
    </row>
    <row r="26">
      <c r="A26" s="2" t="inlineStr">
        <is>
          <t>1998-12-31</t>
        </is>
      </c>
      <c r="B26" t="inlineStr">
        <is>
          <t>KRX:009460</t>
        </is>
      </c>
      <c r="C26" t="inlineStr">
        <is>
          <t>한창제지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5757956000</v>
      </c>
    </row>
    <row r="27">
      <c r="A27" s="2" t="inlineStr">
        <is>
          <t>1998-12-31</t>
        </is>
      </c>
      <c r="B27" t="inlineStr">
        <is>
          <t>KRX:009460</t>
        </is>
      </c>
      <c r="C27" t="inlineStr">
        <is>
          <t>한창제지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5757956000</v>
      </c>
    </row>
    <row r="28">
      <c r="A28" s="2" t="inlineStr">
        <is>
          <t>1998-12-31</t>
        </is>
      </c>
      <c r="B28" t="inlineStr">
        <is>
          <t>KRX:009460</t>
        </is>
      </c>
      <c r="C28" t="inlineStr">
        <is>
          <t>한창제지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2089221000</v>
      </c>
    </row>
    <row r="29">
      <c r="A29" s="2" t="inlineStr">
        <is>
          <t>1998-12-31</t>
        </is>
      </c>
      <c r="B29" t="inlineStr">
        <is>
          <t>KRX:009460</t>
        </is>
      </c>
      <c r="C29" t="inlineStr">
        <is>
          <t>한창제지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16943392000</v>
      </c>
    </row>
    <row r="30">
      <c r="A30" s="2" t="inlineStr">
        <is>
          <t>1998-12-31</t>
        </is>
      </c>
      <c r="B30" t="inlineStr">
        <is>
          <t>KRX:009460</t>
        </is>
      </c>
      <c r="C30" t="inlineStr">
        <is>
          <t>한창제지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1073240000</v>
      </c>
    </row>
    <row r="31">
      <c r="A31" s="2" t="inlineStr">
        <is>
          <t>1998-12-31</t>
        </is>
      </c>
      <c r="B31" t="inlineStr">
        <is>
          <t>KRX:009460</t>
        </is>
      </c>
      <c r="C31" t="inlineStr">
        <is>
          <t>한창제지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1073240000</v>
      </c>
    </row>
    <row r="32">
      <c r="A32" s="2" t="inlineStr">
        <is>
          <t>1998-12-31</t>
        </is>
      </c>
      <c r="B32" t="inlineStr">
        <is>
          <t>KRX:009460</t>
        </is>
      </c>
      <c r="C32" t="inlineStr">
        <is>
          <t>한창제지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800638000</v>
      </c>
    </row>
    <row r="33">
      <c r="A33" s="2" t="inlineStr">
        <is>
          <t>1998-12-31</t>
        </is>
      </c>
      <c r="B33" t="inlineStr">
        <is>
          <t>KRX:009460</t>
        </is>
      </c>
      <c r="C33" t="inlineStr">
        <is>
          <t>한창제지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52232219000</v>
      </c>
    </row>
    <row r="34">
      <c r="A34" s="2" t="inlineStr">
        <is>
          <t>1998-12-31</t>
        </is>
      </c>
      <c r="B34" t="inlineStr">
        <is>
          <t>KRX:009460</t>
        </is>
      </c>
      <c r="C34" t="inlineStr">
        <is>
          <t>한창제지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7500000</v>
      </c>
    </row>
    <row r="35">
      <c r="A35" s="2" t="inlineStr">
        <is>
          <t>1998-12-31</t>
        </is>
      </c>
      <c r="B35" t="inlineStr">
        <is>
          <t>KRX:009460</t>
        </is>
      </c>
      <c r="C35" t="inlineStr">
        <is>
          <t>한창제지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34603538000</v>
      </c>
    </row>
    <row r="36">
      <c r="A36" s="2" t="inlineStr">
        <is>
          <t>1998-12-31</t>
        </is>
      </c>
      <c r="B36" t="inlineStr">
        <is>
          <t>KRX:009460</t>
        </is>
      </c>
      <c r="C36" t="inlineStr">
        <is>
          <t>한창제지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34603538000</v>
      </c>
    </row>
    <row r="37">
      <c r="A37" s="2" t="inlineStr">
        <is>
          <t>1998-12-31</t>
        </is>
      </c>
      <c r="B37" t="inlineStr">
        <is>
          <t>KRX:009460</t>
        </is>
      </c>
      <c r="C37" t="inlineStr">
        <is>
          <t>한창제지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63000000</v>
      </c>
    </row>
    <row r="38">
      <c r="A38" s="2" t="inlineStr">
        <is>
          <t>1998-12-31</t>
        </is>
      </c>
      <c r="B38" t="inlineStr">
        <is>
          <t>KRX:009460</t>
        </is>
      </c>
      <c r="C38" t="inlineStr">
        <is>
          <t>한창제지</t>
        </is>
      </c>
      <c r="D38" t="inlineStr">
        <is>
          <t>K</t>
        </is>
      </c>
      <c r="E38" t="inlineStr">
        <is>
          <t>11</t>
        </is>
      </c>
      <c r="F38" t="inlineStr">
        <is>
          <t>2216</t>
        </is>
      </c>
      <c r="G38" t="inlineStr">
        <is>
          <t>장기매출채권</t>
        </is>
      </c>
      <c r="H38" s="3" t="n">
        <v>2050072000</v>
      </c>
    </row>
    <row r="39">
      <c r="A39" s="2" t="inlineStr">
        <is>
          <t>1998-12-31</t>
        </is>
      </c>
      <c r="B39" t="inlineStr">
        <is>
          <t>KRX:009460</t>
        </is>
      </c>
      <c r="C39" t="inlineStr">
        <is>
          <t>한창제지</t>
        </is>
      </c>
      <c r="D39" t="inlineStr">
        <is>
          <t>K</t>
        </is>
      </c>
      <c r="E39" t="inlineStr">
        <is>
          <t>11</t>
        </is>
      </c>
      <c r="F39" t="inlineStr">
        <is>
          <t>2219</t>
        </is>
      </c>
      <c r="G39" t="inlineStr">
        <is>
          <t>(장기매출채권대손충당금)</t>
        </is>
      </c>
      <c r="H39" s="3" t="n">
        <v>5890806000</v>
      </c>
    </row>
    <row r="40">
      <c r="A40" s="2" t="inlineStr">
        <is>
          <t>1998-12-31</t>
        </is>
      </c>
      <c r="B40" t="inlineStr">
        <is>
          <t>KRX:009460</t>
        </is>
      </c>
      <c r="C40" t="inlineStr">
        <is>
          <t>한창제지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40500000</v>
      </c>
    </row>
    <row r="41">
      <c r="A41" s="2" t="inlineStr">
        <is>
          <t>1998-12-31</t>
        </is>
      </c>
      <c r="B41" t="inlineStr">
        <is>
          <t>KRX:009460</t>
        </is>
      </c>
      <c r="C41" t="inlineStr">
        <is>
          <t>한창제지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4718487000</v>
      </c>
    </row>
    <row r="42">
      <c r="A42" s="2" t="inlineStr">
        <is>
          <t>1998-12-31</t>
        </is>
      </c>
      <c r="B42" t="inlineStr">
        <is>
          <t>KRX:009460</t>
        </is>
      </c>
      <c r="C42" t="inlineStr">
        <is>
          <t>한창제지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1103471000</v>
      </c>
    </row>
    <row r="43">
      <c r="A43" s="2" t="inlineStr">
        <is>
          <t>1998-12-31</t>
        </is>
      </c>
      <c r="B43" t="inlineStr">
        <is>
          <t>KRX:009460</t>
        </is>
      </c>
      <c r="C43" t="inlineStr">
        <is>
          <t>한창제지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34714538000</v>
      </c>
    </row>
    <row r="44">
      <c r="A44" s="2" t="inlineStr">
        <is>
          <t>1998-12-31</t>
        </is>
      </c>
      <c r="B44" t="inlineStr">
        <is>
          <t>KRX:009460</t>
        </is>
      </c>
      <c r="C44" t="inlineStr">
        <is>
          <t>한창제지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44634107000</v>
      </c>
    </row>
    <row r="45">
      <c r="A45" s="2" t="inlineStr">
        <is>
          <t>1998-12-31</t>
        </is>
      </c>
      <c r="B45" t="inlineStr">
        <is>
          <t>KRX:009460</t>
        </is>
      </c>
      <c r="C45" t="inlineStr">
        <is>
          <t>한창제지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14797606000</v>
      </c>
    </row>
    <row r="46">
      <c r="A46" s="2" t="inlineStr">
        <is>
          <t>1998-12-31</t>
        </is>
      </c>
      <c r="B46" t="inlineStr">
        <is>
          <t>KRX:009460</t>
        </is>
      </c>
      <c r="C46" t="inlineStr">
        <is>
          <t>한창제지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1953591000</v>
      </c>
    </row>
    <row r="47">
      <c r="A47" s="2" t="inlineStr">
        <is>
          <t>1998-12-31</t>
        </is>
      </c>
      <c r="B47" t="inlineStr">
        <is>
          <t>KRX:009460</t>
        </is>
      </c>
      <c r="C47" t="inlineStr">
        <is>
          <t>한창제지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4294666000</v>
      </c>
    </row>
    <row r="48">
      <c r="A48" s="2" t="inlineStr">
        <is>
          <t>1998-12-31</t>
        </is>
      </c>
      <c r="B48" t="inlineStr">
        <is>
          <t>KRX:009460</t>
        </is>
      </c>
      <c r="C48" t="inlineStr">
        <is>
          <t>한창제지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916300000</v>
      </c>
    </row>
    <row r="49">
      <c r="A49" s="2" t="inlineStr">
        <is>
          <t>1998-12-31</t>
        </is>
      </c>
      <c r="B49" t="inlineStr">
        <is>
          <t>KRX:009460</t>
        </is>
      </c>
      <c r="C49" t="inlineStr">
        <is>
          <t>한창제지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41930859000</v>
      </c>
    </row>
    <row r="50">
      <c r="A50" s="2" t="inlineStr">
        <is>
          <t>1998-12-31</t>
        </is>
      </c>
      <c r="B50" t="inlineStr">
        <is>
          <t>KRX:009460</t>
        </is>
      </c>
      <c r="C50" t="inlineStr">
        <is>
          <t>한창제지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60800000</v>
      </c>
    </row>
    <row r="51">
      <c r="A51" s="2" t="inlineStr">
        <is>
          <t>1998-12-31</t>
        </is>
      </c>
      <c r="B51" t="inlineStr">
        <is>
          <t>KRX:009460</t>
        </is>
      </c>
      <c r="C51" t="inlineStr">
        <is>
          <t>한창제지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172147000</v>
      </c>
    </row>
    <row r="52">
      <c r="A52" s="2" t="inlineStr">
        <is>
          <t>1998-12-31</t>
        </is>
      </c>
      <c r="B52" t="inlineStr">
        <is>
          <t>KRX:009460</t>
        </is>
      </c>
      <c r="C52" t="inlineStr">
        <is>
          <t>한창제지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282183000</v>
      </c>
    </row>
    <row r="53">
      <c r="A53" s="2" t="inlineStr">
        <is>
          <t>1998-12-31</t>
        </is>
      </c>
      <c r="B53" t="inlineStr">
        <is>
          <t>KRX:009460</t>
        </is>
      </c>
      <c r="C53" t="inlineStr">
        <is>
          <t>한창제지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1673603000</v>
      </c>
    </row>
    <row r="54">
      <c r="A54" s="2" t="inlineStr">
        <is>
          <t>1998-12-31</t>
        </is>
      </c>
      <c r="B54" t="inlineStr">
        <is>
          <t>KRX:009460</t>
        </is>
      </c>
      <c r="C54" t="inlineStr">
        <is>
          <t>한창제지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2180626000</v>
      </c>
    </row>
    <row r="55">
      <c r="A55" s="2" t="inlineStr">
        <is>
          <t>1998-12-31</t>
        </is>
      </c>
      <c r="B55" t="inlineStr">
        <is>
          <t>KRX:009460</t>
        </is>
      </c>
      <c r="C55" t="inlineStr">
        <is>
          <t>한창제지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4288539000</v>
      </c>
    </row>
    <row r="56">
      <c r="A56" s="2" t="inlineStr">
        <is>
          <t>1998-12-31</t>
        </is>
      </c>
      <c r="B56" t="inlineStr">
        <is>
          <t>KRX:009460</t>
        </is>
      </c>
      <c r="C56" t="inlineStr">
        <is>
          <t>한창제지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111791527000</v>
      </c>
    </row>
    <row r="57">
      <c r="A57" s="2" t="inlineStr">
        <is>
          <t>1998-12-31</t>
        </is>
      </c>
      <c r="B57" t="inlineStr">
        <is>
          <t>KRX:009460</t>
        </is>
      </c>
      <c r="C57" t="inlineStr">
        <is>
          <t>한창제지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5393500000</v>
      </c>
    </row>
    <row r="58">
      <c r="A58" s="2" t="inlineStr">
        <is>
          <t>1998-12-31</t>
        </is>
      </c>
      <c r="B58" t="inlineStr">
        <is>
          <t>KRX:009460</t>
        </is>
      </c>
      <c r="C58" t="inlineStr">
        <is>
          <t>한창제지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5703000</v>
      </c>
    </row>
    <row r="59">
      <c r="A59" s="2" t="inlineStr">
        <is>
          <t>1998-12-31</t>
        </is>
      </c>
      <c r="B59" t="inlineStr">
        <is>
          <t>KRX:009460</t>
        </is>
      </c>
      <c r="C59" t="inlineStr">
        <is>
          <t>한창제지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187823000</v>
      </c>
    </row>
    <row r="60">
      <c r="A60" s="2" t="inlineStr">
        <is>
          <t>1998-12-31</t>
        </is>
      </c>
      <c r="B60" t="inlineStr">
        <is>
          <t>KRX:009460</t>
        </is>
      </c>
      <c r="C60" t="inlineStr">
        <is>
          <t>한창제지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193526000</v>
      </c>
    </row>
    <row r="61">
      <c r="A61" s="2" t="inlineStr">
        <is>
          <t>1998-12-31</t>
        </is>
      </c>
      <c r="B61" t="inlineStr">
        <is>
          <t>KRX:009460</t>
        </is>
      </c>
      <c r="C61" t="inlineStr">
        <is>
          <t>한창제지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7872030000</v>
      </c>
    </row>
    <row r="62">
      <c r="A62" s="2" t="inlineStr">
        <is>
          <t>1998-12-31</t>
        </is>
      </c>
      <c r="B62" t="inlineStr">
        <is>
          <t>KRX:009460</t>
        </is>
      </c>
      <c r="C62" t="inlineStr">
        <is>
          <t>한창제지</t>
        </is>
      </c>
      <c r="D62" t="inlineStr">
        <is>
          <t>K</t>
        </is>
      </c>
      <c r="E62" t="inlineStr">
        <is>
          <t>11</t>
        </is>
      </c>
      <c r="F62" t="inlineStr">
        <is>
          <t>3690</t>
        </is>
      </c>
      <c r="G62" t="inlineStr">
        <is>
          <t>(기타비유동자산대손충당금)</t>
        </is>
      </c>
      <c r="H62" s="3" t="n">
        <v>5890806000</v>
      </c>
    </row>
    <row r="63">
      <c r="A63" s="2" t="inlineStr">
        <is>
          <t>1998-12-31</t>
        </is>
      </c>
      <c r="B63" t="inlineStr">
        <is>
          <t>KRX:009460</t>
        </is>
      </c>
      <c r="C63" t="inlineStr">
        <is>
          <t>한창제지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154674937000</v>
      </c>
    </row>
    <row r="64">
      <c r="A64" s="2" t="inlineStr">
        <is>
          <t>1998-12-31</t>
        </is>
      </c>
      <c r="B64" t="inlineStr">
        <is>
          <t>KRX:009460</t>
        </is>
      </c>
      <c r="C64" t="inlineStr">
        <is>
          <t>한창제지</t>
        </is>
      </c>
      <c r="D64" t="inlineStr">
        <is>
          <t>K</t>
        </is>
      </c>
      <c r="E64" t="inlineStr">
        <is>
          <t>11</t>
        </is>
      </c>
      <c r="F64" t="inlineStr">
        <is>
          <t>4140</t>
        </is>
      </c>
      <c r="G64" t="inlineStr">
        <is>
          <t>사채발행비</t>
        </is>
      </c>
      <c r="H64" s="3" t="n">
        <v>34141000</v>
      </c>
    </row>
    <row r="65">
      <c r="A65" s="2" t="inlineStr">
        <is>
          <t>1998-12-31</t>
        </is>
      </c>
      <c r="B65" t="inlineStr">
        <is>
          <t>KRX:009460</t>
        </is>
      </c>
      <c r="C65" t="inlineStr">
        <is>
          <t>한창제지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69175000</v>
      </c>
    </row>
    <row r="66">
      <c r="A66" s="2" t="inlineStr">
        <is>
          <t>1998-12-31</t>
        </is>
      </c>
      <c r="B66" t="inlineStr">
        <is>
          <t>KRX:009460</t>
        </is>
      </c>
      <c r="C66" t="inlineStr">
        <is>
          <t>한창제지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103316000</v>
      </c>
    </row>
    <row r="67">
      <c r="A67" s="2" t="inlineStr">
        <is>
          <t>1998-12-31</t>
        </is>
      </c>
      <c r="B67" t="inlineStr">
        <is>
          <t>KRX:009460</t>
        </is>
      </c>
      <c r="C67" t="inlineStr">
        <is>
          <t>한창제지</t>
        </is>
      </c>
      <c r="D67" t="inlineStr">
        <is>
          <t>K</t>
        </is>
      </c>
      <c r="E67" t="inlineStr">
        <is>
          <t>11</t>
        </is>
      </c>
      <c r="F67" t="inlineStr">
        <is>
          <t>4990</t>
        </is>
      </c>
      <c r="G67" t="inlineStr">
        <is>
          <t>연결조정차</t>
        </is>
      </c>
      <c r="H67" s="3" t="n">
        <v>8906042000</v>
      </c>
    </row>
    <row r="68">
      <c r="A68" s="2" t="inlineStr">
        <is>
          <t>1998-12-31</t>
        </is>
      </c>
      <c r="B68" t="inlineStr">
        <is>
          <t>KRX:009460</t>
        </is>
      </c>
      <c r="C68" t="inlineStr">
        <is>
          <t>한창제지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215813198000</v>
      </c>
    </row>
    <row r="69">
      <c r="A69" s="2" t="inlineStr">
        <is>
          <t>1998-12-31</t>
        </is>
      </c>
      <c r="B69" t="inlineStr">
        <is>
          <t>KRX:009460</t>
        </is>
      </c>
      <c r="C69" t="inlineStr">
        <is>
          <t>한창제지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7564601000</v>
      </c>
    </row>
    <row r="70">
      <c r="A70" s="2" t="inlineStr">
        <is>
          <t>1998-12-31</t>
        </is>
      </c>
      <c r="B70" t="inlineStr">
        <is>
          <t>KRX:009460</t>
        </is>
      </c>
      <c r="C70" t="inlineStr">
        <is>
          <t>한창제지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7564601000</v>
      </c>
    </row>
    <row r="71">
      <c r="A71" s="2" t="inlineStr">
        <is>
          <t>1998-12-31</t>
        </is>
      </c>
      <c r="B71" t="inlineStr">
        <is>
          <t>KRX:009460</t>
        </is>
      </c>
      <c r="C71" t="inlineStr">
        <is>
          <t>한창제지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46916054000</v>
      </c>
    </row>
    <row r="72">
      <c r="A72" s="2" t="inlineStr">
        <is>
          <t>1998-12-31</t>
        </is>
      </c>
      <c r="B72" t="inlineStr">
        <is>
          <t>KRX:009460</t>
        </is>
      </c>
      <c r="C72" t="inlineStr">
        <is>
          <t>한창제지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34917206000</v>
      </c>
    </row>
    <row r="73">
      <c r="A73" s="2" t="inlineStr">
        <is>
          <t>1998-12-31</t>
        </is>
      </c>
      <c r="B73" t="inlineStr">
        <is>
          <t>KRX:009460</t>
        </is>
      </c>
      <c r="C73" t="inlineStr">
        <is>
          <t>한창제지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11998848000</v>
      </c>
    </row>
    <row r="74">
      <c r="A74" s="2" t="inlineStr">
        <is>
          <t>1998-12-31</t>
        </is>
      </c>
      <c r="B74" t="inlineStr">
        <is>
          <t>KRX:009460</t>
        </is>
      </c>
      <c r="C74" t="inlineStr">
        <is>
          <t>한창제지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11894159000</v>
      </c>
    </row>
    <row r="75">
      <c r="A75" s="2" t="inlineStr">
        <is>
          <t>1998-12-31</t>
        </is>
      </c>
      <c r="B75" t="inlineStr">
        <is>
          <t>KRX:009460</t>
        </is>
      </c>
      <c r="C75" t="inlineStr">
        <is>
          <t>한창제지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11894159000</v>
      </c>
    </row>
    <row r="76">
      <c r="A76" s="2" t="inlineStr">
        <is>
          <t>1998-12-31</t>
        </is>
      </c>
      <c r="B76" t="inlineStr">
        <is>
          <t>KRX:009460</t>
        </is>
      </c>
      <c r="C76" t="inlineStr">
        <is>
          <t>한창제지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161281000</v>
      </c>
    </row>
    <row r="77">
      <c r="A77" s="2" t="inlineStr">
        <is>
          <t>1998-12-31</t>
        </is>
      </c>
      <c r="B77" t="inlineStr">
        <is>
          <t>KRX:009460</t>
        </is>
      </c>
      <c r="C77" t="inlineStr">
        <is>
          <t>한창제지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161281000</v>
      </c>
    </row>
    <row r="78">
      <c r="A78" s="2" t="inlineStr">
        <is>
          <t>1998-12-31</t>
        </is>
      </c>
      <c r="B78" t="inlineStr">
        <is>
          <t>KRX:009460</t>
        </is>
      </c>
      <c r="C78" t="inlineStr">
        <is>
          <t>한창제지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421161000</v>
      </c>
    </row>
    <row r="79">
      <c r="A79" s="2" t="inlineStr">
        <is>
          <t>1998-12-31</t>
        </is>
      </c>
      <c r="B79" t="inlineStr">
        <is>
          <t>KRX:009460</t>
        </is>
      </c>
      <c r="C79" t="inlineStr">
        <is>
          <t>한창제지</t>
        </is>
      </c>
      <c r="D79" t="inlineStr">
        <is>
          <t>K</t>
        </is>
      </c>
      <c r="E79" t="inlineStr">
        <is>
          <t>11</t>
        </is>
      </c>
      <c r="F79" t="inlineStr">
        <is>
          <t>5162</t>
        </is>
      </c>
      <c r="G79" t="inlineStr">
        <is>
          <t>예수보증금</t>
        </is>
      </c>
      <c r="H79" s="3" t="n">
        <v>222000000</v>
      </c>
    </row>
    <row r="80">
      <c r="A80" s="2" t="inlineStr">
        <is>
          <t>1998-12-31</t>
        </is>
      </c>
      <c r="B80" t="inlineStr">
        <is>
          <t>KRX:009460</t>
        </is>
      </c>
      <c r="C80" t="inlineStr">
        <is>
          <t>한창제지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199161000</v>
      </c>
    </row>
    <row r="81">
      <c r="A81" s="2" t="inlineStr">
        <is>
          <t>1998-12-31</t>
        </is>
      </c>
      <c r="B81" t="inlineStr">
        <is>
          <t>KRX:009460</t>
        </is>
      </c>
      <c r="C81" t="inlineStr">
        <is>
          <t>한창제지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10136814000</v>
      </c>
    </row>
    <row r="82">
      <c r="A82" s="2" t="inlineStr">
        <is>
          <t>1998-12-31</t>
        </is>
      </c>
      <c r="B82" t="inlineStr">
        <is>
          <t>KRX:009460</t>
        </is>
      </c>
      <c r="C82" t="inlineStr">
        <is>
          <t>한창제지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37074165000</v>
      </c>
    </row>
    <row r="83">
      <c r="A83" s="2" t="inlineStr">
        <is>
          <t>1998-12-31</t>
        </is>
      </c>
      <c r="B83" t="inlineStr">
        <is>
          <t>KRX:009460</t>
        </is>
      </c>
      <c r="C83" t="inlineStr">
        <is>
          <t>한창제지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3393352000</v>
      </c>
    </row>
    <row r="84">
      <c r="A84" s="2" t="inlineStr">
        <is>
          <t>1998-12-31</t>
        </is>
      </c>
      <c r="B84" t="inlineStr">
        <is>
          <t>KRX:009460</t>
        </is>
      </c>
      <c r="C84" t="inlineStr">
        <is>
          <t>한창제지</t>
        </is>
      </c>
      <c r="D84" t="inlineStr">
        <is>
          <t>K</t>
        </is>
      </c>
      <c r="E84" t="inlineStr">
        <is>
          <t>11</t>
        </is>
      </c>
      <c r="F84" t="inlineStr">
        <is>
          <t>5193</t>
        </is>
      </c>
      <c r="G84" t="inlineStr">
        <is>
          <t>유동성사채</t>
        </is>
      </c>
      <c r="H84" s="3" t="n">
        <v>33680813000</v>
      </c>
    </row>
    <row r="85">
      <c r="A85" s="2" t="inlineStr">
        <is>
          <t>1998-12-31</t>
        </is>
      </c>
      <c r="B85" t="inlineStr">
        <is>
          <t>KRX:009460</t>
        </is>
      </c>
      <c r="C85" t="inlineStr">
        <is>
          <t>한창제지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114168235000</v>
      </c>
    </row>
    <row r="86">
      <c r="A86" s="2" t="inlineStr">
        <is>
          <t>1998-12-31</t>
        </is>
      </c>
      <c r="B86" t="inlineStr">
        <is>
          <t>KRX:009460</t>
        </is>
      </c>
      <c r="C86" t="inlineStr">
        <is>
          <t>한창제지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20526006000</v>
      </c>
    </row>
    <row r="87">
      <c r="A87" s="2" t="inlineStr">
        <is>
          <t>1998-12-31</t>
        </is>
      </c>
      <c r="B87" t="inlineStr">
        <is>
          <t>KRX:009460</t>
        </is>
      </c>
      <c r="C87" t="inlineStr">
        <is>
          <t>한창제지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10908700000</v>
      </c>
    </row>
    <row r="88">
      <c r="A88" s="2" t="inlineStr">
        <is>
          <t>1998-12-31</t>
        </is>
      </c>
      <c r="B88" t="inlineStr">
        <is>
          <t>KRX:009460</t>
        </is>
      </c>
      <c r="C88" t="inlineStr">
        <is>
          <t>한창제지</t>
        </is>
      </c>
      <c r="D88" t="inlineStr">
        <is>
          <t>K</t>
        </is>
      </c>
      <c r="E88" t="inlineStr">
        <is>
          <t>11</t>
        </is>
      </c>
      <c r="F88" t="inlineStr">
        <is>
          <t>6101</t>
        </is>
      </c>
      <c r="G88" t="inlineStr">
        <is>
          <t>전환사채</t>
        </is>
      </c>
      <c r="H88" s="3" t="n">
        <v>9617306000</v>
      </c>
    </row>
    <row r="89">
      <c r="A89" s="2" t="inlineStr">
        <is>
          <t>1998-12-31</t>
        </is>
      </c>
      <c r="B89" t="inlineStr">
        <is>
          <t>KRX:009460</t>
        </is>
      </c>
      <c r="C89" t="inlineStr">
        <is>
          <t>한창제지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91300000</v>
      </c>
    </row>
    <row r="90">
      <c r="A90" s="2" t="inlineStr">
        <is>
          <t>1998-12-31</t>
        </is>
      </c>
      <c r="B90" t="inlineStr">
        <is>
          <t>KRX:009460</t>
        </is>
      </c>
      <c r="C90" t="inlineStr">
        <is>
          <t>한창제지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91300000</v>
      </c>
    </row>
    <row r="91">
      <c r="A91" s="2" t="inlineStr">
        <is>
          <t>1998-12-31</t>
        </is>
      </c>
      <c r="B91" t="inlineStr">
        <is>
          <t>KRX:009460</t>
        </is>
      </c>
      <c r="C91" t="inlineStr">
        <is>
          <t>한창제지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49361420000</v>
      </c>
    </row>
    <row r="92">
      <c r="A92" s="2" t="inlineStr">
        <is>
          <t>1998-12-31</t>
        </is>
      </c>
      <c r="B92" t="inlineStr">
        <is>
          <t>KRX:009460</t>
        </is>
      </c>
      <c r="C92" t="inlineStr">
        <is>
          <t>한창제지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46376584000</v>
      </c>
    </row>
    <row r="93">
      <c r="A93" s="2" t="inlineStr">
        <is>
          <t>1998-12-31</t>
        </is>
      </c>
      <c r="B93" t="inlineStr">
        <is>
          <t>KRX:009460</t>
        </is>
      </c>
      <c r="C93" t="inlineStr">
        <is>
          <t>한창제지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2984836000</v>
      </c>
    </row>
    <row r="94">
      <c r="A94" s="2" t="inlineStr">
        <is>
          <t>1998-12-31</t>
        </is>
      </c>
      <c r="B94" t="inlineStr">
        <is>
          <t>KRX:009460</t>
        </is>
      </c>
      <c r="C94" t="inlineStr">
        <is>
          <t>한창제지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1750150000</v>
      </c>
    </row>
    <row r="95">
      <c r="A95" s="2" t="inlineStr">
        <is>
          <t>1998-12-31</t>
        </is>
      </c>
      <c r="B95" t="inlineStr">
        <is>
          <t>KRX:009460</t>
        </is>
      </c>
      <c r="C95" t="inlineStr">
        <is>
          <t>한창제지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1750150000</v>
      </c>
    </row>
    <row r="96">
      <c r="A96" s="2" t="inlineStr">
        <is>
          <t>1998-12-31</t>
        </is>
      </c>
      <c r="B96" t="inlineStr">
        <is>
          <t>KRX:009460</t>
        </is>
      </c>
      <c r="C96" t="inlineStr">
        <is>
          <t>한창제지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11255582000</v>
      </c>
    </row>
    <row r="97">
      <c r="A97" s="2" t="inlineStr">
        <is>
          <t>1998-12-31</t>
        </is>
      </c>
      <c r="B97" t="inlineStr">
        <is>
          <t>KRX:009460</t>
        </is>
      </c>
      <c r="C97" t="inlineStr">
        <is>
          <t>한창제지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6537095000</v>
      </c>
    </row>
    <row r="98">
      <c r="A98" s="2" t="inlineStr">
        <is>
          <t>1998-12-31</t>
        </is>
      </c>
      <c r="B98" t="inlineStr">
        <is>
          <t>KRX:009460</t>
        </is>
      </c>
      <c r="C98" t="inlineStr">
        <is>
          <t>한창제지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853509000</v>
      </c>
    </row>
    <row r="99">
      <c r="A99" s="2" t="inlineStr">
        <is>
          <t>1998-12-31</t>
        </is>
      </c>
      <c r="B99" t="inlineStr">
        <is>
          <t>KRX:009460</t>
        </is>
      </c>
      <c r="C99" t="inlineStr">
        <is>
          <t>한창제지</t>
        </is>
      </c>
      <c r="D99" t="inlineStr">
        <is>
          <t>K</t>
        </is>
      </c>
      <c r="E99" t="inlineStr">
        <is>
          <t>11</t>
        </is>
      </c>
      <c r="F99" t="inlineStr">
        <is>
          <t>6620</t>
        </is>
      </c>
      <c r="G99" t="inlineStr">
        <is>
          <t>단체퇴직급여충당부채</t>
        </is>
      </c>
      <c r="H99" s="3" t="n">
        <v>4718487000</v>
      </c>
    </row>
    <row r="100">
      <c r="A100" s="2" t="inlineStr">
        <is>
          <t>1998-12-31</t>
        </is>
      </c>
      <c r="B100" t="inlineStr">
        <is>
          <t>KRX:009460</t>
        </is>
      </c>
      <c r="C100" t="inlineStr">
        <is>
          <t>한창제지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82893158000</v>
      </c>
    </row>
    <row r="101">
      <c r="A101" s="2" t="inlineStr">
        <is>
          <t>1998-12-31</t>
        </is>
      </c>
      <c r="B101" t="inlineStr">
        <is>
          <t>KRX:009460</t>
        </is>
      </c>
      <c r="C101" t="inlineStr">
        <is>
          <t>한창제지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197061393000</v>
      </c>
    </row>
    <row r="102">
      <c r="A102" s="2" t="inlineStr">
        <is>
          <t>1998-12-31</t>
        </is>
      </c>
      <c r="B102" t="inlineStr">
        <is>
          <t>KRX:009460</t>
        </is>
      </c>
      <c r="C102" t="inlineStr">
        <is>
          <t>한창제지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18751805000</v>
      </c>
    </row>
    <row r="103">
      <c r="A103" s="2" t="inlineStr">
        <is>
          <t>1998-12-31</t>
        </is>
      </c>
      <c r="B103" t="inlineStr">
        <is>
          <t>KRX:009460</t>
        </is>
      </c>
      <c r="C103" t="inlineStr">
        <is>
          <t>한창제지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12330275000</v>
      </c>
    </row>
    <row r="104">
      <c r="A104" s="2" t="inlineStr">
        <is>
          <t>1998-12-31</t>
        </is>
      </c>
      <c r="B104" t="inlineStr">
        <is>
          <t>KRX:009460</t>
        </is>
      </c>
      <c r="C104" t="inlineStr">
        <is>
          <t>한창제지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8000000</v>
      </c>
    </row>
    <row r="105">
      <c r="A105" s="2" t="inlineStr">
        <is>
          <t>1998-12-31</t>
        </is>
      </c>
      <c r="B105" t="inlineStr">
        <is>
          <t>KRX:009460</t>
        </is>
      </c>
      <c r="C105" t="inlineStr">
        <is>
          <t>한창제지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1998-12-31</t>
        </is>
      </c>
      <c r="B106" t="inlineStr">
        <is>
          <t>KRX:009460</t>
        </is>
      </c>
      <c r="C106" t="inlineStr">
        <is>
          <t>한창제지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12330275000</v>
      </c>
    </row>
    <row r="107">
      <c r="A107" s="2" t="inlineStr">
        <is>
          <t>1998-12-31</t>
        </is>
      </c>
      <c r="B107" t="inlineStr">
        <is>
          <t>KRX:009460</t>
        </is>
      </c>
      <c r="C107" t="inlineStr">
        <is>
          <t>한창제지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2466055</v>
      </c>
    </row>
    <row r="108">
      <c r="A108" s="2" t="inlineStr">
        <is>
          <t>1998-12-31</t>
        </is>
      </c>
      <c r="B108" t="inlineStr">
        <is>
          <t>KRX:009460</t>
        </is>
      </c>
      <c r="C108" t="inlineStr">
        <is>
          <t>한창제지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24296382000</v>
      </c>
    </row>
    <row r="109">
      <c r="A109" s="2" t="inlineStr">
        <is>
          <t>1998-12-31</t>
        </is>
      </c>
      <c r="B109" t="inlineStr">
        <is>
          <t>KRX:009460</t>
        </is>
      </c>
      <c r="C109" t="inlineStr">
        <is>
          <t>한창제지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24296382000</v>
      </c>
    </row>
    <row r="110">
      <c r="A110" s="2" t="inlineStr">
        <is>
          <t>1998-12-31</t>
        </is>
      </c>
      <c r="B110" t="inlineStr">
        <is>
          <t>KRX:009460</t>
        </is>
      </c>
      <c r="C110" t="inlineStr">
        <is>
          <t>한창제지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-21860949000</v>
      </c>
    </row>
    <row r="111">
      <c r="A111" s="2" t="inlineStr">
        <is>
          <t>1998-12-31</t>
        </is>
      </c>
      <c r="B111" t="inlineStr">
        <is>
          <t>KRX:009460</t>
        </is>
      </c>
      <c r="C111" t="inlineStr">
        <is>
          <t>한창제지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-21860949000</v>
      </c>
    </row>
    <row r="112">
      <c r="A112" s="2" t="inlineStr">
        <is>
          <t>1998-12-31</t>
        </is>
      </c>
      <c r="B112" t="inlineStr">
        <is>
          <t>KRX:009460</t>
        </is>
      </c>
      <c r="C112" t="inlineStr">
        <is>
          <t>한창제지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-21860949000</v>
      </c>
    </row>
    <row r="113">
      <c r="A113" s="2" t="inlineStr">
        <is>
          <t>1998-12-31</t>
        </is>
      </c>
      <c r="B113" t="inlineStr">
        <is>
          <t>KRX:009460</t>
        </is>
      </c>
      <c r="C113" t="inlineStr">
        <is>
          <t>한창제지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702490000</v>
      </c>
    </row>
    <row r="114">
      <c r="A114" s="2" t="inlineStr">
        <is>
          <t>1998-12-31</t>
        </is>
      </c>
      <c r="B114" t="inlineStr">
        <is>
          <t>KRX:009460</t>
        </is>
      </c>
      <c r="C114" t="inlineStr">
        <is>
          <t>한창제지</t>
        </is>
      </c>
      <c r="D114" t="inlineStr">
        <is>
          <t>K</t>
        </is>
      </c>
      <c r="E114" t="inlineStr">
        <is>
          <t>11</t>
        </is>
      </c>
      <c r="F114" t="inlineStr">
        <is>
          <t>8450</t>
        </is>
      </c>
      <c r="G114" t="inlineStr">
        <is>
          <t>전환권대가</t>
        </is>
      </c>
      <c r="H114" s="3" t="n">
        <v>702490000</v>
      </c>
    </row>
    <row r="115">
      <c r="A115" s="2" t="inlineStr">
        <is>
          <t>1998-12-31</t>
        </is>
      </c>
      <c r="B115" t="inlineStr">
        <is>
          <t>KRX:009460</t>
        </is>
      </c>
      <c r="C115" t="inlineStr">
        <is>
          <t>한창제지</t>
        </is>
      </c>
      <c r="D115" t="inlineStr">
        <is>
          <t>K</t>
        </is>
      </c>
      <c r="E115" t="inlineStr">
        <is>
          <t>11</t>
        </is>
      </c>
      <c r="F115" t="inlineStr">
        <is>
          <t>8540</t>
        </is>
      </c>
      <c r="G115" t="inlineStr">
        <is>
          <t>투자증권평가이익</t>
        </is>
      </c>
      <c r="H115" s="3" t="n">
        <v>3283607000</v>
      </c>
    </row>
    <row r="116">
      <c r="A116" s="2" t="inlineStr">
        <is>
          <t>1998-12-31</t>
        </is>
      </c>
      <c r="B116" t="inlineStr">
        <is>
          <t>KRX:009460</t>
        </is>
      </c>
      <c r="C116" t="inlineStr">
        <is>
          <t>한창제지</t>
        </is>
      </c>
      <c r="D116" t="inlineStr">
        <is>
          <t>K</t>
        </is>
      </c>
      <c r="E116" t="inlineStr">
        <is>
          <t>11</t>
        </is>
      </c>
      <c r="F116" t="inlineStr">
        <is>
          <t>8544</t>
        </is>
      </c>
      <c r="G116" t="inlineStr">
        <is>
          <t>기타투자증권평가이익</t>
        </is>
      </c>
      <c r="H116" s="3" t="n">
        <v>3283607000</v>
      </c>
    </row>
    <row r="117">
      <c r="A117" s="2" t="inlineStr">
        <is>
          <t>1998-12-31</t>
        </is>
      </c>
      <c r="B117" t="inlineStr">
        <is>
          <t>KRX:009460</t>
        </is>
      </c>
      <c r="C117" t="inlineStr">
        <is>
          <t>한창제지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3283607000</v>
      </c>
    </row>
    <row r="118">
      <c r="A118" s="2" t="inlineStr">
        <is>
          <t>1998-12-31</t>
        </is>
      </c>
      <c r="B118" t="inlineStr">
        <is>
          <t>KRX:009460</t>
        </is>
      </c>
      <c r="C118" t="inlineStr">
        <is>
          <t>한창제지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18751805000</v>
      </c>
    </row>
    <row r="119">
      <c r="A119" s="2" t="inlineStr">
        <is>
          <t>1998-12-31</t>
        </is>
      </c>
      <c r="B119" t="inlineStr">
        <is>
          <t>KRX:009460</t>
        </is>
      </c>
      <c r="C119" t="inlineStr">
        <is>
          <t>한창제지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215813198000</v>
      </c>
    </row>
    <row r="120">
      <c r="A120" s="2" t="inlineStr">
        <is>
          <t>1998-12-31</t>
        </is>
      </c>
      <c r="B120" t="inlineStr">
        <is>
          <t>KRX:009460</t>
        </is>
      </c>
      <c r="C120" t="inlineStr">
        <is>
          <t>한창제지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2466055</v>
      </c>
    </row>
    <row r="121">
      <c r="A121" s="2" t="inlineStr">
        <is>
          <t>1998-12-31</t>
        </is>
      </c>
      <c r="B121" t="inlineStr">
        <is>
          <t>KRX:009460</t>
        </is>
      </c>
      <c r="C121" t="inlineStr">
        <is>
          <t>한창제지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19001965000</v>
      </c>
    </row>
    <row r="122">
      <c r="A122" s="2" t="inlineStr">
        <is>
          <t>1998-12-31</t>
        </is>
      </c>
      <c r="B122" t="inlineStr">
        <is>
          <t>KRX:009460</t>
        </is>
      </c>
      <c r="C122" t="inlineStr">
        <is>
          <t>한창제지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709912000</v>
      </c>
    </row>
    <row r="123">
      <c r="A123" s="2" t="inlineStr">
        <is>
          <t>1998-12-31</t>
        </is>
      </c>
      <c r="B123" t="inlineStr">
        <is>
          <t>KRX:009460</t>
        </is>
      </c>
      <c r="C123" t="inlineStr">
        <is>
          <t>한창제지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2089221000</v>
      </c>
    </row>
    <row r="124">
      <c r="A124" s="2" t="inlineStr">
        <is>
          <t>1998-12-31</t>
        </is>
      </c>
      <c r="B124" t="inlineStr">
        <is>
          <t>KRX:009460</t>
        </is>
      </c>
      <c r="C124" t="inlineStr">
        <is>
          <t>한창제지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63000000</v>
      </c>
    </row>
    <row r="125">
      <c r="A125" s="2" t="inlineStr">
        <is>
          <t>1998-12-31</t>
        </is>
      </c>
      <c r="B125" t="inlineStr">
        <is>
          <t>KRX:009460</t>
        </is>
      </c>
      <c r="C125" t="inlineStr">
        <is>
          <t>한창제지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172147000</v>
      </c>
    </row>
    <row r="126">
      <c r="A126" s="2" t="inlineStr">
        <is>
          <t>1998-12-31</t>
        </is>
      </c>
      <c r="B126" t="inlineStr">
        <is>
          <t>KRX:009460</t>
        </is>
      </c>
      <c r="C126" t="inlineStr">
        <is>
          <t>한창제지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107502988000</v>
      </c>
    </row>
    <row r="127">
      <c r="A127" s="2" t="inlineStr">
        <is>
          <t>1998-12-31</t>
        </is>
      </c>
      <c r="B127" t="inlineStr">
        <is>
          <t>KRX:009460</t>
        </is>
      </c>
      <c r="C127" t="inlineStr">
        <is>
          <t>한창제지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187823000</v>
      </c>
    </row>
    <row r="128">
      <c r="A128" s="2" t="inlineStr">
        <is>
          <t>1998-12-31</t>
        </is>
      </c>
      <c r="B128" t="inlineStr">
        <is>
          <t>KRX:009460</t>
        </is>
      </c>
      <c r="C128" t="inlineStr">
        <is>
          <t>한창제지</t>
        </is>
      </c>
      <c r="D128" t="inlineStr">
        <is>
          <t>K</t>
        </is>
      </c>
      <c r="E128" t="inlineStr">
        <is>
          <t>11</t>
        </is>
      </c>
      <c r="F128" t="inlineStr">
        <is>
          <t>9270</t>
        </is>
      </c>
      <c r="G128" t="inlineStr">
        <is>
          <t>기타이연자산</t>
        </is>
      </c>
      <c r="H128" s="3" t="n">
        <v>34141000</v>
      </c>
    </row>
    <row r="129">
      <c r="A129" s="2" t="inlineStr">
        <is>
          <t>1998-12-31</t>
        </is>
      </c>
      <c r="B129" t="inlineStr">
        <is>
          <t>KRX:009460</t>
        </is>
      </c>
      <c r="C129" t="inlineStr">
        <is>
          <t>한창제지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7564601000</v>
      </c>
    </row>
    <row r="130">
      <c r="A130" s="2" t="inlineStr">
        <is>
          <t>1998-12-31</t>
        </is>
      </c>
      <c r="B130" t="inlineStr">
        <is>
          <t>KRX:009460</t>
        </is>
      </c>
      <c r="C130" t="inlineStr">
        <is>
          <t>한창제지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46916054000</v>
      </c>
    </row>
    <row r="131">
      <c r="A131" s="2" t="inlineStr">
        <is>
          <t>1998-12-31</t>
        </is>
      </c>
      <c r="B131" t="inlineStr">
        <is>
          <t>KRX:009460</t>
        </is>
      </c>
      <c r="C131" t="inlineStr">
        <is>
          <t>한창제지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3393352000</v>
      </c>
    </row>
    <row r="132">
      <c r="A132" s="2" t="inlineStr">
        <is>
          <t>1998-12-31</t>
        </is>
      </c>
      <c r="B132" t="inlineStr">
        <is>
          <t>KRX:009460</t>
        </is>
      </c>
      <c r="C132" t="inlineStr">
        <is>
          <t>한창제지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11894159000</v>
      </c>
    </row>
    <row r="133">
      <c r="A133" s="2" t="inlineStr">
        <is>
          <t>1998-12-31</t>
        </is>
      </c>
      <c r="B133" t="inlineStr">
        <is>
          <t>KRX:009460</t>
        </is>
      </c>
      <c r="C133" t="inlineStr">
        <is>
          <t>한창제지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22613415000</v>
      </c>
    </row>
    <row r="134">
      <c r="A134" s="2" t="inlineStr">
        <is>
          <t>1998-12-31</t>
        </is>
      </c>
      <c r="B134" t="inlineStr">
        <is>
          <t>KRX:009460</t>
        </is>
      </c>
      <c r="C134" t="inlineStr">
        <is>
          <t>한창제지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49361420000</v>
      </c>
    </row>
    <row r="135">
      <c r="A135" s="2" t="inlineStr">
        <is>
          <t>1998-12-31</t>
        </is>
      </c>
      <c r="B135" t="inlineStr">
        <is>
          <t>KRX:009460</t>
        </is>
      </c>
      <c r="C135" t="inlineStr">
        <is>
          <t>한창제지</t>
        </is>
      </c>
      <c r="D135" t="inlineStr">
        <is>
          <t>K</t>
        </is>
      </c>
      <c r="E135" t="inlineStr">
        <is>
          <t>11</t>
        </is>
      </c>
      <c r="F135" t="inlineStr">
        <is>
          <t>9333</t>
        </is>
      </c>
      <c r="G135" t="inlineStr">
        <is>
          <t>장기미지급금,미지급비용</t>
        </is>
      </c>
      <c r="H135" s="3" t="n">
        <v>1750150000</v>
      </c>
    </row>
    <row r="136">
      <c r="A136" s="2" t="inlineStr">
        <is>
          <t>1998-12-31</t>
        </is>
      </c>
      <c r="B136" t="inlineStr">
        <is>
          <t>KRX:009460</t>
        </is>
      </c>
      <c r="C136" t="inlineStr">
        <is>
          <t>한창제지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11255582000</v>
      </c>
    </row>
    <row r="137">
      <c r="A137" s="2" t="inlineStr">
        <is>
          <t>1998-12-31</t>
        </is>
      </c>
      <c r="B137" t="inlineStr">
        <is>
          <t>KRX:009460</t>
        </is>
      </c>
      <c r="C137" t="inlineStr">
        <is>
          <t>한창제지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153877645000</v>
      </c>
    </row>
    <row r="138">
      <c r="A138" s="2" t="inlineStr">
        <is>
          <t>1998-12-31</t>
        </is>
      </c>
      <c r="B138" t="inlineStr">
        <is>
          <t>KRX:009460</t>
        </is>
      </c>
      <c r="C138" t="inlineStr">
        <is>
          <t>한창제지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1750150000</v>
      </c>
    </row>
    <row r="139">
      <c r="A139" s="2" t="inlineStr">
        <is>
          <t>1998-12-31</t>
        </is>
      </c>
      <c r="B139" t="inlineStr">
        <is>
          <t>KRX:009460</t>
        </is>
      </c>
      <c r="C139" t="inlineStr">
        <is>
          <t>한창제지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9344851000</v>
      </c>
    </row>
    <row r="140">
      <c r="A140" s="2" t="inlineStr">
        <is>
          <t>1998-12-31</t>
        </is>
      </c>
      <c r="B140" t="inlineStr">
        <is>
          <t>KRX:009460</t>
        </is>
      </c>
      <c r="C140" t="inlineStr">
        <is>
          <t>한창제지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119655825000</v>
      </c>
    </row>
    <row r="141">
      <c r="A141" s="2" t="inlineStr">
        <is>
          <t>1998-12-31</t>
        </is>
      </c>
      <c r="B141" t="inlineStr">
        <is>
          <t>KRX:009460</t>
        </is>
      </c>
      <c r="C141" t="inlineStr">
        <is>
          <t>한창제지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119655825000</v>
      </c>
    </row>
    <row r="142">
      <c r="A142" s="2" t="inlineStr">
        <is>
          <t>1998-12-31</t>
        </is>
      </c>
      <c r="B142" t="inlineStr">
        <is>
          <t>KRX:009460</t>
        </is>
      </c>
      <c r="C142" t="inlineStr">
        <is>
          <t>한창제지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119229979000</v>
      </c>
    </row>
    <row r="143">
      <c r="A143" s="2" t="inlineStr">
        <is>
          <t>1998-12-31</t>
        </is>
      </c>
      <c r="B143" t="inlineStr">
        <is>
          <t>KRX:009460</t>
        </is>
      </c>
      <c r="C143" t="inlineStr">
        <is>
          <t>한창제지</t>
        </is>
      </c>
      <c r="D143" t="inlineStr">
        <is>
          <t>K</t>
        </is>
      </c>
      <c r="E143" t="inlineStr">
        <is>
          <t>12</t>
        </is>
      </c>
      <c r="F143" t="inlineStr">
        <is>
          <t>1121</t>
        </is>
      </c>
      <c r="G143" t="inlineStr">
        <is>
          <t>국내</t>
        </is>
      </c>
      <c r="H143" s="3" t="n">
        <v>55746966000</v>
      </c>
    </row>
    <row r="144">
      <c r="A144" s="2" t="inlineStr">
        <is>
          <t>1998-12-31</t>
        </is>
      </c>
      <c r="B144" t="inlineStr">
        <is>
          <t>KRX:009460</t>
        </is>
      </c>
      <c r="C144" t="inlineStr">
        <is>
          <t>한창제지</t>
        </is>
      </c>
      <c r="D144" t="inlineStr">
        <is>
          <t>K</t>
        </is>
      </c>
      <c r="E144" t="inlineStr">
        <is>
          <t>12</t>
        </is>
      </c>
      <c r="F144" t="inlineStr">
        <is>
          <t>1122</t>
        </is>
      </c>
      <c r="G144" t="inlineStr">
        <is>
          <t>수출</t>
        </is>
      </c>
      <c r="H144" s="3" t="n">
        <v>63483013000</v>
      </c>
    </row>
    <row r="145">
      <c r="A145" s="2" t="inlineStr">
        <is>
          <t>1998-12-31</t>
        </is>
      </c>
      <c r="B145" t="inlineStr">
        <is>
          <t>KRX:009460</t>
        </is>
      </c>
      <c r="C145" t="inlineStr">
        <is>
          <t>한창제지</t>
        </is>
      </c>
      <c r="D145" t="inlineStr">
        <is>
          <t>K</t>
        </is>
      </c>
      <c r="E145" t="inlineStr">
        <is>
          <t>12</t>
        </is>
      </c>
      <c r="F145" t="inlineStr">
        <is>
          <t>1130</t>
        </is>
      </c>
      <c r="G145" t="inlineStr">
        <is>
          <t>기타매출액</t>
        </is>
      </c>
      <c r="H145" s="3" t="n">
        <v>425846000</v>
      </c>
    </row>
    <row r="146">
      <c r="A146" s="2" t="inlineStr">
        <is>
          <t>1998-12-31</t>
        </is>
      </c>
      <c r="B146" t="inlineStr">
        <is>
          <t>KRX:009460</t>
        </is>
      </c>
      <c r="C146" t="inlineStr">
        <is>
          <t>한창제지</t>
        </is>
      </c>
      <c r="D146" t="inlineStr">
        <is>
          <t>K</t>
        </is>
      </c>
      <c r="E146" t="inlineStr">
        <is>
          <t>12</t>
        </is>
      </c>
      <c r="F146" t="inlineStr">
        <is>
          <t>1138</t>
        </is>
      </c>
      <c r="G146" t="inlineStr">
        <is>
          <t>구분불명</t>
        </is>
      </c>
      <c r="H146" s="3" t="n">
        <v>425846000</v>
      </c>
    </row>
    <row r="147">
      <c r="A147" s="2" t="inlineStr">
        <is>
          <t>1998-12-31</t>
        </is>
      </c>
      <c r="B147" t="inlineStr">
        <is>
          <t>KRX:009460</t>
        </is>
      </c>
      <c r="C147" t="inlineStr">
        <is>
          <t>한창제지</t>
        </is>
      </c>
      <c r="D147" t="inlineStr">
        <is>
          <t>K</t>
        </is>
      </c>
      <c r="E147" t="inlineStr">
        <is>
          <t>12</t>
        </is>
      </c>
      <c r="F147" t="inlineStr">
        <is>
          <t>1190</t>
        </is>
      </c>
      <c r="G147" t="inlineStr">
        <is>
          <t>[국내]</t>
        </is>
      </c>
      <c r="H147" s="3" t="n">
        <v>55746966000</v>
      </c>
    </row>
    <row r="148">
      <c r="A148" s="2" t="inlineStr">
        <is>
          <t>1998-12-31</t>
        </is>
      </c>
      <c r="B148" t="inlineStr">
        <is>
          <t>KRX:009460</t>
        </is>
      </c>
      <c r="C148" t="inlineStr">
        <is>
          <t>한창제지</t>
        </is>
      </c>
      <c r="D148" t="inlineStr">
        <is>
          <t>K</t>
        </is>
      </c>
      <c r="E148" t="inlineStr">
        <is>
          <t>12</t>
        </is>
      </c>
      <c r="F148" t="inlineStr">
        <is>
          <t>1195</t>
        </is>
      </c>
      <c r="G148" t="inlineStr">
        <is>
          <t>[수출]</t>
        </is>
      </c>
      <c r="H148" s="3" t="n">
        <v>63483013000</v>
      </c>
    </row>
    <row r="149">
      <c r="A149" s="2" t="inlineStr">
        <is>
          <t>1998-12-31</t>
        </is>
      </c>
      <c r="B149" t="inlineStr">
        <is>
          <t>KRX:009460</t>
        </is>
      </c>
      <c r="C149" t="inlineStr">
        <is>
          <t>한창제지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95065460000</v>
      </c>
    </row>
    <row r="150">
      <c r="A150" s="2" t="inlineStr">
        <is>
          <t>1998-12-31</t>
        </is>
      </c>
      <c r="B150" t="inlineStr">
        <is>
          <t>KRX:009460</t>
        </is>
      </c>
      <c r="C150" t="inlineStr">
        <is>
          <t>한창제지</t>
        </is>
      </c>
      <c r="D150" t="inlineStr">
        <is>
          <t>K</t>
        </is>
      </c>
      <c r="E150" t="inlineStr">
        <is>
          <t>12</t>
        </is>
      </c>
      <c r="F150" t="inlineStr">
        <is>
          <t>2200</t>
        </is>
      </c>
      <c r="G150" t="inlineStr">
        <is>
          <t>제품매출원가</t>
        </is>
      </c>
      <c r="H150" s="3" t="n">
        <v>95065460000</v>
      </c>
    </row>
    <row r="151">
      <c r="A151" s="2" t="inlineStr">
        <is>
          <t>1998-12-31</t>
        </is>
      </c>
      <c r="B151" t="inlineStr">
        <is>
          <t>KRX:009460</t>
        </is>
      </c>
      <c r="C151" t="inlineStr">
        <is>
          <t>한창제지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95065460000</v>
      </c>
    </row>
    <row r="152">
      <c r="A152" s="2" t="inlineStr">
        <is>
          <t>1998-12-31</t>
        </is>
      </c>
      <c r="B152" t="inlineStr">
        <is>
          <t>KRX:009460</t>
        </is>
      </c>
      <c r="C152" t="inlineStr">
        <is>
          <t>한창제지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24590365000</v>
      </c>
    </row>
    <row r="153">
      <c r="A153" s="2" t="inlineStr">
        <is>
          <t>1998-12-31</t>
        </is>
      </c>
      <c r="B153" t="inlineStr">
        <is>
          <t>KRX:009460</t>
        </is>
      </c>
      <c r="C153" t="inlineStr">
        <is>
          <t>한창제지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26162889000</v>
      </c>
    </row>
    <row r="154">
      <c r="A154" s="2" t="inlineStr">
        <is>
          <t>1998-12-31</t>
        </is>
      </c>
      <c r="B154" t="inlineStr">
        <is>
          <t>KRX:009460</t>
        </is>
      </c>
      <c r="C154" t="inlineStr">
        <is>
          <t>한창제지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2655051000</v>
      </c>
    </row>
    <row r="155">
      <c r="A155" s="2" t="inlineStr">
        <is>
          <t>1998-12-31</t>
        </is>
      </c>
      <c r="B155" t="inlineStr">
        <is>
          <t>KRX:009460</t>
        </is>
      </c>
      <c r="C155" t="inlineStr">
        <is>
          <t>한창제지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2032239000</v>
      </c>
    </row>
    <row r="156">
      <c r="A156" s="2" t="inlineStr">
        <is>
          <t>1998-12-31</t>
        </is>
      </c>
      <c r="B156" t="inlineStr">
        <is>
          <t>KRX:009460</t>
        </is>
      </c>
      <c r="C156" t="inlineStr">
        <is>
          <t>한창제지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343645000</v>
      </c>
    </row>
    <row r="157">
      <c r="A157" s="2" t="inlineStr">
        <is>
          <t>1998-12-31</t>
        </is>
      </c>
      <c r="B157" t="inlineStr">
        <is>
          <t>KRX:009460</t>
        </is>
      </c>
      <c r="C157" t="inlineStr">
        <is>
          <t>한창제지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279167000</v>
      </c>
    </row>
    <row r="158">
      <c r="A158" s="2" t="inlineStr">
        <is>
          <t>1998-12-31</t>
        </is>
      </c>
      <c r="B158" t="inlineStr">
        <is>
          <t>KRX:009460</t>
        </is>
      </c>
      <c r="C158" t="inlineStr">
        <is>
          <t>한창제지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4361124000</v>
      </c>
    </row>
    <row r="159">
      <c r="A159" s="2" t="inlineStr">
        <is>
          <t>1998-12-31</t>
        </is>
      </c>
      <c r="B159" t="inlineStr">
        <is>
          <t>KRX:009460</t>
        </is>
      </c>
      <c r="C159" t="inlineStr">
        <is>
          <t>한창제지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96674000</v>
      </c>
    </row>
    <row r="160">
      <c r="A160" s="2" t="inlineStr">
        <is>
          <t>1998-12-31</t>
        </is>
      </c>
      <c r="B160" t="inlineStr">
        <is>
          <t>KRX:009460</t>
        </is>
      </c>
      <c r="C160" t="inlineStr">
        <is>
          <t>한창제지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98792000</v>
      </c>
    </row>
    <row r="161">
      <c r="A161" s="2" t="inlineStr">
        <is>
          <t>1998-12-31</t>
        </is>
      </c>
      <c r="B161" t="inlineStr">
        <is>
          <t>KRX:009460</t>
        </is>
      </c>
      <c r="C161" t="inlineStr">
        <is>
          <t>한창제지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7592000</v>
      </c>
    </row>
    <row r="162">
      <c r="A162" s="2" t="inlineStr">
        <is>
          <t>1998-12-31</t>
        </is>
      </c>
      <c r="B162" t="inlineStr">
        <is>
          <t>KRX:009460</t>
        </is>
      </c>
      <c r="C162" t="inlineStr">
        <is>
          <t>한창제지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455302000</v>
      </c>
    </row>
    <row r="163">
      <c r="A163" s="2" t="inlineStr">
        <is>
          <t>1998-12-31</t>
        </is>
      </c>
      <c r="B163" t="inlineStr">
        <is>
          <t>KRX:009460</t>
        </is>
      </c>
      <c r="C163" t="inlineStr">
        <is>
          <t>한창제지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432889000</v>
      </c>
    </row>
    <row r="164">
      <c r="A164" s="2" t="inlineStr">
        <is>
          <t>1998-12-31</t>
        </is>
      </c>
      <c r="B164" t="inlineStr">
        <is>
          <t>KRX:009460</t>
        </is>
      </c>
      <c r="C164" t="inlineStr">
        <is>
          <t>한창제지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305361000</v>
      </c>
    </row>
    <row r="165">
      <c r="A165" s="2" t="inlineStr">
        <is>
          <t>1998-12-31</t>
        </is>
      </c>
      <c r="B165" t="inlineStr">
        <is>
          <t>KRX:009460</t>
        </is>
      </c>
      <c r="C165" t="inlineStr">
        <is>
          <t>한창제지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21878000</v>
      </c>
    </row>
    <row r="166">
      <c r="A166" s="2" t="inlineStr">
        <is>
          <t>1998-12-31</t>
        </is>
      </c>
      <c r="B166" t="inlineStr">
        <is>
          <t>KRX:009460</t>
        </is>
      </c>
      <c r="C166" t="inlineStr">
        <is>
          <t>한창제지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13388000</v>
      </c>
    </row>
    <row r="167">
      <c r="A167" s="2" t="inlineStr">
        <is>
          <t>1998-12-31</t>
        </is>
      </c>
      <c r="B167" t="inlineStr">
        <is>
          <t>KRX:009460</t>
        </is>
      </c>
      <c r="C167" t="inlineStr">
        <is>
          <t>한창제지</t>
        </is>
      </c>
      <c r="D167" t="inlineStr">
        <is>
          <t>K</t>
        </is>
      </c>
      <c r="E167" t="inlineStr">
        <is>
          <t>12</t>
        </is>
      </c>
      <c r="F167" t="inlineStr">
        <is>
          <t>4219</t>
        </is>
      </c>
      <c r="G167" t="inlineStr">
        <is>
          <t>도서구입비</t>
        </is>
      </c>
      <c r="H167" s="3" t="n">
        <v>9425000</v>
      </c>
    </row>
    <row r="168">
      <c r="A168" s="2" t="inlineStr">
        <is>
          <t>1998-12-31</t>
        </is>
      </c>
      <c r="B168" t="inlineStr">
        <is>
          <t>KRX:009460</t>
        </is>
      </c>
      <c r="C168" t="inlineStr">
        <is>
          <t>한창제지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102634000</v>
      </c>
    </row>
    <row r="169">
      <c r="A169" s="2" t="inlineStr">
        <is>
          <t>1998-12-31</t>
        </is>
      </c>
      <c r="B169" t="inlineStr">
        <is>
          <t>KRX:009460</t>
        </is>
      </c>
      <c r="C169" t="inlineStr">
        <is>
          <t>한창제지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83554000</v>
      </c>
    </row>
    <row r="170">
      <c r="A170" s="2" t="inlineStr">
        <is>
          <t>1998-12-31</t>
        </is>
      </c>
      <c r="B170" t="inlineStr">
        <is>
          <t>KRX:009460</t>
        </is>
      </c>
      <c r="C170" t="inlineStr">
        <is>
          <t>한창제지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48737000</v>
      </c>
    </row>
    <row r="171">
      <c r="A171" s="2" t="inlineStr">
        <is>
          <t>1998-12-31</t>
        </is>
      </c>
      <c r="B171" t="inlineStr">
        <is>
          <t>KRX:009460</t>
        </is>
      </c>
      <c r="C171" t="inlineStr">
        <is>
          <t>한창제지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2684898000</v>
      </c>
    </row>
    <row r="172">
      <c r="A172" s="2" t="inlineStr">
        <is>
          <t>1998-12-31</t>
        </is>
      </c>
      <c r="B172" t="inlineStr">
        <is>
          <t>KRX:009460</t>
        </is>
      </c>
      <c r="C172" t="inlineStr">
        <is>
          <t>한창제지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9063719000</v>
      </c>
    </row>
    <row r="173">
      <c r="A173" s="2" t="inlineStr">
        <is>
          <t>1998-12-31</t>
        </is>
      </c>
      <c r="B173" t="inlineStr">
        <is>
          <t>KRX:009460</t>
        </is>
      </c>
      <c r="C173" t="inlineStr">
        <is>
          <t>한창제지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436416000</v>
      </c>
    </row>
    <row r="174">
      <c r="A174" s="2" t="inlineStr">
        <is>
          <t>1998-12-31</t>
        </is>
      </c>
      <c r="B174" t="inlineStr">
        <is>
          <t>KRX:009460</t>
        </is>
      </c>
      <c r="C174" t="inlineStr">
        <is>
          <t>한창제지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13365000</v>
      </c>
    </row>
    <row r="175">
      <c r="A175" s="2" t="inlineStr">
        <is>
          <t>1998-12-31</t>
        </is>
      </c>
      <c r="B175" t="inlineStr">
        <is>
          <t>KRX:009460</t>
        </is>
      </c>
      <c r="C175" t="inlineStr">
        <is>
          <t>한창제지</t>
        </is>
      </c>
      <c r="D175" t="inlineStr">
        <is>
          <t>K</t>
        </is>
      </c>
      <c r="E175" t="inlineStr">
        <is>
          <t>12</t>
        </is>
      </c>
      <c r="F175" t="inlineStr">
        <is>
          <t>4314</t>
        </is>
      </c>
      <c r="G175" t="inlineStr">
        <is>
          <t>견본비</t>
        </is>
      </c>
      <c r="H175" s="3" t="n">
        <v>72617000</v>
      </c>
    </row>
    <row r="176">
      <c r="A176" s="2" t="inlineStr">
        <is>
          <t>1998-12-31</t>
        </is>
      </c>
      <c r="B176" t="inlineStr">
        <is>
          <t>KRX:009460</t>
        </is>
      </c>
      <c r="C176" t="inlineStr">
        <is>
          <t>한창제지</t>
        </is>
      </c>
      <c r="D176" t="inlineStr">
        <is>
          <t>K</t>
        </is>
      </c>
      <c r="E176" t="inlineStr">
        <is>
          <t>12</t>
        </is>
      </c>
      <c r="F176" t="inlineStr">
        <is>
          <t>4315</t>
        </is>
      </c>
      <c r="G176" t="inlineStr">
        <is>
          <t>포장비</t>
        </is>
      </c>
      <c r="H176" s="3" t="n">
        <v>2179344000</v>
      </c>
    </row>
    <row r="177">
      <c r="A177" s="2" t="inlineStr">
        <is>
          <t>1998-12-31</t>
        </is>
      </c>
      <c r="B177" t="inlineStr">
        <is>
          <t>KRX:009460</t>
        </is>
      </c>
      <c r="C177" t="inlineStr">
        <is>
          <t>한창제지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6361977000</v>
      </c>
    </row>
    <row r="178">
      <c r="A178" s="2" t="inlineStr">
        <is>
          <t>1998-12-31</t>
        </is>
      </c>
      <c r="B178" t="inlineStr">
        <is>
          <t>KRX:009460</t>
        </is>
      </c>
      <c r="C178" t="inlineStr">
        <is>
          <t>한창제지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10082995000</v>
      </c>
    </row>
    <row r="179">
      <c r="A179" s="2" t="inlineStr">
        <is>
          <t>1998-12-31</t>
        </is>
      </c>
      <c r="B179" t="inlineStr">
        <is>
          <t>KRX:009460</t>
        </is>
      </c>
      <c r="C179" t="inlineStr">
        <is>
          <t>한창제지</t>
        </is>
      </c>
      <c r="D179" t="inlineStr">
        <is>
          <t>K</t>
        </is>
      </c>
      <c r="E179" t="inlineStr">
        <is>
          <t>12</t>
        </is>
      </c>
      <c r="F179" t="inlineStr">
        <is>
          <t>4410</t>
        </is>
      </c>
      <c r="G179" t="inlineStr">
        <is>
          <t>경상연구개발비</t>
        </is>
      </c>
      <c r="H179" s="3" t="n">
        <v>14023000</v>
      </c>
    </row>
    <row r="180">
      <c r="A180" s="2" t="inlineStr">
        <is>
          <t>1998-12-31</t>
        </is>
      </c>
      <c r="B180" t="inlineStr">
        <is>
          <t>KRX:009460</t>
        </is>
      </c>
      <c r="C180" t="inlineStr">
        <is>
          <t>한창제지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9867334000</v>
      </c>
    </row>
    <row r="181">
      <c r="A181" s="2" t="inlineStr">
        <is>
          <t>1998-12-31</t>
        </is>
      </c>
      <c r="B181" t="inlineStr">
        <is>
          <t>KRX:009460</t>
        </is>
      </c>
      <c r="C181" t="inlineStr">
        <is>
          <t>한창제지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1992000</v>
      </c>
    </row>
    <row r="182">
      <c r="A182" s="2" t="inlineStr">
        <is>
          <t>1998-12-31</t>
        </is>
      </c>
      <c r="B182" t="inlineStr">
        <is>
          <t>KRX:009460</t>
        </is>
      </c>
      <c r="C182" t="inlineStr">
        <is>
          <t>한창제지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199646000</v>
      </c>
    </row>
    <row r="183">
      <c r="A183" s="2" t="inlineStr">
        <is>
          <t>1998-12-31</t>
        </is>
      </c>
      <c r="B183" t="inlineStr">
        <is>
          <t>KRX:009460</t>
        </is>
      </c>
      <c r="C183" t="inlineStr">
        <is>
          <t>한창제지</t>
        </is>
      </c>
      <c r="D183" t="inlineStr">
        <is>
          <t>K</t>
        </is>
      </c>
      <c r="E183" t="inlineStr">
        <is>
          <t>12</t>
        </is>
      </c>
      <c r="F183" t="inlineStr">
        <is>
          <t>4471</t>
        </is>
      </c>
      <c r="G183" t="inlineStr">
        <is>
          <t>기타무형자산상각</t>
        </is>
      </c>
      <c r="H183" s="3" t="n">
        <v>1992000</v>
      </c>
    </row>
    <row r="184">
      <c r="A184" s="2" t="inlineStr">
        <is>
          <t>1998-12-31</t>
        </is>
      </c>
      <c r="B184" t="inlineStr">
        <is>
          <t>KRX:009460</t>
        </is>
      </c>
      <c r="C184" t="inlineStr">
        <is>
          <t>한창제지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-1572524000</v>
      </c>
    </row>
    <row r="185">
      <c r="A185" s="2" t="inlineStr">
        <is>
          <t>1998-12-31</t>
        </is>
      </c>
      <c r="B185" t="inlineStr">
        <is>
          <t>KRX:009460</t>
        </is>
      </c>
      <c r="C185" t="inlineStr">
        <is>
          <t>한창제지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8591148000</v>
      </c>
    </row>
    <row r="186">
      <c r="A186" s="2" t="inlineStr">
        <is>
          <t>1998-12-31</t>
        </is>
      </c>
      <c r="B186" t="inlineStr">
        <is>
          <t>KRX:009460</t>
        </is>
      </c>
      <c r="C186" t="inlineStr">
        <is>
          <t>한창제지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2121912000</v>
      </c>
    </row>
    <row r="187">
      <c r="A187" s="2" t="inlineStr">
        <is>
          <t>1998-12-31</t>
        </is>
      </c>
      <c r="B187" t="inlineStr">
        <is>
          <t>KRX:009460</t>
        </is>
      </c>
      <c r="C187" t="inlineStr">
        <is>
          <t>한창제지</t>
        </is>
      </c>
      <c r="D187" t="inlineStr">
        <is>
          <t>K</t>
        </is>
      </c>
      <c r="E187" t="inlineStr">
        <is>
          <t>12</t>
        </is>
      </c>
      <c r="F187" t="inlineStr">
        <is>
          <t>5103</t>
        </is>
      </c>
      <c r="G187" t="inlineStr">
        <is>
          <t>배당금수익</t>
        </is>
      </c>
      <c r="H187" s="3" t="n">
        <v>720000</v>
      </c>
    </row>
    <row r="188">
      <c r="A188" s="2" t="inlineStr">
        <is>
          <t>1998-12-31</t>
        </is>
      </c>
      <c r="B188" t="inlineStr">
        <is>
          <t>KRX:009460</t>
        </is>
      </c>
      <c r="C188" t="inlineStr">
        <is>
          <t>한창제지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1200000</v>
      </c>
    </row>
    <row r="189">
      <c r="A189" s="2" t="inlineStr">
        <is>
          <t>1998-12-31</t>
        </is>
      </c>
      <c r="B189" t="inlineStr">
        <is>
          <t>KRX:009460</t>
        </is>
      </c>
      <c r="C189" t="inlineStr">
        <is>
          <t>한창제지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4078241000</v>
      </c>
    </row>
    <row r="190">
      <c r="A190" s="2" t="inlineStr">
        <is>
          <t>1998-12-31</t>
        </is>
      </c>
      <c r="B190" t="inlineStr">
        <is>
          <t>KRX:009460</t>
        </is>
      </c>
      <c r="C190" t="inlineStr">
        <is>
          <t>한창제지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1275730000</v>
      </c>
    </row>
    <row r="191">
      <c r="A191" s="2" t="inlineStr">
        <is>
          <t>1998-12-31</t>
        </is>
      </c>
      <c r="B191" t="inlineStr">
        <is>
          <t>KRX:009460</t>
        </is>
      </c>
      <c r="C191" t="inlineStr">
        <is>
          <t>한창제지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137076000</v>
      </c>
    </row>
    <row r="192">
      <c r="A192" s="2" t="inlineStr">
        <is>
          <t>1998-12-31</t>
        </is>
      </c>
      <c r="B192" t="inlineStr">
        <is>
          <t>KRX:009460</t>
        </is>
      </c>
      <c r="C192" t="inlineStr">
        <is>
          <t>한창제지</t>
        </is>
      </c>
      <c r="D192" t="inlineStr">
        <is>
          <t>K</t>
        </is>
      </c>
      <c r="E192" t="inlineStr">
        <is>
          <t>12</t>
        </is>
      </c>
      <c r="F192" t="inlineStr">
        <is>
          <t>5122</t>
        </is>
      </c>
      <c r="G192" t="inlineStr">
        <is>
          <t>투자자산처분이익</t>
        </is>
      </c>
      <c r="H192" s="3" t="n">
        <v>845587000</v>
      </c>
    </row>
    <row r="193">
      <c r="A193" s="2" t="inlineStr">
        <is>
          <t>1998-12-31</t>
        </is>
      </c>
      <c r="B193" t="inlineStr">
        <is>
          <t>KRX:009460</t>
        </is>
      </c>
      <c r="C193" t="inlineStr">
        <is>
          <t>한창제지</t>
        </is>
      </c>
      <c r="D193" t="inlineStr">
        <is>
          <t>K</t>
        </is>
      </c>
      <c r="E193" t="inlineStr">
        <is>
          <t>12</t>
        </is>
      </c>
      <c r="F193" t="inlineStr">
        <is>
          <t>5123</t>
        </is>
      </c>
      <c r="G193" t="inlineStr">
        <is>
          <t>유,무형,리스자산처분이익</t>
        </is>
      </c>
      <c r="H193" s="3" t="n">
        <v>11320000</v>
      </c>
    </row>
    <row r="194">
      <c r="A194" s="2" t="inlineStr">
        <is>
          <t>1998-12-31</t>
        </is>
      </c>
      <c r="B194" t="inlineStr">
        <is>
          <t>KRX:009460</t>
        </is>
      </c>
      <c r="C194" t="inlineStr">
        <is>
          <t>한창제지</t>
        </is>
      </c>
      <c r="D194" t="inlineStr">
        <is>
          <t>K</t>
        </is>
      </c>
      <c r="E194" t="inlineStr">
        <is>
          <t>12</t>
        </is>
      </c>
      <c r="F194" t="inlineStr">
        <is>
          <t>5134</t>
        </is>
      </c>
      <c r="G194" t="inlineStr">
        <is>
          <t>전기오류수정이익</t>
        </is>
      </c>
      <c r="H194" s="3" t="n">
        <v>119362000</v>
      </c>
    </row>
    <row r="195">
      <c r="A195" s="2" t="inlineStr">
        <is>
          <t>1998-12-31</t>
        </is>
      </c>
      <c r="B195" t="inlineStr">
        <is>
          <t>KRX:009460</t>
        </is>
      </c>
      <c r="C195" t="inlineStr">
        <is>
          <t>한창제지</t>
        </is>
      </c>
      <c r="D195" t="inlineStr">
        <is>
          <t>K</t>
        </is>
      </c>
      <c r="E195" t="inlineStr">
        <is>
          <t>12</t>
        </is>
      </c>
      <c r="F195" t="inlineStr">
        <is>
          <t>6000</t>
        </is>
      </c>
      <c r="G195" t="inlineStr">
        <is>
          <t>영업외비용</t>
        </is>
      </c>
      <c r="H195" s="3" t="n">
        <v>26653063000</v>
      </c>
    </row>
    <row r="196">
      <c r="A196" s="2" t="inlineStr">
        <is>
          <t>1998-12-31</t>
        </is>
      </c>
      <c r="B196" t="inlineStr">
        <is>
          <t>KRX:009460</t>
        </is>
      </c>
      <c r="C196" t="inlineStr">
        <is>
          <t>한창제지</t>
        </is>
      </c>
      <c r="D196" t="inlineStr">
        <is>
          <t>K</t>
        </is>
      </c>
      <c r="E196" t="inlineStr">
        <is>
          <t>12</t>
        </is>
      </c>
      <c r="F196" t="inlineStr">
        <is>
          <t>6110</t>
        </is>
      </c>
      <c r="G196" t="inlineStr">
        <is>
          <t>이자비용</t>
        </is>
      </c>
      <c r="H196" s="3" t="n">
        <v>11523558000</v>
      </c>
    </row>
    <row r="197">
      <c r="A197" s="2" t="inlineStr">
        <is>
          <t>1998-12-31</t>
        </is>
      </c>
      <c r="B197" t="inlineStr">
        <is>
          <t>KRX:009460</t>
        </is>
      </c>
      <c r="C197" t="inlineStr">
        <is>
          <t>한창제지</t>
        </is>
      </c>
      <c r="D197" t="inlineStr">
        <is>
          <t>K</t>
        </is>
      </c>
      <c r="E197" t="inlineStr">
        <is>
          <t>12</t>
        </is>
      </c>
      <c r="F197" t="inlineStr">
        <is>
          <t>6120</t>
        </is>
      </c>
      <c r="G197" t="inlineStr">
        <is>
          <t>사채이자</t>
        </is>
      </c>
      <c r="H197" s="3" t="n">
        <v>5704469000</v>
      </c>
    </row>
    <row r="198">
      <c r="A198" s="2" t="inlineStr">
        <is>
          <t>1998-12-31</t>
        </is>
      </c>
      <c r="B198" t="inlineStr">
        <is>
          <t>KRX:009460</t>
        </is>
      </c>
      <c r="C198" t="inlineStr">
        <is>
          <t>한창제지</t>
        </is>
      </c>
      <c r="D198" t="inlineStr">
        <is>
          <t>K</t>
        </is>
      </c>
      <c r="E198" t="inlineStr">
        <is>
          <t>12</t>
        </is>
      </c>
      <c r="F198" t="inlineStr">
        <is>
          <t>6134</t>
        </is>
      </c>
      <c r="G198" t="inlineStr">
        <is>
          <t>전기오류수정손실</t>
        </is>
      </c>
      <c r="H198" s="3" t="n">
        <v>4131786000</v>
      </c>
    </row>
    <row r="199">
      <c r="A199" s="2" t="inlineStr">
        <is>
          <t>1998-12-31</t>
        </is>
      </c>
      <c r="B199" t="inlineStr">
        <is>
          <t>KRX:009460</t>
        </is>
      </c>
      <c r="C199" t="inlineStr">
        <is>
          <t>한창제지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6710000</v>
      </c>
    </row>
    <row r="200">
      <c r="A200" s="2" t="inlineStr">
        <is>
          <t>1998-12-31</t>
        </is>
      </c>
      <c r="B200" t="inlineStr">
        <is>
          <t>KRX:009460</t>
        </is>
      </c>
      <c r="C200" t="inlineStr">
        <is>
          <t>한창제지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1700663000</v>
      </c>
    </row>
    <row r="201">
      <c r="A201" s="2" t="inlineStr">
        <is>
          <t>1998-12-31</t>
        </is>
      </c>
      <c r="B201" t="inlineStr">
        <is>
          <t>KRX:009460</t>
        </is>
      </c>
      <c r="C201" t="inlineStr">
        <is>
          <t>한창제지</t>
        </is>
      </c>
      <c r="D201" t="inlineStr">
        <is>
          <t>K</t>
        </is>
      </c>
      <c r="E201" t="inlineStr">
        <is>
          <t>12</t>
        </is>
      </c>
      <c r="F201" t="inlineStr">
        <is>
          <t>6170</t>
        </is>
      </c>
      <c r="G201" t="inlineStr">
        <is>
          <t>자산평가손실</t>
        </is>
      </c>
      <c r="H201" s="3" t="n">
        <v>87745000</v>
      </c>
    </row>
    <row r="202">
      <c r="A202" s="2" t="inlineStr">
        <is>
          <t>1998-12-31</t>
        </is>
      </c>
      <c r="B202" t="inlineStr">
        <is>
          <t>KRX:009460</t>
        </is>
      </c>
      <c r="C202" t="inlineStr">
        <is>
          <t>한창제지</t>
        </is>
      </c>
      <c r="D202" t="inlineStr">
        <is>
          <t>K</t>
        </is>
      </c>
      <c r="E202" t="inlineStr">
        <is>
          <t>12</t>
        </is>
      </c>
      <c r="F202" t="inlineStr">
        <is>
          <t>6171</t>
        </is>
      </c>
      <c r="G202" t="inlineStr">
        <is>
          <t>재고자산평가손실</t>
        </is>
      </c>
      <c r="H202" s="3" t="n">
        <v>87745000</v>
      </c>
    </row>
    <row r="203">
      <c r="A203" s="2" t="inlineStr">
        <is>
          <t>1998-12-31</t>
        </is>
      </c>
      <c r="B203" t="inlineStr">
        <is>
          <t>KRX:009460</t>
        </is>
      </c>
      <c r="C203" t="inlineStr">
        <is>
          <t>한창제지</t>
        </is>
      </c>
      <c r="D203" t="inlineStr">
        <is>
          <t>K</t>
        </is>
      </c>
      <c r="E203" t="inlineStr">
        <is>
          <t>12</t>
        </is>
      </c>
      <c r="F203" t="inlineStr">
        <is>
          <t>6174</t>
        </is>
      </c>
      <c r="G203" t="inlineStr">
        <is>
          <t>외화환산손실</t>
        </is>
      </c>
      <c r="H203" s="3" t="n">
        <v>139651000</v>
      </c>
    </row>
    <row r="204">
      <c r="A204" s="2" t="inlineStr">
        <is>
          <t>1998-12-31</t>
        </is>
      </c>
      <c r="B204" t="inlineStr">
        <is>
          <t>KRX:009460</t>
        </is>
      </c>
      <c r="C204" t="inlineStr">
        <is>
          <t>한창제지</t>
        </is>
      </c>
      <c r="D204" t="inlineStr">
        <is>
          <t>K</t>
        </is>
      </c>
      <c r="E204" t="inlineStr">
        <is>
          <t>12</t>
        </is>
      </c>
      <c r="F204" t="inlineStr">
        <is>
          <t>6180</t>
        </is>
      </c>
      <c r="G204" t="inlineStr">
        <is>
          <t>매출할인</t>
        </is>
      </c>
      <c r="H204" s="3" t="n">
        <v>200011000</v>
      </c>
    </row>
    <row r="205">
      <c r="A205" s="2" t="inlineStr">
        <is>
          <t>1998-12-31</t>
        </is>
      </c>
      <c r="B205" t="inlineStr">
        <is>
          <t>KRX:009460</t>
        </is>
      </c>
      <c r="C205" t="inlineStr">
        <is>
          <t>한창제지</t>
        </is>
      </c>
      <c r="D205" t="inlineStr">
        <is>
          <t>K</t>
        </is>
      </c>
      <c r="E205" t="inlineStr">
        <is>
          <t>12</t>
        </is>
      </c>
      <c r="F205" t="inlineStr">
        <is>
          <t>6220</t>
        </is>
      </c>
      <c r="G205" t="inlineStr">
        <is>
          <t>이연자산상각</t>
        </is>
      </c>
      <c r="H205" s="3" t="n">
        <v>63270000</v>
      </c>
    </row>
    <row r="206">
      <c r="A206" s="2" t="inlineStr">
        <is>
          <t>1998-12-31</t>
        </is>
      </c>
      <c r="B206" t="inlineStr">
        <is>
          <t>KRX:009460</t>
        </is>
      </c>
      <c r="C206" t="inlineStr">
        <is>
          <t>한창제지</t>
        </is>
      </c>
      <c r="D206" t="inlineStr">
        <is>
          <t>K</t>
        </is>
      </c>
      <c r="E206" t="inlineStr">
        <is>
          <t>12</t>
        </is>
      </c>
      <c r="F206" t="inlineStr">
        <is>
          <t>6227</t>
        </is>
      </c>
      <c r="G206" t="inlineStr">
        <is>
          <t>기타이연자산상각</t>
        </is>
      </c>
      <c r="H206" s="3" t="n">
        <v>63270000</v>
      </c>
    </row>
    <row r="207">
      <c r="A207" s="2" t="inlineStr">
        <is>
          <t>1998-12-31</t>
        </is>
      </c>
      <c r="B207" t="inlineStr">
        <is>
          <t>KRX:009460</t>
        </is>
      </c>
      <c r="C207" t="inlineStr">
        <is>
          <t>한창제지</t>
        </is>
      </c>
      <c r="D207" t="inlineStr">
        <is>
          <t>K</t>
        </is>
      </c>
      <c r="E207" t="inlineStr">
        <is>
          <t>12</t>
        </is>
      </c>
      <c r="F207" t="inlineStr">
        <is>
          <t>6240</t>
        </is>
      </c>
      <c r="G207" t="inlineStr">
        <is>
          <t>기타대손상각비</t>
        </is>
      </c>
      <c r="H207" s="3" t="n">
        <v>3004637000</v>
      </c>
    </row>
    <row r="208">
      <c r="A208" s="2" t="inlineStr">
        <is>
          <t>1998-12-31</t>
        </is>
      </c>
      <c r="B208" t="inlineStr">
        <is>
          <t>KRX:009460</t>
        </is>
      </c>
      <c r="C208" t="inlineStr">
        <is>
          <t>한창제지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13609000</v>
      </c>
    </row>
    <row r="209">
      <c r="A209" s="2" t="inlineStr">
        <is>
          <t>1998-12-31</t>
        </is>
      </c>
      <c r="B209" t="inlineStr">
        <is>
          <t>KRX:009460</t>
        </is>
      </c>
      <c r="C209" t="inlineStr">
        <is>
          <t>한창제지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76954000</v>
      </c>
    </row>
    <row r="210">
      <c r="A210" s="2" t="inlineStr">
        <is>
          <t>1998-12-31</t>
        </is>
      </c>
      <c r="B210" t="inlineStr">
        <is>
          <t>KRX:009460</t>
        </is>
      </c>
      <c r="C210" t="inlineStr">
        <is>
          <t>한창제지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-15622015000</v>
      </c>
    </row>
    <row r="211">
      <c r="A211" s="2" t="inlineStr">
        <is>
          <t>1998-12-31</t>
        </is>
      </c>
      <c r="B211" t="inlineStr">
        <is>
          <t>KRX:009460</t>
        </is>
      </c>
      <c r="C211" t="inlineStr">
        <is>
          <t>한창제지</t>
        </is>
      </c>
      <c r="D211" t="inlineStr">
        <is>
          <t>K</t>
        </is>
      </c>
      <c r="E211" t="inlineStr">
        <is>
          <t>12</t>
        </is>
      </c>
      <c r="F211" t="inlineStr">
        <is>
          <t>7510</t>
        </is>
      </c>
      <c r="G211" t="inlineStr">
        <is>
          <t>특별이익</t>
        </is>
      </c>
      <c r="H211" s="3" t="n">
        <v>119362000</v>
      </c>
    </row>
    <row r="212">
      <c r="A212" s="2" t="inlineStr">
        <is>
          <t>1998-12-31</t>
        </is>
      </c>
      <c r="B212" t="inlineStr">
        <is>
          <t>KRX:009460</t>
        </is>
      </c>
      <c r="C212" t="inlineStr">
        <is>
          <t>한창제지</t>
        </is>
      </c>
      <c r="D212" t="inlineStr">
        <is>
          <t>K</t>
        </is>
      </c>
      <c r="E212" t="inlineStr">
        <is>
          <t>12</t>
        </is>
      </c>
      <c r="F212" t="inlineStr">
        <is>
          <t>7630</t>
        </is>
      </c>
      <c r="G212" t="inlineStr">
        <is>
          <t>전기오류수정이익</t>
        </is>
      </c>
      <c r="H212" s="3" t="n">
        <v>119362000</v>
      </c>
    </row>
    <row r="213">
      <c r="A213" s="2" t="inlineStr">
        <is>
          <t>1998-12-31</t>
        </is>
      </c>
      <c r="B213" t="inlineStr">
        <is>
          <t>KRX:009460</t>
        </is>
      </c>
      <c r="C213" t="inlineStr">
        <is>
          <t>한창제지</t>
        </is>
      </c>
      <c r="D213" t="inlineStr">
        <is>
          <t>K</t>
        </is>
      </c>
      <c r="E213" t="inlineStr">
        <is>
          <t>12</t>
        </is>
      </c>
      <c r="F213" t="inlineStr">
        <is>
          <t>7650</t>
        </is>
      </c>
      <c r="G213" t="inlineStr">
        <is>
          <t>특별손실</t>
        </is>
      </c>
      <c r="H213" s="3" t="n">
        <v>4131786000</v>
      </c>
    </row>
    <row r="214">
      <c r="A214" s="2" t="inlineStr">
        <is>
          <t>1998-12-31</t>
        </is>
      </c>
      <c r="B214" t="inlineStr">
        <is>
          <t>KRX:009460</t>
        </is>
      </c>
      <c r="C214" t="inlineStr">
        <is>
          <t>한창제지</t>
        </is>
      </c>
      <c r="D214" t="inlineStr">
        <is>
          <t>K</t>
        </is>
      </c>
      <c r="E214" t="inlineStr">
        <is>
          <t>12</t>
        </is>
      </c>
      <c r="F214" t="inlineStr">
        <is>
          <t>7750</t>
        </is>
      </c>
      <c r="G214" t="inlineStr">
        <is>
          <t>전기오류수정손실</t>
        </is>
      </c>
      <c r="H214" s="3" t="n">
        <v>4131786000</v>
      </c>
    </row>
    <row r="215">
      <c r="A215" s="2" t="inlineStr">
        <is>
          <t>1998-12-31</t>
        </is>
      </c>
      <c r="B215" t="inlineStr">
        <is>
          <t>KRX:009460</t>
        </is>
      </c>
      <c r="C215" t="inlineStr">
        <is>
          <t>한창제지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-19634439000</v>
      </c>
    </row>
    <row r="216">
      <c r="A216" s="2" t="inlineStr">
        <is>
          <t>1998-12-31</t>
        </is>
      </c>
      <c r="B216" t="inlineStr">
        <is>
          <t>KRX:009460</t>
        </is>
      </c>
      <c r="C216" t="inlineStr">
        <is>
          <t>한창제지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-19634439000</v>
      </c>
    </row>
    <row r="217">
      <c r="A217" s="2" t="inlineStr">
        <is>
          <t>1998-12-31</t>
        </is>
      </c>
      <c r="B217" t="inlineStr">
        <is>
          <t>KRX:009460</t>
        </is>
      </c>
      <c r="C217" t="inlineStr">
        <is>
          <t>한창제지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-19634439000</v>
      </c>
    </row>
    <row r="218">
      <c r="A218" s="2" t="inlineStr">
        <is>
          <t>1998-12-31</t>
        </is>
      </c>
      <c r="B218" t="inlineStr">
        <is>
          <t>KRX:009460</t>
        </is>
      </c>
      <c r="C218" t="inlineStr">
        <is>
          <t>한창제지</t>
        </is>
      </c>
      <c r="D218" t="inlineStr">
        <is>
          <t>K</t>
        </is>
      </c>
      <c r="E218" t="inlineStr">
        <is>
          <t>12</t>
        </is>
      </c>
      <c r="F218" t="inlineStr">
        <is>
          <t>8600</t>
        </is>
      </c>
      <c r="G218" t="inlineStr">
        <is>
          <t>연결조정차상각(-)</t>
        </is>
      </c>
      <c r="H218" s="3" t="n">
        <v>2226510000</v>
      </c>
    </row>
    <row r="219">
      <c r="A219" s="2" t="inlineStr">
        <is>
          <t>1998-12-31</t>
        </is>
      </c>
      <c r="B219" t="inlineStr">
        <is>
          <t>KRX:009460</t>
        </is>
      </c>
      <c r="C219" t="inlineStr">
        <is>
          <t>한창제지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-21860949000</v>
      </c>
    </row>
    <row r="220">
      <c r="A220" s="2" t="inlineStr">
        <is>
          <t>1998-12-31</t>
        </is>
      </c>
      <c r="B220" t="inlineStr">
        <is>
          <t>KRX:009460</t>
        </is>
      </c>
      <c r="C220" t="inlineStr">
        <is>
          <t>한창제지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-8865</v>
      </c>
    </row>
    <row r="221">
      <c r="A221" s="2" t="inlineStr">
        <is>
          <t>1998-12-31</t>
        </is>
      </c>
      <c r="B221" t="inlineStr">
        <is>
          <t>KRX:009460</t>
        </is>
      </c>
      <c r="C221" t="inlineStr">
        <is>
          <t>한창제지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3027149000</v>
      </c>
    </row>
    <row r="222">
      <c r="A222" s="2" t="inlineStr">
        <is>
          <t>1998-12-31</t>
        </is>
      </c>
      <c r="B222" t="inlineStr">
        <is>
          <t>KRX:009460</t>
        </is>
      </c>
      <c r="C222" t="inlineStr">
        <is>
          <t>한창제지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-2406412000</v>
      </c>
    </row>
    <row r="223">
      <c r="A223" s="2" t="inlineStr">
        <is>
          <t>1998-12-31</t>
        </is>
      </c>
      <c r="B223" t="inlineStr">
        <is>
          <t>KRX:009460</t>
        </is>
      </c>
      <c r="C223" t="inlineStr">
        <is>
          <t>한창제지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343645000</v>
      </c>
    </row>
    <row r="224">
      <c r="A224" s="2" t="inlineStr">
        <is>
          <t>1998-12-31</t>
        </is>
      </c>
      <c r="B224" t="inlineStr">
        <is>
          <t>KRX:009460</t>
        </is>
      </c>
      <c r="C224" t="inlineStr">
        <is>
          <t>한창제지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279167000</v>
      </c>
    </row>
    <row r="225">
      <c r="A225" s="2" t="inlineStr">
        <is>
          <t>1998-12-31</t>
        </is>
      </c>
      <c r="B225" t="inlineStr">
        <is>
          <t>KRX:009460</t>
        </is>
      </c>
      <c r="C225" t="inlineStr">
        <is>
          <t>한창제지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3146592000</v>
      </c>
    </row>
    <row r="226">
      <c r="A226" s="2" t="inlineStr">
        <is>
          <t>1998-12-31</t>
        </is>
      </c>
      <c r="B226" t="inlineStr">
        <is>
          <t>KRX:009460</t>
        </is>
      </c>
      <c r="C226" t="inlineStr">
        <is>
          <t>한창제지</t>
        </is>
      </c>
      <c r="D226" t="inlineStr">
        <is>
          <t>K</t>
        </is>
      </c>
      <c r="E226" t="inlineStr">
        <is>
          <t>12</t>
        </is>
      </c>
      <c r="F226" t="inlineStr">
        <is>
          <t>9340</t>
        </is>
      </c>
      <c r="G226" t="inlineStr">
        <is>
          <t>기타판매비</t>
        </is>
      </c>
      <c r="H226" s="3" t="n">
        <v>2251961000</v>
      </c>
    </row>
    <row r="227">
      <c r="A227" s="2" t="inlineStr">
        <is>
          <t>1998-12-31</t>
        </is>
      </c>
      <c r="B227" t="inlineStr">
        <is>
          <t>KRX:009460</t>
        </is>
      </c>
      <c r="C227" t="inlineStr">
        <is>
          <t>한창제지</t>
        </is>
      </c>
      <c r="D227" t="inlineStr">
        <is>
          <t>K</t>
        </is>
      </c>
      <c r="E227" t="inlineStr">
        <is>
          <t>12</t>
        </is>
      </c>
      <c r="F227" t="inlineStr">
        <is>
          <t>9350</t>
        </is>
      </c>
      <c r="G227" t="inlineStr">
        <is>
          <t>경상연구및개발비</t>
        </is>
      </c>
      <c r="H227" s="3" t="n">
        <v>14023000</v>
      </c>
    </row>
    <row r="228">
      <c r="A228" s="2" t="inlineStr">
        <is>
          <t>1998-12-31</t>
        </is>
      </c>
      <c r="B228" t="inlineStr">
        <is>
          <t>KRX:009460</t>
        </is>
      </c>
      <c r="C228" t="inlineStr">
        <is>
          <t>한창제지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201638000</v>
      </c>
    </row>
    <row r="229">
      <c r="A229" s="2" t="inlineStr">
        <is>
          <t>1998-12-31</t>
        </is>
      </c>
      <c r="B229" t="inlineStr">
        <is>
          <t>KRX:009460</t>
        </is>
      </c>
      <c r="C229" t="inlineStr">
        <is>
          <t>한창제지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720000</v>
      </c>
    </row>
    <row r="230">
      <c r="A230" s="2" t="inlineStr">
        <is>
          <t>1998-12-31</t>
        </is>
      </c>
      <c r="B230" t="inlineStr">
        <is>
          <t>KRX:009460</t>
        </is>
      </c>
      <c r="C230" t="inlineStr">
        <is>
          <t>한창제지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1200000</v>
      </c>
    </row>
    <row r="231">
      <c r="A231" s="2" t="inlineStr">
        <is>
          <t>1998-12-31</t>
        </is>
      </c>
      <c r="B231" t="inlineStr">
        <is>
          <t>KRX:009460</t>
        </is>
      </c>
      <c r="C231" t="inlineStr">
        <is>
          <t>한창제지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256438000</v>
      </c>
    </row>
    <row r="232">
      <c r="A232" s="2" t="inlineStr">
        <is>
          <t>1998-12-31</t>
        </is>
      </c>
      <c r="B232" t="inlineStr">
        <is>
          <t>KRX:009460</t>
        </is>
      </c>
      <c r="C232" t="inlineStr">
        <is>
          <t>한창제지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17228027000</v>
      </c>
    </row>
    <row r="233">
      <c r="A233" s="2" t="inlineStr">
        <is>
          <t>1998-12-31</t>
        </is>
      </c>
      <c r="B233" t="inlineStr">
        <is>
          <t>KRX:009460</t>
        </is>
      </c>
      <c r="C233" t="inlineStr">
        <is>
          <t>한창제지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7489694000</v>
      </c>
    </row>
    <row r="234">
      <c r="A234" s="2" t="inlineStr">
        <is>
          <t>1998-12-31</t>
        </is>
      </c>
      <c r="B234" t="inlineStr">
        <is>
          <t>KRX:009460</t>
        </is>
      </c>
      <c r="C234" t="inlineStr">
        <is>
          <t>한창제지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3155652000</v>
      </c>
    </row>
    <row r="235">
      <c r="A235" s="2" t="inlineStr">
        <is>
          <t>1998-12-31</t>
        </is>
      </c>
      <c r="B235" t="inlineStr">
        <is>
          <t>KRX:009460</t>
        </is>
      </c>
      <c r="C235" t="inlineStr">
        <is>
          <t>한창제지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6269384000</v>
      </c>
    </row>
    <row r="236">
      <c r="A236" s="2" t="inlineStr">
        <is>
          <t>1998-12-31</t>
        </is>
      </c>
      <c r="B236" t="inlineStr">
        <is>
          <t>KRX:009460</t>
        </is>
      </c>
      <c r="C236" t="inlineStr">
        <is>
          <t>한창제지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-65634000</v>
      </c>
    </row>
    <row r="237">
      <c r="A237" s="2" t="inlineStr">
        <is>
          <t>1998-12-31</t>
        </is>
      </c>
      <c r="B237" t="inlineStr">
        <is>
          <t>KRX:009460</t>
        </is>
      </c>
      <c r="C237" t="inlineStr">
        <is>
          <t>한창제지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2377578000</v>
      </c>
    </row>
    <row r="238">
      <c r="A238" s="2" t="inlineStr">
        <is>
          <t>1998-12-31</t>
        </is>
      </c>
      <c r="B238" t="inlineStr">
        <is>
          <t>KRX:009460</t>
        </is>
      </c>
      <c r="C238" t="inlineStr">
        <is>
          <t>한창제지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1136079000</v>
      </c>
    </row>
    <row r="239">
      <c r="A239" s="2" t="inlineStr">
        <is>
          <t>1998-12-31</t>
        </is>
      </c>
      <c r="B239" t="inlineStr">
        <is>
          <t>KRX:009460</t>
        </is>
      </c>
      <c r="C239" t="inlineStr">
        <is>
          <t>한창제지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1477872000</v>
      </c>
    </row>
    <row r="240">
      <c r="A240" s="2" t="inlineStr">
        <is>
          <t>1998-12-31</t>
        </is>
      </c>
      <c r="B240" t="inlineStr">
        <is>
          <t>KRX:009460</t>
        </is>
      </c>
      <c r="C240" t="inlineStr">
        <is>
          <t>한창제지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6756769000</v>
      </c>
    </row>
    <row r="241">
      <c r="A241" s="2" t="inlineStr">
        <is>
          <t>1998-12-31</t>
        </is>
      </c>
      <c r="B241" t="inlineStr">
        <is>
          <t>KRX:009460</t>
        </is>
      </c>
      <c r="C241" t="inlineStr">
        <is>
          <t>한창제지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-21860949000</v>
      </c>
    </row>
    <row r="242">
      <c r="A242" s="2" t="inlineStr">
        <is>
          <t>1998-12-31</t>
        </is>
      </c>
      <c r="B242" t="inlineStr">
        <is>
          <t>KRX:009460</t>
        </is>
      </c>
      <c r="C242" t="inlineStr">
        <is>
          <t>한창제지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24651422000</v>
      </c>
    </row>
    <row r="243">
      <c r="A243" s="2" t="inlineStr">
        <is>
          <t>1998-12-31</t>
        </is>
      </c>
      <c r="B243" t="inlineStr">
        <is>
          <t>KRX:009460</t>
        </is>
      </c>
      <c r="C243" t="inlineStr">
        <is>
          <t>한창제지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3027149000</v>
      </c>
    </row>
    <row r="244">
      <c r="A244" s="2" t="inlineStr">
        <is>
          <t>1998-12-31</t>
        </is>
      </c>
      <c r="B244" t="inlineStr">
        <is>
          <t>KRX:009460</t>
        </is>
      </c>
      <c r="C244" t="inlineStr">
        <is>
          <t>한창제지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23247000</v>
      </c>
    </row>
    <row r="245">
      <c r="A245" s="2" t="inlineStr">
        <is>
          <t>1998-12-31</t>
        </is>
      </c>
      <c r="B245" t="inlineStr">
        <is>
          <t>KRX:009460</t>
        </is>
      </c>
      <c r="C245" t="inlineStr">
        <is>
          <t>한창제지</t>
        </is>
      </c>
      <c r="D245" t="inlineStr">
        <is>
          <t>K</t>
        </is>
      </c>
      <c r="E245" t="inlineStr">
        <is>
          <t>16</t>
        </is>
      </c>
      <c r="F245" t="inlineStr">
        <is>
          <t>1213</t>
        </is>
      </c>
      <c r="G245" t="inlineStr">
        <is>
          <t>이연자산상각비</t>
        </is>
      </c>
      <c r="H245" s="3" t="n">
        <v>63270000</v>
      </c>
    </row>
    <row r="246">
      <c r="A246" s="2" t="inlineStr">
        <is>
          <t>1998-12-31</t>
        </is>
      </c>
      <c r="B246" t="inlineStr">
        <is>
          <t>KRX:009460</t>
        </is>
      </c>
      <c r="C246" t="inlineStr">
        <is>
          <t>한창제지</t>
        </is>
      </c>
      <c r="D246" t="inlineStr">
        <is>
          <t>K</t>
        </is>
      </c>
      <c r="E246" t="inlineStr">
        <is>
          <t>16</t>
        </is>
      </c>
      <c r="F246" t="inlineStr">
        <is>
          <t>1214</t>
        </is>
      </c>
      <c r="G246" t="inlineStr">
        <is>
          <t>대손상각비</t>
        </is>
      </c>
      <c r="H246" s="3" t="n">
        <v>12871971000</v>
      </c>
    </row>
    <row r="247">
      <c r="A247" s="2" t="inlineStr">
        <is>
          <t>1998-12-31</t>
        </is>
      </c>
      <c r="B247" t="inlineStr">
        <is>
          <t>KRX:009460</t>
        </is>
      </c>
      <c r="C247" t="inlineStr">
        <is>
          <t>한창제지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5496766000</v>
      </c>
    </row>
    <row r="248">
      <c r="A248" s="2" t="inlineStr">
        <is>
          <t>1998-12-31</t>
        </is>
      </c>
      <c r="B248" t="inlineStr">
        <is>
          <t>KRX:009460</t>
        </is>
      </c>
      <c r="C248" t="inlineStr">
        <is>
          <t>한창제지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76954000</v>
      </c>
    </row>
    <row r="249">
      <c r="A249" s="2" t="inlineStr">
        <is>
          <t>1998-12-31</t>
        </is>
      </c>
      <c r="B249" t="inlineStr">
        <is>
          <t>KRX:009460</t>
        </is>
      </c>
      <c r="C249" t="inlineStr">
        <is>
          <t>한창제지</t>
        </is>
      </c>
      <c r="D249" t="inlineStr">
        <is>
          <t>K</t>
        </is>
      </c>
      <c r="E249" t="inlineStr">
        <is>
          <t>16</t>
        </is>
      </c>
      <c r="F249" t="inlineStr">
        <is>
          <t>1221</t>
        </is>
      </c>
      <c r="G249" t="inlineStr">
        <is>
          <t>재고자산평가(감모)손실</t>
        </is>
      </c>
      <c r="H249" s="3" t="n">
        <v>87745000</v>
      </c>
    </row>
    <row r="250">
      <c r="A250" s="2" t="inlineStr">
        <is>
          <t>1998-12-31</t>
        </is>
      </c>
      <c r="B250" t="inlineStr">
        <is>
          <t>KRX:009460</t>
        </is>
      </c>
      <c r="C250" t="inlineStr">
        <is>
          <t>한창제지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139651000</v>
      </c>
    </row>
    <row r="251">
      <c r="A251" s="2" t="inlineStr">
        <is>
          <t>1998-12-31</t>
        </is>
      </c>
      <c r="B251" t="inlineStr">
        <is>
          <t>KRX:009460</t>
        </is>
      </c>
      <c r="C251" t="inlineStr">
        <is>
          <t>한창제지</t>
        </is>
      </c>
      <c r="D251" t="inlineStr">
        <is>
          <t>K</t>
        </is>
      </c>
      <c r="E251" t="inlineStr">
        <is>
          <t>16</t>
        </is>
      </c>
      <c r="F251" t="inlineStr">
        <is>
          <t>1225</t>
        </is>
      </c>
      <c r="G251" t="inlineStr">
        <is>
          <t>사채이자</t>
        </is>
      </c>
      <c r="H251" s="3" t="n">
        <v>638158000</v>
      </c>
    </row>
    <row r="252">
      <c r="A252" s="2" t="inlineStr">
        <is>
          <t>1998-12-31</t>
        </is>
      </c>
      <c r="B252" t="inlineStr">
        <is>
          <t>KRX:009460</t>
        </is>
      </c>
      <c r="C252" t="inlineStr">
        <is>
          <t>한창제지</t>
        </is>
      </c>
      <c r="D252" t="inlineStr">
        <is>
          <t>K</t>
        </is>
      </c>
      <c r="E252" t="inlineStr">
        <is>
          <t>16</t>
        </is>
      </c>
      <c r="F252" t="inlineStr">
        <is>
          <t>1234</t>
        </is>
      </c>
      <c r="G252" t="inlineStr">
        <is>
          <t>연결조정차상각</t>
        </is>
      </c>
      <c r="H252" s="3" t="n">
        <v>2226511000</v>
      </c>
    </row>
    <row r="253">
      <c r="A253" s="2" t="inlineStr">
        <is>
          <t>1998-12-31</t>
        </is>
      </c>
      <c r="B253" t="inlineStr">
        <is>
          <t>KRX:009460</t>
        </is>
      </c>
      <c r="C253" t="inlineStr">
        <is>
          <t>한창제지</t>
        </is>
      </c>
      <c r="D253" t="inlineStr">
        <is>
          <t>K</t>
        </is>
      </c>
      <c r="E253" t="inlineStr">
        <is>
          <t>16</t>
        </is>
      </c>
      <c r="F253" t="inlineStr">
        <is>
          <t>1249</t>
        </is>
      </c>
      <c r="G253" t="inlineStr">
        <is>
          <t>기타무형자산상각비</t>
        </is>
      </c>
      <c r="H253" s="3" t="n">
        <v>23247000</v>
      </c>
    </row>
    <row r="254">
      <c r="A254" s="2" t="inlineStr">
        <is>
          <t>1998-12-31</t>
        </is>
      </c>
      <c r="B254" t="inlineStr">
        <is>
          <t>KRX:009460</t>
        </is>
      </c>
      <c r="C254" t="inlineStr">
        <is>
          <t>한창제지</t>
        </is>
      </c>
      <c r="D254" t="inlineStr">
        <is>
          <t>K</t>
        </is>
      </c>
      <c r="E254" t="inlineStr">
        <is>
          <t>16</t>
        </is>
      </c>
      <c r="F254" t="inlineStr">
        <is>
          <t>1510</t>
        </is>
      </c>
      <c r="G254" t="inlineStr">
        <is>
          <t>현금유입없는수익등차감</t>
        </is>
      </c>
      <c r="H254" s="3" t="n">
        <v>2132637000</v>
      </c>
    </row>
    <row r="255">
      <c r="A255" s="2" t="inlineStr">
        <is>
          <t>1998-12-31</t>
        </is>
      </c>
      <c r="B255" t="inlineStr">
        <is>
          <t>KRX:009460</t>
        </is>
      </c>
      <c r="C255" t="inlineStr">
        <is>
          <t>한창제지</t>
        </is>
      </c>
      <c r="D255" t="inlineStr">
        <is>
          <t>K</t>
        </is>
      </c>
      <c r="E255" t="inlineStr">
        <is>
          <t>16</t>
        </is>
      </c>
      <c r="F255" t="inlineStr">
        <is>
          <t>1513</t>
        </is>
      </c>
      <c r="G255" t="inlineStr">
        <is>
          <t>투자자산처분이익</t>
        </is>
      </c>
      <c r="H255" s="3" t="n">
        <v>845587000</v>
      </c>
    </row>
    <row r="256">
      <c r="A256" s="2" t="inlineStr">
        <is>
          <t>1998-12-31</t>
        </is>
      </c>
      <c r="B256" t="inlineStr">
        <is>
          <t>KRX:009460</t>
        </is>
      </c>
      <c r="C256" t="inlineStr">
        <is>
          <t>한창제지</t>
        </is>
      </c>
      <c r="D256" t="inlineStr">
        <is>
          <t>K</t>
        </is>
      </c>
      <c r="E256" t="inlineStr">
        <is>
          <t>16</t>
        </is>
      </c>
      <c r="F256" t="inlineStr">
        <is>
          <t>1514</t>
        </is>
      </c>
      <c r="G256" t="inlineStr">
        <is>
          <t>유,무형,리스자산처분이익</t>
        </is>
      </c>
      <c r="H256" s="3" t="n">
        <v>11320000</v>
      </c>
    </row>
    <row r="257">
      <c r="A257" s="2" t="inlineStr">
        <is>
          <t>1998-12-31</t>
        </is>
      </c>
      <c r="B257" t="inlineStr">
        <is>
          <t>KRX:009460</t>
        </is>
      </c>
      <c r="C257" t="inlineStr">
        <is>
          <t>한창제지</t>
        </is>
      </c>
      <c r="D257" t="inlineStr">
        <is>
          <t>K</t>
        </is>
      </c>
      <c r="E257" t="inlineStr">
        <is>
          <t>16</t>
        </is>
      </c>
      <c r="F257" t="inlineStr">
        <is>
          <t>1516</t>
        </is>
      </c>
      <c r="G257" t="inlineStr">
        <is>
          <t>외화환산이익</t>
        </is>
      </c>
      <c r="H257" s="3" t="n">
        <v>1275730000</v>
      </c>
    </row>
    <row r="258">
      <c r="A258" s="2" t="inlineStr">
        <is>
          <t>1998-12-31</t>
        </is>
      </c>
      <c r="B258" t="inlineStr">
        <is>
          <t>KRX:009460</t>
        </is>
      </c>
      <c r="C258" t="inlineStr">
        <is>
          <t>한창제지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6098933000</v>
      </c>
    </row>
    <row r="259">
      <c r="A259" s="2" t="inlineStr">
        <is>
          <t>1998-12-31</t>
        </is>
      </c>
      <c r="B259" t="inlineStr">
        <is>
          <t>KRX:009460</t>
        </is>
      </c>
      <c r="C259" t="inlineStr">
        <is>
          <t>한창제지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6755613000</v>
      </c>
    </row>
    <row r="260">
      <c r="A260" s="2" t="inlineStr">
        <is>
          <t>1998-12-31</t>
        </is>
      </c>
      <c r="B260" t="inlineStr">
        <is>
          <t>KRX:009460</t>
        </is>
      </c>
      <c r="C260" t="inlineStr">
        <is>
          <t>한창제지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1463711000</v>
      </c>
    </row>
    <row r="261">
      <c r="A261" s="2" t="inlineStr">
        <is>
          <t>1998-12-31</t>
        </is>
      </c>
      <c r="B261" t="inlineStr">
        <is>
          <t>KRX:009460</t>
        </is>
      </c>
      <c r="C261" t="inlineStr">
        <is>
          <t>한창제지</t>
        </is>
      </c>
      <c r="D261" t="inlineStr">
        <is>
          <t>K</t>
        </is>
      </c>
      <c r="E261" t="inlineStr">
        <is>
          <t>16</t>
        </is>
      </c>
      <c r="F261" t="inlineStr">
        <is>
          <t>1543</t>
        </is>
      </c>
      <c r="G261" t="inlineStr">
        <is>
          <t>선급금의감소(증가)</t>
        </is>
      </c>
      <c r="H261" s="3" t="n">
        <v>994885000</v>
      </c>
    </row>
    <row r="262">
      <c r="A262" s="2" t="inlineStr">
        <is>
          <t>1998-12-31</t>
        </is>
      </c>
      <c r="B262" t="inlineStr">
        <is>
          <t>KRX:009460</t>
        </is>
      </c>
      <c r="C262" t="inlineStr">
        <is>
          <t>한창제지</t>
        </is>
      </c>
      <c r="D262" t="inlineStr">
        <is>
          <t>K</t>
        </is>
      </c>
      <c r="E262" t="inlineStr">
        <is>
          <t>16</t>
        </is>
      </c>
      <c r="F262" t="inlineStr">
        <is>
          <t>1544</t>
        </is>
      </c>
      <c r="G262" t="inlineStr">
        <is>
          <t>선급비용의감소(증가)</t>
        </is>
      </c>
      <c r="H262" s="3" t="n">
        <v>915199000</v>
      </c>
    </row>
    <row r="263">
      <c r="A263" s="2" t="inlineStr">
        <is>
          <t>1998-12-31</t>
        </is>
      </c>
      <c r="B263" t="inlineStr">
        <is>
          <t>KRX:009460</t>
        </is>
      </c>
      <c r="C263" t="inlineStr">
        <is>
          <t>한창제지</t>
        </is>
      </c>
      <c r="D263" t="inlineStr">
        <is>
          <t>K</t>
        </is>
      </c>
      <c r="E263" t="inlineStr">
        <is>
          <t>16</t>
        </is>
      </c>
      <c r="F263" t="inlineStr">
        <is>
          <t>1545</t>
        </is>
      </c>
      <c r="G263" t="inlineStr">
        <is>
          <t>미수금의감소(증가)</t>
        </is>
      </c>
      <c r="H263" s="3" t="n">
        <v>-197159000</v>
      </c>
    </row>
    <row r="264">
      <c r="A264" s="2" t="inlineStr">
        <is>
          <t>1998-12-31</t>
        </is>
      </c>
      <c r="B264" t="inlineStr">
        <is>
          <t>KRX:009460</t>
        </is>
      </c>
      <c r="C264" t="inlineStr">
        <is>
          <t>한창제지</t>
        </is>
      </c>
      <c r="D264" t="inlineStr">
        <is>
          <t>K</t>
        </is>
      </c>
      <c r="E264" t="inlineStr">
        <is>
          <t>16</t>
        </is>
      </c>
      <c r="F264" t="inlineStr">
        <is>
          <t>1549</t>
        </is>
      </c>
      <c r="G264" t="inlineStr">
        <is>
          <t>기타유동자산의감소(증가</t>
        </is>
      </c>
      <c r="H264" s="3" t="n">
        <v>-383256000</v>
      </c>
    </row>
    <row r="265">
      <c r="A265" s="2" t="inlineStr">
        <is>
          <t>1998-12-31</t>
        </is>
      </c>
      <c r="B265" t="inlineStr">
        <is>
          <t>KRX:009460</t>
        </is>
      </c>
      <c r="C265" t="inlineStr">
        <is>
          <t>한창제지</t>
        </is>
      </c>
      <c r="D265" t="inlineStr">
        <is>
          <t>K</t>
        </is>
      </c>
      <c r="E265" t="inlineStr">
        <is>
          <t>16</t>
        </is>
      </c>
      <c r="F265" t="inlineStr">
        <is>
          <t>1551</t>
        </is>
      </c>
      <c r="G265" t="inlineStr">
        <is>
          <t>기타투자및비유동자산감소(증가)</t>
        </is>
      </c>
      <c r="H265" s="3" t="n">
        <v>-2256979000</v>
      </c>
    </row>
    <row r="266">
      <c r="A266" s="2" t="inlineStr">
        <is>
          <t>1998-12-31</t>
        </is>
      </c>
      <c r="B266" t="inlineStr">
        <is>
          <t>KRX:009460</t>
        </is>
      </c>
      <c r="C266" t="inlineStr">
        <is>
          <t>한창제지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-1464767000</v>
      </c>
    </row>
    <row r="267">
      <c r="A267" s="2" t="inlineStr">
        <is>
          <t>1998-12-31</t>
        </is>
      </c>
      <c r="B267" t="inlineStr">
        <is>
          <t>KRX:009460</t>
        </is>
      </c>
      <c r="C267" t="inlineStr">
        <is>
          <t>한창제지</t>
        </is>
      </c>
      <c r="D267" t="inlineStr">
        <is>
          <t>K</t>
        </is>
      </c>
      <c r="E267" t="inlineStr">
        <is>
          <t>16</t>
        </is>
      </c>
      <c r="F267" t="inlineStr">
        <is>
          <t>1572</t>
        </is>
      </c>
      <c r="G267" t="inlineStr">
        <is>
          <t>선수금의증가(감소)</t>
        </is>
      </c>
      <c r="H267" s="3" t="n">
        <v>-177633000</v>
      </c>
    </row>
    <row r="268">
      <c r="A268" s="2" t="inlineStr">
        <is>
          <t>1998-12-31</t>
        </is>
      </c>
      <c r="B268" t="inlineStr">
        <is>
          <t>KRX:009460</t>
        </is>
      </c>
      <c r="C268" t="inlineStr">
        <is>
          <t>한창제지</t>
        </is>
      </c>
      <c r="D268" t="inlineStr">
        <is>
          <t>K</t>
        </is>
      </c>
      <c r="E268" t="inlineStr">
        <is>
          <t>16</t>
        </is>
      </c>
      <c r="F268" t="inlineStr">
        <is>
          <t>1573</t>
        </is>
      </c>
      <c r="G268" t="inlineStr">
        <is>
          <t>예수금의증가(감소)</t>
        </is>
      </c>
      <c r="H268" s="3" t="n">
        <v>-44773000</v>
      </c>
    </row>
    <row r="269">
      <c r="A269" s="2" t="inlineStr">
        <is>
          <t>1998-12-31</t>
        </is>
      </c>
      <c r="B269" t="inlineStr">
        <is>
          <t>KRX:009460</t>
        </is>
      </c>
      <c r="C269" t="inlineStr">
        <is>
          <t>한창제지</t>
        </is>
      </c>
      <c r="D269" t="inlineStr">
        <is>
          <t>K</t>
        </is>
      </c>
      <c r="E269" t="inlineStr">
        <is>
          <t>16</t>
        </is>
      </c>
      <c r="F269" t="inlineStr">
        <is>
          <t>1574</t>
        </is>
      </c>
      <c r="G269" t="inlineStr">
        <is>
          <t>미지급비용의증가(감소)</t>
        </is>
      </c>
      <c r="H269" s="3" t="n">
        <v>1421649000</v>
      </c>
    </row>
    <row r="270">
      <c r="A270" s="2" t="inlineStr">
        <is>
          <t>1998-12-31</t>
        </is>
      </c>
      <c r="B270" t="inlineStr">
        <is>
          <t>KRX:009460</t>
        </is>
      </c>
      <c r="C270" t="inlineStr">
        <is>
          <t>한창제지</t>
        </is>
      </c>
      <c r="D270" t="inlineStr">
        <is>
          <t>K</t>
        </is>
      </c>
      <c r="E270" t="inlineStr">
        <is>
          <t>16</t>
        </is>
      </c>
      <c r="F270" t="inlineStr">
        <is>
          <t>1575</t>
        </is>
      </c>
      <c r="G270" t="inlineStr">
        <is>
          <t>미지급금의증가(감소)</t>
        </is>
      </c>
      <c r="H270" s="3" t="n">
        <v>912187000</v>
      </c>
    </row>
    <row r="271">
      <c r="A271" s="2" t="inlineStr">
        <is>
          <t>1998-12-31</t>
        </is>
      </c>
      <c r="B271" t="inlineStr">
        <is>
          <t>KRX:009460</t>
        </is>
      </c>
      <c r="C271" t="inlineStr">
        <is>
          <t>한창제지</t>
        </is>
      </c>
      <c r="D271" t="inlineStr">
        <is>
          <t>K</t>
        </is>
      </c>
      <c r="E271" t="inlineStr">
        <is>
          <t>16</t>
        </is>
      </c>
      <c r="F271" t="inlineStr">
        <is>
          <t>1579</t>
        </is>
      </c>
      <c r="G271" t="inlineStr">
        <is>
          <t>기타유동부채증가(감소)</t>
        </is>
      </c>
      <c r="H271" s="3" t="n">
        <v>-15543000</v>
      </c>
    </row>
    <row r="272">
      <c r="A272" s="2" t="inlineStr">
        <is>
          <t>1998-12-31</t>
        </is>
      </c>
      <c r="B272" t="inlineStr">
        <is>
          <t>KRX:009460</t>
        </is>
      </c>
      <c r="C272" t="inlineStr">
        <is>
          <t>한창제지</t>
        </is>
      </c>
      <c r="D272" t="inlineStr">
        <is>
          <t>K</t>
        </is>
      </c>
      <c r="E272" t="inlineStr">
        <is>
          <t>16</t>
        </is>
      </c>
      <c r="F272" t="inlineStr">
        <is>
          <t>1581</t>
        </is>
      </c>
      <c r="G272" t="inlineStr">
        <is>
          <t>국민연금전환금감소(증가</t>
        </is>
      </c>
      <c r="H272" s="3" t="n">
        <v>-167273000</v>
      </c>
    </row>
    <row r="273">
      <c r="A273" s="2" t="inlineStr">
        <is>
          <t>1998-12-31</t>
        </is>
      </c>
      <c r="B273" t="inlineStr">
        <is>
          <t>KRX:009460</t>
        </is>
      </c>
      <c r="C273" t="inlineStr">
        <is>
          <t>한창제지</t>
        </is>
      </c>
      <c r="D273" t="inlineStr">
        <is>
          <t>K</t>
        </is>
      </c>
      <c r="E273" t="inlineStr">
        <is>
          <t>16</t>
        </is>
      </c>
      <c r="F273" t="inlineStr">
        <is>
          <t>1582</t>
        </is>
      </c>
      <c r="G273" t="inlineStr">
        <is>
          <t>퇴직금의지급</t>
        </is>
      </c>
      <c r="H273" s="3" t="n">
        <v>-1261473000</v>
      </c>
    </row>
    <row r="274">
      <c r="A274" s="2" t="inlineStr">
        <is>
          <t>1998-12-31</t>
        </is>
      </c>
      <c r="B274" t="inlineStr">
        <is>
          <t>KRX:009460</t>
        </is>
      </c>
      <c r="C274" t="inlineStr">
        <is>
          <t>한창제지</t>
        </is>
      </c>
      <c r="D274" t="inlineStr">
        <is>
          <t>K</t>
        </is>
      </c>
      <c r="E274" t="inlineStr">
        <is>
          <t>16</t>
        </is>
      </c>
      <c r="F274" t="inlineStr">
        <is>
          <t>1599</t>
        </is>
      </c>
      <c r="G274" t="inlineStr">
        <is>
          <t>기타</t>
        </is>
      </c>
      <c r="H274" s="3" t="n">
        <v>-395455000</v>
      </c>
    </row>
    <row r="275">
      <c r="A275" s="2" t="inlineStr">
        <is>
          <t>1998-12-31</t>
        </is>
      </c>
      <c r="B275" t="inlineStr">
        <is>
          <t>KRX:009460</t>
        </is>
      </c>
      <c r="C275" t="inlineStr">
        <is>
          <t>한창제지</t>
        </is>
      </c>
      <c r="D275" t="inlineStr">
        <is>
          <t>K</t>
        </is>
      </c>
      <c r="E275" t="inlineStr">
        <is>
          <t>16</t>
        </is>
      </c>
      <c r="F275" t="inlineStr">
        <is>
          <t>2000</t>
        </is>
      </c>
      <c r="G275" t="inlineStr">
        <is>
          <t>투자활동으로인한현금흐름</t>
        </is>
      </c>
      <c r="H275" s="3" t="n">
        <v>-8671353000</v>
      </c>
    </row>
    <row r="276">
      <c r="A276" s="2" t="inlineStr">
        <is>
          <t>1998-12-31</t>
        </is>
      </c>
      <c r="B276" t="inlineStr">
        <is>
          <t>KRX:009460</t>
        </is>
      </c>
      <c r="C276" t="inlineStr">
        <is>
          <t>한창제지</t>
        </is>
      </c>
      <c r="D276" t="inlineStr">
        <is>
          <t>K</t>
        </is>
      </c>
      <c r="E276" t="inlineStr">
        <is>
          <t>16</t>
        </is>
      </c>
      <c r="F276" t="inlineStr">
        <is>
          <t>2100</t>
        </is>
      </c>
      <c r="G276" t="inlineStr">
        <is>
          <t>투자활동으로인한현금유입</t>
        </is>
      </c>
      <c r="H276" s="3" t="n">
        <v>33077514000</v>
      </c>
    </row>
    <row r="277">
      <c r="A277" s="2" t="inlineStr">
        <is>
          <t>1998-12-31</t>
        </is>
      </c>
      <c r="B277" t="inlineStr">
        <is>
          <t>KRX:009460</t>
        </is>
      </c>
      <c r="C277" t="inlineStr">
        <is>
          <t>한창제지</t>
        </is>
      </c>
      <c r="D277" t="inlineStr">
        <is>
          <t>K</t>
        </is>
      </c>
      <c r="E277" t="inlineStr">
        <is>
          <t>16</t>
        </is>
      </c>
      <c r="F277" t="inlineStr">
        <is>
          <t>2110</t>
        </is>
      </c>
      <c r="G277" t="inlineStr">
        <is>
          <t>유동자산의감소</t>
        </is>
      </c>
      <c r="H277" s="3" t="n">
        <v>29068510000</v>
      </c>
    </row>
    <row r="278">
      <c r="A278" s="2" t="inlineStr">
        <is>
          <t>1998-12-31</t>
        </is>
      </c>
      <c r="B278" t="inlineStr">
        <is>
          <t>KRX:009460</t>
        </is>
      </c>
      <c r="C278" t="inlineStr">
        <is>
          <t>한창제지</t>
        </is>
      </c>
      <c r="D278" t="inlineStr">
        <is>
          <t>K</t>
        </is>
      </c>
      <c r="E278" t="inlineStr">
        <is>
          <t>16</t>
        </is>
      </c>
      <c r="F278" t="inlineStr">
        <is>
          <t>2111</t>
        </is>
      </c>
      <c r="G278" t="inlineStr">
        <is>
          <t>단기투자증권의처분</t>
        </is>
      </c>
      <c r="H278" s="3" t="n">
        <v>72579000</v>
      </c>
    </row>
    <row r="279">
      <c r="A279" s="2" t="inlineStr">
        <is>
          <t>1998-12-31</t>
        </is>
      </c>
      <c r="B279" t="inlineStr">
        <is>
          <t>KRX:009460</t>
        </is>
      </c>
      <c r="C279" t="inlineStr">
        <is>
          <t>한창제지</t>
        </is>
      </c>
      <c r="D279" t="inlineStr">
        <is>
          <t>K</t>
        </is>
      </c>
      <c r="E279" t="inlineStr">
        <is>
          <t>16</t>
        </is>
      </c>
      <c r="F279" t="inlineStr">
        <is>
          <t>2112</t>
        </is>
      </c>
      <c r="G279" t="inlineStr">
        <is>
          <t>단기대여금의회수</t>
        </is>
      </c>
      <c r="H279" s="3" t="n">
        <v>28995931000</v>
      </c>
    </row>
    <row r="280">
      <c r="A280" s="2" t="inlineStr">
        <is>
          <t>1998-12-31</t>
        </is>
      </c>
      <c r="B280" t="inlineStr">
        <is>
          <t>KRX:009460</t>
        </is>
      </c>
      <c r="C280" t="inlineStr">
        <is>
          <t>한창제지</t>
        </is>
      </c>
      <c r="D280" t="inlineStr">
        <is>
          <t>K</t>
        </is>
      </c>
      <c r="E280" t="inlineStr">
        <is>
          <t>16</t>
        </is>
      </c>
      <c r="F280" t="inlineStr">
        <is>
          <t>2120</t>
        </is>
      </c>
      <c r="G280" t="inlineStr">
        <is>
          <t>투자자산및기타비유동자산의감소</t>
        </is>
      </c>
      <c r="H280" s="3" t="n">
        <v>3250792000</v>
      </c>
    </row>
    <row r="281">
      <c r="A281" s="2" t="inlineStr">
        <is>
          <t>1998-12-31</t>
        </is>
      </c>
      <c r="B281" t="inlineStr">
        <is>
          <t>KRX:009460</t>
        </is>
      </c>
      <c r="C281" t="inlineStr">
        <is>
          <t>한창제지</t>
        </is>
      </c>
      <c r="D281" t="inlineStr">
        <is>
          <t>K</t>
        </is>
      </c>
      <c r="E281" t="inlineStr">
        <is>
          <t>16</t>
        </is>
      </c>
      <c r="F281" t="inlineStr">
        <is>
          <t>2122</t>
        </is>
      </c>
      <c r="G281" t="inlineStr">
        <is>
          <t>장기투자증권처분</t>
        </is>
      </c>
      <c r="H281" s="3" t="n">
        <v>965643000</v>
      </c>
    </row>
    <row r="282">
      <c r="A282" s="2" t="inlineStr">
        <is>
          <t>1998-12-31</t>
        </is>
      </c>
      <c r="B282" t="inlineStr">
        <is>
          <t>KRX:009460</t>
        </is>
      </c>
      <c r="C282" t="inlineStr">
        <is>
          <t>한창제지</t>
        </is>
      </c>
      <c r="D282" t="inlineStr">
        <is>
          <t>K</t>
        </is>
      </c>
      <c r="E282" t="inlineStr">
        <is>
          <t>16</t>
        </is>
      </c>
      <c r="F282" t="inlineStr">
        <is>
          <t>2128</t>
        </is>
      </c>
      <c r="G282" t="inlineStr">
        <is>
          <t>특정현금예금감소</t>
        </is>
      </c>
      <c r="H282" s="3" t="n">
        <v>367970000</v>
      </c>
    </row>
    <row r="283">
      <c r="A283" s="2" t="inlineStr">
        <is>
          <t>1998-12-31</t>
        </is>
      </c>
      <c r="B283" t="inlineStr">
        <is>
          <t>KRX:009460</t>
        </is>
      </c>
      <c r="C283" t="inlineStr">
        <is>
          <t>한창제지</t>
        </is>
      </c>
      <c r="D283" t="inlineStr">
        <is>
          <t>K</t>
        </is>
      </c>
      <c r="E283" t="inlineStr">
        <is>
          <t>16</t>
        </is>
      </c>
      <c r="F283" t="inlineStr">
        <is>
          <t>2129</t>
        </is>
      </c>
      <c r="G283" t="inlineStr">
        <is>
          <t>퇴직관련예치금감소</t>
        </is>
      </c>
      <c r="H283" s="3" t="n">
        <v>1606378000</v>
      </c>
    </row>
    <row r="284">
      <c r="A284" s="2" t="inlineStr">
        <is>
          <t>1998-12-31</t>
        </is>
      </c>
      <c r="B284" t="inlineStr">
        <is>
          <t>KRX:009460</t>
        </is>
      </c>
      <c r="C284" t="inlineStr">
        <is>
          <t>한창제지</t>
        </is>
      </c>
      <c r="D284" t="inlineStr">
        <is>
          <t>K</t>
        </is>
      </c>
      <c r="E284" t="inlineStr">
        <is>
          <t>16</t>
        </is>
      </c>
      <c r="F284" t="inlineStr">
        <is>
          <t>2131</t>
        </is>
      </c>
      <c r="G284" t="inlineStr">
        <is>
          <t>보증금의감소</t>
        </is>
      </c>
      <c r="H284" s="3" t="n">
        <v>310801000</v>
      </c>
    </row>
    <row r="285">
      <c r="A285" s="2" t="inlineStr">
        <is>
          <t>1998-12-31</t>
        </is>
      </c>
      <c r="B285" t="inlineStr">
        <is>
          <t>KRX:009460</t>
        </is>
      </c>
      <c r="C285" t="inlineStr">
        <is>
          <t>한창제지</t>
        </is>
      </c>
      <c r="D285" t="inlineStr">
        <is>
          <t>K</t>
        </is>
      </c>
      <c r="E285" t="inlineStr">
        <is>
          <t>16</t>
        </is>
      </c>
      <c r="F285" t="inlineStr">
        <is>
          <t>2150</t>
        </is>
      </c>
      <c r="G285" t="inlineStr">
        <is>
          <t>유,무형,리스자산의감소</t>
        </is>
      </c>
      <c r="H285" s="3" t="n">
        <v>42663000</v>
      </c>
    </row>
    <row r="286">
      <c r="A286" s="2" t="inlineStr">
        <is>
          <t>1998-12-31</t>
        </is>
      </c>
      <c r="B286" t="inlineStr">
        <is>
          <t>KRX:009460</t>
        </is>
      </c>
      <c r="C286" t="inlineStr">
        <is>
          <t>한창제지</t>
        </is>
      </c>
      <c r="D286" t="inlineStr">
        <is>
          <t>K</t>
        </is>
      </c>
      <c r="E286" t="inlineStr">
        <is>
          <t>16</t>
        </is>
      </c>
      <c r="F286" t="inlineStr">
        <is>
          <t>2153</t>
        </is>
      </c>
      <c r="G286" t="inlineStr">
        <is>
          <t>기계장치의처분</t>
        </is>
      </c>
      <c r="H286" s="3" t="n">
        <v>21762000</v>
      </c>
    </row>
    <row r="287">
      <c r="A287" s="2" t="inlineStr">
        <is>
          <t>1998-12-31</t>
        </is>
      </c>
      <c r="B287" t="inlineStr">
        <is>
          <t>KRX:009460</t>
        </is>
      </c>
      <c r="C287" t="inlineStr">
        <is>
          <t>한창제지</t>
        </is>
      </c>
      <c r="D287" t="inlineStr">
        <is>
          <t>K</t>
        </is>
      </c>
      <c r="E287" t="inlineStr">
        <is>
          <t>16</t>
        </is>
      </c>
      <c r="F287" t="inlineStr">
        <is>
          <t>2155</t>
        </is>
      </c>
      <c r="G287" t="inlineStr">
        <is>
          <t>차량운반구처분</t>
        </is>
      </c>
      <c r="H287" s="3" t="n">
        <v>18848000</v>
      </c>
    </row>
    <row r="288">
      <c r="A288" s="2" t="inlineStr">
        <is>
          <t>1998-12-31</t>
        </is>
      </c>
      <c r="B288" t="inlineStr">
        <is>
          <t>KRX:009460</t>
        </is>
      </c>
      <c r="C288" t="inlineStr">
        <is>
          <t>한창제지</t>
        </is>
      </c>
      <c r="D288" t="inlineStr">
        <is>
          <t>K</t>
        </is>
      </c>
      <c r="E288" t="inlineStr">
        <is>
          <t>16</t>
        </is>
      </c>
      <c r="F288" t="inlineStr">
        <is>
          <t>2156</t>
        </is>
      </c>
      <c r="G288" t="inlineStr">
        <is>
          <t>건설중인자산의감소</t>
        </is>
      </c>
      <c r="H288" s="3" t="n">
        <v>1580000</v>
      </c>
    </row>
    <row r="289">
      <c r="A289" s="2" t="inlineStr">
        <is>
          <t>1998-12-31</t>
        </is>
      </c>
      <c r="B289" t="inlineStr">
        <is>
          <t>KRX:009460</t>
        </is>
      </c>
      <c r="C289" t="inlineStr">
        <is>
          <t>한창제지</t>
        </is>
      </c>
      <c r="D289" t="inlineStr">
        <is>
          <t>K</t>
        </is>
      </c>
      <c r="E289" t="inlineStr">
        <is>
          <t>16</t>
        </is>
      </c>
      <c r="F289" t="inlineStr">
        <is>
          <t>2169</t>
        </is>
      </c>
      <c r="G289" t="inlineStr">
        <is>
          <t>기타유형,리스자산처분</t>
        </is>
      </c>
      <c r="H289" s="3" t="n">
        <v>473000</v>
      </c>
    </row>
    <row r="290">
      <c r="A290" s="2" t="inlineStr">
        <is>
          <t>1998-12-31</t>
        </is>
      </c>
      <c r="B290" t="inlineStr">
        <is>
          <t>KRX:009460</t>
        </is>
      </c>
      <c r="C290" t="inlineStr">
        <is>
          <t>한창제지</t>
        </is>
      </c>
      <c r="D290" t="inlineStr">
        <is>
          <t>K</t>
        </is>
      </c>
      <c r="E290" t="inlineStr">
        <is>
          <t>16</t>
        </is>
      </c>
      <c r="F290" t="inlineStr">
        <is>
          <t>2224</t>
        </is>
      </c>
      <c r="G290" t="inlineStr">
        <is>
          <t>연결(결합)실체변동인한현금증가</t>
        </is>
      </c>
      <c r="H290" s="3" t="n">
        <v>715549000</v>
      </c>
    </row>
    <row r="291">
      <c r="A291" s="2" t="inlineStr">
        <is>
          <t>1998-12-31</t>
        </is>
      </c>
      <c r="B291" t="inlineStr">
        <is>
          <t>KRX:009460</t>
        </is>
      </c>
      <c r="C291" t="inlineStr">
        <is>
          <t>한창제지</t>
        </is>
      </c>
      <c r="D291" t="inlineStr">
        <is>
          <t>K</t>
        </is>
      </c>
      <c r="E291" t="inlineStr">
        <is>
          <t>16</t>
        </is>
      </c>
      <c r="F291" t="inlineStr">
        <is>
          <t>2500</t>
        </is>
      </c>
      <c r="G291" t="inlineStr">
        <is>
          <t>투자활동으로인한현금유출</t>
        </is>
      </c>
      <c r="H291" s="3" t="n">
        <v>41748867000</v>
      </c>
    </row>
    <row r="292">
      <c r="A292" s="2" t="inlineStr">
        <is>
          <t>1998-12-31</t>
        </is>
      </c>
      <c r="B292" t="inlineStr">
        <is>
          <t>KRX:009460</t>
        </is>
      </c>
      <c r="C292" t="inlineStr">
        <is>
          <t>한창제지</t>
        </is>
      </c>
      <c r="D292" t="inlineStr">
        <is>
          <t>K</t>
        </is>
      </c>
      <c r="E292" t="inlineStr">
        <is>
          <t>16</t>
        </is>
      </c>
      <c r="F292" t="inlineStr">
        <is>
          <t>2510</t>
        </is>
      </c>
      <c r="G292" t="inlineStr">
        <is>
          <t>유동자산의증가</t>
        </is>
      </c>
      <c r="H292" s="3" t="n">
        <v>29422350000</v>
      </c>
    </row>
    <row r="293">
      <c r="A293" s="2" t="inlineStr">
        <is>
          <t>1998-12-31</t>
        </is>
      </c>
      <c r="B293" t="inlineStr">
        <is>
          <t>KRX:009460</t>
        </is>
      </c>
      <c r="C293" t="inlineStr">
        <is>
          <t>한창제지</t>
        </is>
      </c>
      <c r="D293" t="inlineStr">
        <is>
          <t>K</t>
        </is>
      </c>
      <c r="E293" t="inlineStr">
        <is>
          <t>16</t>
        </is>
      </c>
      <c r="F293" t="inlineStr">
        <is>
          <t>2511</t>
        </is>
      </c>
      <c r="G293" t="inlineStr">
        <is>
          <t>단기투자증권의취득</t>
        </is>
      </c>
      <c r="H293" s="3" t="n">
        <v>80015000</v>
      </c>
    </row>
    <row r="294">
      <c r="A294" s="2" t="inlineStr">
        <is>
          <t>1998-12-31</t>
        </is>
      </c>
      <c r="B294" t="inlineStr">
        <is>
          <t>KRX:009460</t>
        </is>
      </c>
      <c r="C294" t="inlineStr">
        <is>
          <t>한창제지</t>
        </is>
      </c>
      <c r="D294" t="inlineStr">
        <is>
          <t>K</t>
        </is>
      </c>
      <c r="E294" t="inlineStr">
        <is>
          <t>16</t>
        </is>
      </c>
      <c r="F294" t="inlineStr">
        <is>
          <t>2512</t>
        </is>
      </c>
      <c r="G294" t="inlineStr">
        <is>
          <t>단기대여금의증가</t>
        </is>
      </c>
      <c r="H294" s="3" t="n">
        <v>29342335000</v>
      </c>
    </row>
    <row r="295">
      <c r="A295" s="2" t="inlineStr">
        <is>
          <t>1998-12-31</t>
        </is>
      </c>
      <c r="B295" t="inlineStr">
        <is>
          <t>KRX:009460</t>
        </is>
      </c>
      <c r="C295" t="inlineStr">
        <is>
          <t>한창제지</t>
        </is>
      </c>
      <c r="D295" t="inlineStr">
        <is>
          <t>K</t>
        </is>
      </c>
      <c r="E295" t="inlineStr">
        <is>
          <t>16</t>
        </is>
      </c>
      <c r="F295" t="inlineStr">
        <is>
          <t>2520</t>
        </is>
      </c>
      <c r="G295" t="inlineStr">
        <is>
          <t>투자자산및비유동자산의증가</t>
        </is>
      </c>
      <c r="H295" s="3" t="n">
        <v>5209647000</v>
      </c>
    </row>
    <row r="296">
      <c r="A296" s="2" t="inlineStr">
        <is>
          <t>1998-12-31</t>
        </is>
      </c>
      <c r="B296" t="inlineStr">
        <is>
          <t>KRX:009460</t>
        </is>
      </c>
      <c r="C296" t="inlineStr">
        <is>
          <t>한창제지</t>
        </is>
      </c>
      <c r="D296" t="inlineStr">
        <is>
          <t>K</t>
        </is>
      </c>
      <c r="E296" t="inlineStr">
        <is>
          <t>16</t>
        </is>
      </c>
      <c r="F296" t="inlineStr">
        <is>
          <t>2522</t>
        </is>
      </c>
      <c r="G296" t="inlineStr">
        <is>
          <t>장기투자증권취득</t>
        </is>
      </c>
      <c r="H296" s="3" t="n">
        <v>2556851000</v>
      </c>
    </row>
    <row r="297">
      <c r="A297" s="2" t="inlineStr">
        <is>
          <t>1998-12-31</t>
        </is>
      </c>
      <c r="B297" t="inlineStr">
        <is>
          <t>KRX:009460</t>
        </is>
      </c>
      <c r="C297" t="inlineStr">
        <is>
          <t>한창제지</t>
        </is>
      </c>
      <c r="D297" t="inlineStr">
        <is>
          <t>K</t>
        </is>
      </c>
      <c r="E297" t="inlineStr">
        <is>
          <t>16</t>
        </is>
      </c>
      <c r="F297" t="inlineStr">
        <is>
          <t>2529</t>
        </is>
      </c>
      <c r="G297" t="inlineStr">
        <is>
          <t>퇴직관련예치금증가</t>
        </is>
      </c>
      <c r="H297" s="3" t="n">
        <v>2522574000</v>
      </c>
    </row>
    <row r="298">
      <c r="A298" s="2" t="inlineStr">
        <is>
          <t>1998-12-31</t>
        </is>
      </c>
      <c r="B298" t="inlineStr">
        <is>
          <t>KRX:009460</t>
        </is>
      </c>
      <c r="C298" t="inlineStr">
        <is>
          <t>한창제지</t>
        </is>
      </c>
      <c r="D298" t="inlineStr">
        <is>
          <t>K</t>
        </is>
      </c>
      <c r="E298" t="inlineStr">
        <is>
          <t>16</t>
        </is>
      </c>
      <c r="F298" t="inlineStr">
        <is>
          <t>2530</t>
        </is>
      </c>
      <c r="G298" t="inlineStr">
        <is>
          <t>보증금의증가</t>
        </is>
      </c>
      <c r="H298" s="3" t="n">
        <v>130222000</v>
      </c>
    </row>
    <row r="299">
      <c r="A299" s="2" t="inlineStr">
        <is>
          <t>1998-12-31</t>
        </is>
      </c>
      <c r="B299" t="inlineStr">
        <is>
          <t>KRX:009460</t>
        </is>
      </c>
      <c r="C299" t="inlineStr">
        <is>
          <t>한창제지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7116870000</v>
      </c>
    </row>
    <row r="300">
      <c r="A300" s="2" t="inlineStr">
        <is>
          <t>1998-12-31</t>
        </is>
      </c>
      <c r="B300" t="inlineStr">
        <is>
          <t>KRX:009460</t>
        </is>
      </c>
      <c r="C300" t="inlineStr">
        <is>
          <t>한창제지</t>
        </is>
      </c>
      <c r="D300" t="inlineStr">
        <is>
          <t>K</t>
        </is>
      </c>
      <c r="E300" t="inlineStr">
        <is>
          <t>16</t>
        </is>
      </c>
      <c r="F300" t="inlineStr">
        <is>
          <t>2551</t>
        </is>
      </c>
      <c r="G300" t="inlineStr">
        <is>
          <t>토지의취득</t>
        </is>
      </c>
      <c r="H300" s="3" t="n">
        <v>173281000</v>
      </c>
    </row>
    <row r="301">
      <c r="A301" s="2" t="inlineStr">
        <is>
          <t>1998-12-31</t>
        </is>
      </c>
      <c r="B301" t="inlineStr">
        <is>
          <t>KRX:009460</t>
        </is>
      </c>
      <c r="C301" t="inlineStr">
        <is>
          <t>한창제지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32800000</v>
      </c>
    </row>
    <row r="302">
      <c r="A302" s="2" t="inlineStr">
        <is>
          <t>1998-12-31</t>
        </is>
      </c>
      <c r="B302" t="inlineStr">
        <is>
          <t>KRX:009460</t>
        </is>
      </c>
      <c r="C302" t="inlineStr">
        <is>
          <t>한창제지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534303000</v>
      </c>
    </row>
    <row r="303">
      <c r="A303" s="2" t="inlineStr">
        <is>
          <t>1998-12-31</t>
        </is>
      </c>
      <c r="B303" t="inlineStr">
        <is>
          <t>KRX:009460</t>
        </is>
      </c>
      <c r="C303" t="inlineStr">
        <is>
          <t>한창제지</t>
        </is>
      </c>
      <c r="D303" t="inlineStr">
        <is>
          <t>K</t>
        </is>
      </c>
      <c r="E303" t="inlineStr">
        <is>
          <t>16</t>
        </is>
      </c>
      <c r="F303" t="inlineStr">
        <is>
          <t>2555</t>
        </is>
      </c>
      <c r="G303" t="inlineStr">
        <is>
          <t>차량운반구취득</t>
        </is>
      </c>
      <c r="H303" s="3" t="n">
        <v>51468000</v>
      </c>
    </row>
    <row r="304">
      <c r="A304" s="2" t="inlineStr">
        <is>
          <t>1998-12-31</t>
        </is>
      </c>
      <c r="B304" t="inlineStr">
        <is>
          <t>KRX:009460</t>
        </is>
      </c>
      <c r="C304" t="inlineStr">
        <is>
          <t>한창제지</t>
        </is>
      </c>
      <c r="D304" t="inlineStr">
        <is>
          <t>K</t>
        </is>
      </c>
      <c r="E304" t="inlineStr">
        <is>
          <t>16</t>
        </is>
      </c>
      <c r="F304" t="inlineStr">
        <is>
          <t>2556</t>
        </is>
      </c>
      <c r="G304" t="inlineStr">
        <is>
          <t>건설중인자산의증가</t>
        </is>
      </c>
      <c r="H304" s="3" t="n">
        <v>6277525000</v>
      </c>
    </row>
    <row r="305">
      <c r="A305" s="2" t="inlineStr">
        <is>
          <t>1998-12-31</t>
        </is>
      </c>
      <c r="B305" t="inlineStr">
        <is>
          <t>KRX:009460</t>
        </is>
      </c>
      <c r="C305" t="inlineStr">
        <is>
          <t>한창제지</t>
        </is>
      </c>
      <c r="D305" t="inlineStr">
        <is>
          <t>K</t>
        </is>
      </c>
      <c r="E305" t="inlineStr">
        <is>
          <t>16</t>
        </is>
      </c>
      <c r="F305" t="inlineStr">
        <is>
          <t>2557</t>
        </is>
      </c>
      <c r="G305" t="inlineStr">
        <is>
          <t>무형자산증가</t>
        </is>
      </c>
      <c r="H305" s="3" t="n">
        <v>661000</v>
      </c>
    </row>
    <row r="306">
      <c r="A306" s="2" t="inlineStr">
        <is>
          <t>1998-12-31</t>
        </is>
      </c>
      <c r="B306" t="inlineStr">
        <is>
          <t>KRX:009460</t>
        </is>
      </c>
      <c r="C306" t="inlineStr">
        <is>
          <t>한창제지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661000</v>
      </c>
    </row>
    <row r="307">
      <c r="A307" s="2" t="inlineStr">
        <is>
          <t>1998-12-31</t>
        </is>
      </c>
      <c r="B307" t="inlineStr">
        <is>
          <t>KRX:009460</t>
        </is>
      </c>
      <c r="C307" t="inlineStr">
        <is>
          <t>한창제지</t>
        </is>
      </c>
      <c r="D307" t="inlineStr">
        <is>
          <t>K</t>
        </is>
      </c>
      <c r="E307" t="inlineStr">
        <is>
          <t>16</t>
        </is>
      </c>
      <c r="F307" t="inlineStr">
        <is>
          <t>2569</t>
        </is>
      </c>
      <c r="G307" t="inlineStr">
        <is>
          <t>기타유형,리스자산증가</t>
        </is>
      </c>
      <c r="H307" s="3" t="n">
        <v>46832000</v>
      </c>
    </row>
    <row r="308">
      <c r="A308" s="2" t="inlineStr">
        <is>
          <t>1998-12-31</t>
        </is>
      </c>
      <c r="B308" t="inlineStr">
        <is>
          <t>KRX:009460</t>
        </is>
      </c>
      <c r="C308" t="inlineStr">
        <is>
          <t>한창제지</t>
        </is>
      </c>
      <c r="D308" t="inlineStr">
        <is>
          <t>K</t>
        </is>
      </c>
      <c r="E308" t="inlineStr">
        <is>
          <t>16</t>
        </is>
      </c>
      <c r="F308" t="inlineStr">
        <is>
          <t>3000</t>
        </is>
      </c>
      <c r="G308" t="inlineStr">
        <is>
          <t>재무활동으로인한현금흐름</t>
        </is>
      </c>
      <c r="H308" s="3" t="n">
        <v>-1340325000</v>
      </c>
    </row>
    <row r="309">
      <c r="A309" s="2" t="inlineStr">
        <is>
          <t>1998-12-31</t>
        </is>
      </c>
      <c r="B309" t="inlineStr">
        <is>
          <t>KRX:009460</t>
        </is>
      </c>
      <c r="C309" t="inlineStr">
        <is>
          <t>한창제지</t>
        </is>
      </c>
      <c r="D309" t="inlineStr">
        <is>
          <t>K</t>
        </is>
      </c>
      <c r="E309" t="inlineStr">
        <is>
          <t>16</t>
        </is>
      </c>
      <c r="F309" t="inlineStr">
        <is>
          <t>3100</t>
        </is>
      </c>
      <c r="G309" t="inlineStr">
        <is>
          <t>재무활동으로인한현금유입</t>
        </is>
      </c>
      <c r="H309" s="3" t="n">
        <v>26796222000</v>
      </c>
    </row>
    <row r="310">
      <c r="A310" s="2" t="inlineStr">
        <is>
          <t>1998-12-31</t>
        </is>
      </c>
      <c r="B310" t="inlineStr">
        <is>
          <t>KRX:009460</t>
        </is>
      </c>
      <c r="C310" t="inlineStr">
        <is>
          <t>한창제지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26796222000</v>
      </c>
    </row>
    <row r="311">
      <c r="A311" s="2" t="inlineStr">
        <is>
          <t>1998-12-31</t>
        </is>
      </c>
      <c r="B311" t="inlineStr">
        <is>
          <t>KRX:009460</t>
        </is>
      </c>
      <c r="C311" t="inlineStr">
        <is>
          <t>한창제지</t>
        </is>
      </c>
      <c r="D311" t="inlineStr">
        <is>
          <t>K</t>
        </is>
      </c>
      <c r="E311" t="inlineStr">
        <is>
          <t>16</t>
        </is>
      </c>
      <c r="F311" t="inlineStr">
        <is>
          <t>3145</t>
        </is>
      </c>
      <c r="G311" t="inlineStr">
        <is>
          <t>장기차입금증가</t>
        </is>
      </c>
      <c r="H311" s="3" t="n">
        <v>24768575000</v>
      </c>
    </row>
    <row r="312">
      <c r="A312" s="2" t="inlineStr">
        <is>
          <t>1998-12-31</t>
        </is>
      </c>
      <c r="B312" t="inlineStr">
        <is>
          <t>KRX:009460</t>
        </is>
      </c>
      <c r="C312" t="inlineStr">
        <is>
          <t>한창제지</t>
        </is>
      </c>
      <c r="D312" t="inlineStr">
        <is>
          <t>K</t>
        </is>
      </c>
      <c r="E312" t="inlineStr">
        <is>
          <t>16</t>
        </is>
      </c>
      <c r="F312" t="inlineStr">
        <is>
          <t>3147</t>
        </is>
      </c>
      <c r="G312" t="inlineStr">
        <is>
          <t>장기미지급금증가</t>
        </is>
      </c>
      <c r="H312" s="3" t="n">
        <v>2027647000</v>
      </c>
    </row>
    <row r="313">
      <c r="A313" s="2" t="inlineStr">
        <is>
          <t>1998-12-31</t>
        </is>
      </c>
      <c r="B313" t="inlineStr">
        <is>
          <t>KRX:009460</t>
        </is>
      </c>
      <c r="C313" t="inlineStr">
        <is>
          <t>한창제지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28136547000</v>
      </c>
    </row>
    <row r="314">
      <c r="A314" s="2" t="inlineStr">
        <is>
          <t>1998-12-31</t>
        </is>
      </c>
      <c r="B314" t="inlineStr">
        <is>
          <t>KRX:009460</t>
        </is>
      </c>
      <c r="C314" t="inlineStr">
        <is>
          <t>한창제지</t>
        </is>
      </c>
      <c r="D314" t="inlineStr">
        <is>
          <t>K</t>
        </is>
      </c>
      <c r="E314" t="inlineStr">
        <is>
          <t>16</t>
        </is>
      </c>
      <c r="F314" t="inlineStr">
        <is>
          <t>3520</t>
        </is>
      </c>
      <c r="G314" t="inlineStr">
        <is>
          <t>유동부채의감소</t>
        </is>
      </c>
      <c r="H314" s="3" t="n">
        <v>28136547000</v>
      </c>
    </row>
    <row r="315">
      <c r="A315" s="2" t="inlineStr">
        <is>
          <t>1998-12-31</t>
        </is>
      </c>
      <c r="B315" t="inlineStr">
        <is>
          <t>KRX:009460</t>
        </is>
      </c>
      <c r="C315" t="inlineStr">
        <is>
          <t>한창제지</t>
        </is>
      </c>
      <c r="D315" t="inlineStr">
        <is>
          <t>K</t>
        </is>
      </c>
      <c r="E315" t="inlineStr">
        <is>
          <t>16</t>
        </is>
      </c>
      <c r="F315" t="inlineStr">
        <is>
          <t>3522</t>
        </is>
      </c>
      <c r="G315" t="inlineStr">
        <is>
          <t>단기차입금의상환</t>
        </is>
      </c>
      <c r="H315" s="3" t="n">
        <v>14635901000</v>
      </c>
    </row>
    <row r="316">
      <c r="A316" s="2" t="inlineStr">
        <is>
          <t>1998-12-31</t>
        </is>
      </c>
      <c r="B316" t="inlineStr">
        <is>
          <t>KRX:009460</t>
        </is>
      </c>
      <c r="C316" t="inlineStr">
        <is>
          <t>한창제지</t>
        </is>
      </c>
      <c r="D316" t="inlineStr">
        <is>
          <t>K</t>
        </is>
      </c>
      <c r="E316" t="inlineStr">
        <is>
          <t>16</t>
        </is>
      </c>
      <c r="F316" t="inlineStr">
        <is>
          <t>3524</t>
        </is>
      </c>
      <c r="G316" t="inlineStr">
        <is>
          <t>유동성사채상환</t>
        </is>
      </c>
      <c r="H316" s="3" t="n">
        <v>3300000000</v>
      </c>
    </row>
    <row r="317">
      <c r="A317" s="2" t="inlineStr">
        <is>
          <t>1998-12-31</t>
        </is>
      </c>
      <c r="B317" t="inlineStr">
        <is>
          <t>KRX:009460</t>
        </is>
      </c>
      <c r="C317" t="inlineStr">
        <is>
          <t>한창제지</t>
        </is>
      </c>
      <c r="D317" t="inlineStr">
        <is>
          <t>K</t>
        </is>
      </c>
      <c r="E317" t="inlineStr">
        <is>
          <t>16</t>
        </is>
      </c>
      <c r="F317" t="inlineStr">
        <is>
          <t>3525</t>
        </is>
      </c>
      <c r="G317" t="inlineStr">
        <is>
          <t>유동성장기차입금상환</t>
        </is>
      </c>
      <c r="H317" s="3" t="n">
        <v>10200646000</v>
      </c>
    </row>
    <row r="318">
      <c r="A318" s="2" t="inlineStr">
        <is>
          <t>1998-12-31</t>
        </is>
      </c>
      <c r="B318" t="inlineStr">
        <is>
          <t>KRX:009460</t>
        </is>
      </c>
      <c r="C318" t="inlineStr">
        <is>
          <t>한창제지</t>
        </is>
      </c>
      <c r="D318" t="inlineStr">
        <is>
          <t>K</t>
        </is>
      </c>
      <c r="E318" t="inlineStr">
        <is>
          <t>16</t>
        </is>
      </c>
      <c r="F318" t="inlineStr">
        <is>
          <t>4000</t>
        </is>
      </c>
      <c r="G318" t="inlineStr">
        <is>
          <t>현금의증가(감소)</t>
        </is>
      </c>
      <c r="H318" s="3" t="n">
        <v>-3254909000</v>
      </c>
    </row>
    <row r="319">
      <c r="A319" s="2" t="inlineStr">
        <is>
          <t>1998-12-31</t>
        </is>
      </c>
      <c r="B319" t="inlineStr">
        <is>
          <t>KRX:009460</t>
        </is>
      </c>
      <c r="C319" t="inlineStr">
        <is>
          <t>한창제지</t>
        </is>
      </c>
      <c r="D319" t="inlineStr">
        <is>
          <t>K</t>
        </is>
      </c>
      <c r="E319" t="inlineStr">
        <is>
          <t>16</t>
        </is>
      </c>
      <c r="F319" t="inlineStr">
        <is>
          <t>5000</t>
        </is>
      </c>
      <c r="G319" t="inlineStr">
        <is>
          <t>기초의현금</t>
        </is>
      </c>
      <c r="H319" s="3" t="n">
        <v>9625115000</v>
      </c>
    </row>
    <row r="320">
      <c r="A320" s="2" t="inlineStr">
        <is>
          <t>1998-12-31</t>
        </is>
      </c>
      <c r="B320" t="inlineStr">
        <is>
          <t>KRX:009460</t>
        </is>
      </c>
      <c r="C320" t="inlineStr">
        <is>
          <t>한창제지</t>
        </is>
      </c>
      <c r="D320" t="inlineStr">
        <is>
          <t>K</t>
        </is>
      </c>
      <c r="E320" t="inlineStr">
        <is>
          <t>16</t>
        </is>
      </c>
      <c r="F320" t="inlineStr">
        <is>
          <t>6000</t>
        </is>
      </c>
      <c r="G320" t="inlineStr">
        <is>
          <t>기말의현금</t>
        </is>
      </c>
      <c r="H320" s="3" t="n">
        <v>6370206000</v>
      </c>
    </row>
    <row r="321">
      <c r="A321" s="2" t="inlineStr">
        <is>
          <t>1998-12-31</t>
        </is>
      </c>
      <c r="B321" t="inlineStr">
        <is>
          <t>KRX:009460</t>
        </is>
      </c>
      <c r="C321" t="inlineStr">
        <is>
          <t>한창제지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3050396000</v>
      </c>
    </row>
    <row r="322">
      <c r="A322" s="2" t="inlineStr">
        <is>
          <t>1998-12-31</t>
        </is>
      </c>
      <c r="B322" t="inlineStr">
        <is>
          <t>KRX:009460</t>
        </is>
      </c>
      <c r="C322" t="inlineStr">
        <is>
          <t>한창제지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13877749000</v>
      </c>
    </row>
    <row r="323">
      <c r="A323" s="2" t="inlineStr">
        <is>
          <t>1998-12-31</t>
        </is>
      </c>
      <c r="B323" t="inlineStr">
        <is>
          <t>KRX:009460</t>
        </is>
      </c>
      <c r="C323" t="inlineStr">
        <is>
          <t>한창제지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1275730000</v>
      </c>
    </row>
    <row r="324">
      <c r="A324" s="2" t="inlineStr">
        <is>
          <t>1998-12-31</t>
        </is>
      </c>
      <c r="B324" t="inlineStr">
        <is>
          <t>KRX:009460</t>
        </is>
      </c>
      <c r="C324" t="inlineStr">
        <is>
          <t>한창제지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-1725036000</v>
      </c>
    </row>
    <row r="325">
      <c r="A325" s="2" t="inlineStr">
        <is>
          <t>1998-12-31</t>
        </is>
      </c>
      <c r="B325" t="inlineStr">
        <is>
          <t>KRX:009460</t>
        </is>
      </c>
      <c r="C325" t="inlineStr">
        <is>
          <t>한창제지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798605000</v>
      </c>
    </row>
    <row r="326">
      <c r="A326" s="2" t="inlineStr">
        <is>
          <t>1998-12-31</t>
        </is>
      </c>
      <c r="B326" t="inlineStr">
        <is>
          <t>KRX:009460</t>
        </is>
      </c>
      <c r="C326" t="inlineStr">
        <is>
          <t>한창제지</t>
        </is>
      </c>
      <c r="D326" t="inlineStr">
        <is>
          <t>K</t>
        </is>
      </c>
      <c r="E326" t="inlineStr">
        <is>
          <t>16</t>
        </is>
      </c>
      <c r="F326" t="inlineStr">
        <is>
          <t>9010</t>
        </is>
      </c>
      <c r="G326" t="inlineStr">
        <is>
          <t>장기차입금의증가</t>
        </is>
      </c>
      <c r="H326" s="3" t="n">
        <v>24768575000</v>
      </c>
    </row>
    <row r="327">
      <c r="A327" s="2" t="inlineStr">
        <is>
          <t>1998-12-31</t>
        </is>
      </c>
      <c r="B327" t="inlineStr">
        <is>
          <t>KRX:009460</t>
        </is>
      </c>
      <c r="C327" t="inlineStr">
        <is>
          <t>한창제지</t>
        </is>
      </c>
      <c r="D327" t="inlineStr">
        <is>
          <t>K</t>
        </is>
      </c>
      <c r="E327" t="inlineStr">
        <is>
          <t>16</t>
        </is>
      </c>
      <c r="F327" t="inlineStr">
        <is>
          <t>9011</t>
        </is>
      </c>
      <c r="G327" t="inlineStr">
        <is>
          <t>기타</t>
        </is>
      </c>
      <c r="H327" s="3" t="n">
        <v>2027647000</v>
      </c>
    </row>
    <row r="328">
      <c r="A328" s="2" t="inlineStr">
        <is>
          <t>1998-12-31</t>
        </is>
      </c>
      <c r="B328" t="inlineStr">
        <is>
          <t>KRX:009460</t>
        </is>
      </c>
      <c r="C328" t="inlineStr">
        <is>
          <t>한창제지</t>
        </is>
      </c>
      <c r="D328" t="inlineStr">
        <is>
          <t>K</t>
        </is>
      </c>
      <c r="E328" t="inlineStr">
        <is>
          <t>16</t>
        </is>
      </c>
      <c r="F328" t="inlineStr">
        <is>
          <t>9012</t>
        </is>
      </c>
      <c r="G328" t="inlineStr">
        <is>
          <t>단기차입금의상환</t>
        </is>
      </c>
      <c r="H328" s="3" t="n">
        <v>14635901000</v>
      </c>
    </row>
    <row r="329">
      <c r="A329" s="2" t="inlineStr">
        <is>
          <t>1998-12-31</t>
        </is>
      </c>
      <c r="B329" t="inlineStr">
        <is>
          <t>KRX:009460</t>
        </is>
      </c>
      <c r="C329" t="inlineStr">
        <is>
          <t>한창제지</t>
        </is>
      </c>
      <c r="D329" t="inlineStr">
        <is>
          <t>K</t>
        </is>
      </c>
      <c r="E329" t="inlineStr">
        <is>
          <t>16</t>
        </is>
      </c>
      <c r="F329" t="inlineStr">
        <is>
          <t>9013</t>
        </is>
      </c>
      <c r="G329" t="inlineStr">
        <is>
          <t>사채의상환</t>
        </is>
      </c>
      <c r="H329" s="3" t="n">
        <v>3300000000</v>
      </c>
    </row>
    <row r="330">
      <c r="A330" s="2" t="inlineStr">
        <is>
          <t>1998-12-31</t>
        </is>
      </c>
      <c r="B330" t="inlineStr">
        <is>
          <t>KRX:009460</t>
        </is>
      </c>
      <c r="C330" t="inlineStr">
        <is>
          <t>한창제지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10200646000</v>
      </c>
    </row>
    <row r="331">
      <c r="A331" s="2" t="inlineStr">
        <is>
          <t>1998-12-31</t>
        </is>
      </c>
      <c r="B331" t="inlineStr">
        <is>
          <t>KRX:009460</t>
        </is>
      </c>
      <c r="C331" t="inlineStr">
        <is>
          <t>한창제지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</v>
      </c>
    </row>
    <row r="332">
      <c r="A332" s="2" t="inlineStr">
        <is>
          <t>1998-12-31</t>
        </is>
      </c>
      <c r="B332" t="inlineStr">
        <is>
          <t>KRX:009460</t>
        </is>
      </c>
      <c r="C332" t="inlineStr">
        <is>
          <t>한창제지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-0.09</v>
      </c>
    </row>
    <row r="333">
      <c r="A333" s="2" t="inlineStr">
        <is>
          <t>1998-12-31</t>
        </is>
      </c>
      <c r="B333" t="inlineStr">
        <is>
          <t>KRX:009460</t>
        </is>
      </c>
      <c r="C333" t="inlineStr">
        <is>
          <t>한창제지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-0.1</v>
      </c>
    </row>
    <row r="334">
      <c r="A334" s="2" t="inlineStr">
        <is>
          <t>1998-12-31</t>
        </is>
      </c>
      <c r="B334" t="inlineStr">
        <is>
          <t>KRX:009460</t>
        </is>
      </c>
      <c r="C334" t="inlineStr">
        <is>
          <t>한창제지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-0.01</v>
      </c>
    </row>
    <row r="335">
      <c r="A335" s="2" t="inlineStr">
        <is>
          <t>1998-12-31</t>
        </is>
      </c>
      <c r="B335" t="inlineStr">
        <is>
          <t>KRX:009460</t>
        </is>
      </c>
      <c r="C335" t="inlineStr">
        <is>
          <t>한창제지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-0.02</v>
      </c>
    </row>
    <row r="336">
      <c r="A336" s="2" t="inlineStr">
        <is>
          <t>1998-12-31</t>
        </is>
      </c>
      <c r="B336" t="inlineStr">
        <is>
          <t>KRX:009460</t>
        </is>
      </c>
      <c r="C336" t="inlineStr">
        <is>
          <t>한창제지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</v>
      </c>
    </row>
    <row r="337">
      <c r="A337" s="2" t="inlineStr">
        <is>
          <t>1998-12-31</t>
        </is>
      </c>
      <c r="B337" t="inlineStr">
        <is>
          <t>KRX:009460</t>
        </is>
      </c>
      <c r="C337" t="inlineStr">
        <is>
          <t>한창제지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-1.04</v>
      </c>
    </row>
    <row r="338">
      <c r="A338" s="2" t="inlineStr">
        <is>
          <t>1998-12-31</t>
        </is>
      </c>
      <c r="B338" t="inlineStr">
        <is>
          <t>KRX:009460</t>
        </is>
      </c>
      <c r="C338" t="inlineStr">
        <is>
          <t>한창제지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-1.16</v>
      </c>
    </row>
    <row r="339">
      <c r="A339" s="2" t="inlineStr">
        <is>
          <t>1998-12-31</t>
        </is>
      </c>
      <c r="B339" t="inlineStr">
        <is>
          <t>KRX:009460</t>
        </is>
      </c>
      <c r="C339" t="inlineStr">
        <is>
          <t>한창제지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-1.59</v>
      </c>
    </row>
    <row r="340">
      <c r="A340" s="2" t="inlineStr">
        <is>
          <t>1998-12-31</t>
        </is>
      </c>
      <c r="B340" t="inlineStr">
        <is>
          <t>KRX:009460</t>
        </is>
      </c>
      <c r="C340" t="inlineStr">
        <is>
          <t>한창제지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-1.77</v>
      </c>
    </row>
    <row r="341">
      <c r="A341" s="2" t="inlineStr">
        <is>
          <t>1998-12-31</t>
        </is>
      </c>
      <c r="B341" t="inlineStr">
        <is>
          <t>KRX:009460</t>
        </is>
      </c>
      <c r="C341" t="inlineStr">
        <is>
          <t>한창제지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-0.16</v>
      </c>
    </row>
    <row r="342">
      <c r="A342" s="2" t="inlineStr">
        <is>
          <t>1998-12-31</t>
        </is>
      </c>
      <c r="B342" t="inlineStr">
        <is>
          <t>KRX:009460</t>
        </is>
      </c>
      <c r="C342" t="inlineStr">
        <is>
          <t>한창제지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-0.18</v>
      </c>
    </row>
    <row r="343">
      <c r="A343" s="2" t="inlineStr">
        <is>
          <t>1998-12-31</t>
        </is>
      </c>
      <c r="B343" t="inlineStr">
        <is>
          <t>KRX:009460</t>
        </is>
      </c>
      <c r="C343" t="inlineStr">
        <is>
          <t>한창제지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0.2</v>
      </c>
    </row>
    <row r="344">
      <c r="A344" s="2" t="inlineStr">
        <is>
          <t>1998-12-31</t>
        </is>
      </c>
      <c r="B344" t="inlineStr">
        <is>
          <t>KRX:009460</t>
        </is>
      </c>
      <c r="C344" t="inlineStr">
        <is>
          <t>한창제지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-0.01</v>
      </c>
    </row>
    <row r="345">
      <c r="A345" s="2" t="inlineStr">
        <is>
          <t>1998-12-31</t>
        </is>
      </c>
      <c r="B345" t="inlineStr">
        <is>
          <t>KRX:009460</t>
        </is>
      </c>
      <c r="C345" t="inlineStr">
        <is>
          <t>한창제지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1.15</v>
      </c>
    </row>
    <row r="346">
      <c r="A346" s="2" t="inlineStr">
        <is>
          <t>1998-12-31</t>
        </is>
      </c>
      <c r="B346" t="inlineStr">
        <is>
          <t>KRX:009460</t>
        </is>
      </c>
      <c r="C346" t="inlineStr">
        <is>
          <t>한창제지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0.79</v>
      </c>
    </row>
    <row r="347">
      <c r="A347" s="2" t="inlineStr">
        <is>
          <t>1998-12-31</t>
        </is>
      </c>
      <c r="B347" t="inlineStr">
        <is>
          <t>KRX:009460</t>
        </is>
      </c>
      <c r="C347" t="inlineStr">
        <is>
          <t>한창제지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0.04</v>
      </c>
    </row>
    <row r="348">
      <c r="A348" s="2" t="inlineStr">
        <is>
          <t>1998-12-31</t>
        </is>
      </c>
      <c r="B348" t="inlineStr">
        <is>
          <t>KRX:009460</t>
        </is>
      </c>
      <c r="C348" t="inlineStr">
        <is>
          <t>한창제지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0.08</v>
      </c>
    </row>
    <row r="349">
      <c r="A349" s="2" t="inlineStr">
        <is>
          <t>1998-12-31</t>
        </is>
      </c>
      <c r="B349" t="inlineStr">
        <is>
          <t>KRX:009460</t>
        </is>
      </c>
      <c r="C349" t="inlineStr">
        <is>
          <t>한창제지</t>
        </is>
      </c>
      <c r="D349" t="inlineStr">
        <is>
          <t>K</t>
        </is>
      </c>
      <c r="E349" t="inlineStr">
        <is>
          <t>19</t>
        </is>
      </c>
      <c r="F349" t="inlineStr">
        <is>
          <t>2230</t>
        </is>
      </c>
      <c r="G349" t="inlineStr">
        <is>
          <t>차입금평균이자율</t>
        </is>
      </c>
      <c r="H349" s="3" t="n">
        <v>0.11</v>
      </c>
    </row>
    <row r="350">
      <c r="A350" s="2" t="inlineStr">
        <is>
          <t>1998-12-31</t>
        </is>
      </c>
      <c r="B350" t="inlineStr">
        <is>
          <t>KRX:009460</t>
        </is>
      </c>
      <c r="C350" t="inlineStr">
        <is>
          <t>한창제지</t>
        </is>
      </c>
      <c r="D350" t="inlineStr">
        <is>
          <t>K</t>
        </is>
      </c>
      <c r="E350" t="inlineStr">
        <is>
          <t>19</t>
        </is>
      </c>
      <c r="F350" t="inlineStr">
        <is>
          <t>2240</t>
        </is>
      </c>
      <c r="G350" t="inlineStr">
        <is>
          <t>금융비용/총비용비율</t>
        </is>
      </c>
      <c r="H350" s="3" t="n">
        <v>0.11</v>
      </c>
    </row>
    <row r="351">
      <c r="A351" s="2" t="inlineStr">
        <is>
          <t>1998-12-31</t>
        </is>
      </c>
      <c r="B351" t="inlineStr">
        <is>
          <t>KRX:009460</t>
        </is>
      </c>
      <c r="C351" t="inlineStr">
        <is>
          <t>한창제지</t>
        </is>
      </c>
      <c r="D351" t="inlineStr">
        <is>
          <t>K</t>
        </is>
      </c>
      <c r="E351" t="inlineStr">
        <is>
          <t>19</t>
        </is>
      </c>
      <c r="F351" t="inlineStr">
        <is>
          <t>2250</t>
        </is>
      </c>
      <c r="G351" t="inlineStr">
        <is>
          <t>금융비용/매출액비율</t>
        </is>
      </c>
      <c r="H351" s="3" t="n">
        <v>0.14</v>
      </c>
    </row>
    <row r="352">
      <c r="A352" s="2" t="inlineStr">
        <is>
          <t>1998-12-31</t>
        </is>
      </c>
      <c r="B352" t="inlineStr">
        <is>
          <t>KRX:009460</t>
        </is>
      </c>
      <c r="C352" t="inlineStr">
        <is>
          <t>한창제지</t>
        </is>
      </c>
      <c r="D352" t="inlineStr">
        <is>
          <t>K</t>
        </is>
      </c>
      <c r="E352" t="inlineStr">
        <is>
          <t>19</t>
        </is>
      </c>
      <c r="F352" t="inlineStr">
        <is>
          <t>2255</t>
        </is>
      </c>
      <c r="G352" t="inlineStr">
        <is>
          <t>영업활동현금흐름이자보상비율</t>
        </is>
      </c>
      <c r="H352" s="3" t="n">
        <v>0</v>
      </c>
    </row>
    <row r="353">
      <c r="A353" s="2" t="inlineStr">
        <is>
          <t>1998-12-31</t>
        </is>
      </c>
      <c r="B353" t="inlineStr">
        <is>
          <t>KRX:009460</t>
        </is>
      </c>
      <c r="C353" t="inlineStr">
        <is>
          <t>한창제지</t>
        </is>
      </c>
      <c r="D353" t="inlineStr">
        <is>
          <t>K</t>
        </is>
      </c>
      <c r="E353" t="inlineStr">
        <is>
          <t>19</t>
        </is>
      </c>
      <c r="F353" t="inlineStr">
        <is>
          <t>2260</t>
        </is>
      </c>
      <c r="G353" t="inlineStr">
        <is>
          <t>영업이익이자보상비율</t>
        </is>
      </c>
      <c r="H353" s="3" t="n">
        <v>0</v>
      </c>
    </row>
    <row r="354">
      <c r="A354" s="2" t="inlineStr">
        <is>
          <t>1998-12-31</t>
        </is>
      </c>
      <c r="B354" t="inlineStr">
        <is>
          <t>KRX:009460</t>
        </is>
      </c>
      <c r="C354" t="inlineStr">
        <is>
          <t>한창제지</t>
        </is>
      </c>
      <c r="D354" t="inlineStr">
        <is>
          <t>K</t>
        </is>
      </c>
      <c r="E354" t="inlineStr">
        <is>
          <t>19</t>
        </is>
      </c>
      <c r="F354" t="inlineStr">
        <is>
          <t>2270</t>
        </is>
      </c>
      <c r="G354" t="inlineStr">
        <is>
          <t>(구)경상이익이자보상비율</t>
        </is>
      </c>
      <c r="H354" s="3" t="n">
        <v>0</v>
      </c>
    </row>
    <row r="355">
      <c r="A355" s="2" t="inlineStr">
        <is>
          <t>1998-12-31</t>
        </is>
      </c>
      <c r="B355" t="inlineStr">
        <is>
          <t>KRX:009460</t>
        </is>
      </c>
      <c r="C355" t="inlineStr">
        <is>
          <t>한창제지</t>
        </is>
      </c>
      <c r="D355" t="inlineStr">
        <is>
          <t>K</t>
        </is>
      </c>
      <c r="E355" t="inlineStr">
        <is>
          <t>19</t>
        </is>
      </c>
      <c r="F355" t="inlineStr">
        <is>
          <t>2280</t>
        </is>
      </c>
      <c r="G355" t="inlineStr">
        <is>
          <t>법인세차감전순이익이자보상비율</t>
        </is>
      </c>
      <c r="H355" s="3" t="n">
        <v>0</v>
      </c>
    </row>
    <row r="356">
      <c r="A356" s="2" t="inlineStr">
        <is>
          <t>1998-12-31</t>
        </is>
      </c>
      <c r="B356" t="inlineStr">
        <is>
          <t>KRX:009460</t>
        </is>
      </c>
      <c r="C356" t="inlineStr">
        <is>
          <t>한창제지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</v>
      </c>
    </row>
    <row r="357">
      <c r="A357" s="2" t="inlineStr">
        <is>
          <t>1998-12-31</t>
        </is>
      </c>
      <c r="B357" t="inlineStr">
        <is>
          <t>KRX:009460</t>
        </is>
      </c>
      <c r="C357" t="inlineStr">
        <is>
          <t>한창제지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-0.01</v>
      </c>
    </row>
    <row r="358">
      <c r="A358" s="2" t="inlineStr">
        <is>
          <t>1998-12-31</t>
        </is>
      </c>
      <c r="B358" t="inlineStr">
        <is>
          <t>KRX:009460</t>
        </is>
      </c>
      <c r="C358" t="inlineStr">
        <is>
          <t>한창제지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-0.1</v>
      </c>
    </row>
    <row r="359">
      <c r="A359" s="2" t="inlineStr">
        <is>
          <t>1998-12-31</t>
        </is>
      </c>
      <c r="B359" t="inlineStr">
        <is>
          <t>KRX:009460</t>
        </is>
      </c>
      <c r="C359" t="inlineStr">
        <is>
          <t>한창제지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-0.02</v>
      </c>
    </row>
    <row r="360">
      <c r="A360" s="2" t="inlineStr">
        <is>
          <t>1998-12-31</t>
        </is>
      </c>
      <c r="B360" t="inlineStr">
        <is>
          <t>KRX:009460</t>
        </is>
      </c>
      <c r="C360" t="inlineStr">
        <is>
          <t>한창제지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0.01</v>
      </c>
    </row>
    <row r="361">
      <c r="A361" s="2" t="inlineStr">
        <is>
          <t>1998-12-31</t>
        </is>
      </c>
      <c r="B361" t="inlineStr">
        <is>
          <t>KRX:009460</t>
        </is>
      </c>
      <c r="C361" t="inlineStr">
        <is>
          <t>한창제지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0.08</v>
      </c>
    </row>
    <row r="362">
      <c r="A362" s="2" t="inlineStr">
        <is>
          <t>1998-12-31</t>
        </is>
      </c>
      <c r="B362" t="inlineStr">
        <is>
          <t>KRX:009460</t>
        </is>
      </c>
      <c r="C362" t="inlineStr">
        <is>
          <t>한창제지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0.08</v>
      </c>
    </row>
    <row r="363">
      <c r="A363" s="2" t="inlineStr">
        <is>
          <t>1998-12-31</t>
        </is>
      </c>
      <c r="B363" t="inlineStr">
        <is>
          <t>KRX:009460</t>
        </is>
      </c>
      <c r="C363" t="inlineStr">
        <is>
          <t>한창제지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0.45</v>
      </c>
    </row>
    <row r="364">
      <c r="A364" s="2" t="inlineStr">
        <is>
          <t>1998-12-31</t>
        </is>
      </c>
      <c r="B364" t="inlineStr">
        <is>
          <t>KRX:009460</t>
        </is>
      </c>
      <c r="C364" t="inlineStr">
        <is>
          <t>한창제지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0.3</v>
      </c>
    </row>
    <row r="365">
      <c r="A365" s="2" t="inlineStr">
        <is>
          <t>1998-12-31</t>
        </is>
      </c>
      <c r="B365" t="inlineStr">
        <is>
          <t>KRX:009460</t>
        </is>
      </c>
      <c r="C365" t="inlineStr">
        <is>
          <t>한창제지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0.05</v>
      </c>
    </row>
    <row r="366">
      <c r="A366" s="2" t="inlineStr">
        <is>
          <t>1998-12-31</t>
        </is>
      </c>
      <c r="B366" t="inlineStr">
        <is>
          <t>KRX:009460</t>
        </is>
      </c>
      <c r="C366" t="inlineStr">
        <is>
          <t>한창제지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8.24</v>
      </c>
    </row>
    <row r="367">
      <c r="A367" s="2" t="inlineStr">
        <is>
          <t>1998-12-31</t>
        </is>
      </c>
      <c r="B367" t="inlineStr">
        <is>
          <t>KRX:009460</t>
        </is>
      </c>
      <c r="C367" t="inlineStr">
        <is>
          <t>한창제지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1.52</v>
      </c>
    </row>
    <row r="368">
      <c r="A368" s="2" t="inlineStr">
        <is>
          <t>1998-12-31</t>
        </is>
      </c>
      <c r="B368" t="inlineStr">
        <is>
          <t>KRX:009460</t>
        </is>
      </c>
      <c r="C368" t="inlineStr">
        <is>
          <t>한창제지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10.5</v>
      </c>
    </row>
    <row r="369">
      <c r="A369" s="2" t="inlineStr">
        <is>
          <t>1998-12-31</t>
        </is>
      </c>
      <c r="B369" t="inlineStr">
        <is>
          <t>KRX:009460</t>
        </is>
      </c>
      <c r="C369" t="inlineStr">
        <is>
          <t>한창제지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6.08</v>
      </c>
    </row>
    <row r="370">
      <c r="A370" s="2" t="inlineStr">
        <is>
          <t>1998-12-31</t>
        </is>
      </c>
      <c r="B370" t="inlineStr">
        <is>
          <t>KRX:009460</t>
        </is>
      </c>
      <c r="C370" t="inlineStr">
        <is>
          <t>한창제지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4.42</v>
      </c>
    </row>
    <row r="371">
      <c r="A371" s="2" t="inlineStr">
        <is>
          <t>1998-12-31</t>
        </is>
      </c>
      <c r="B371" t="inlineStr">
        <is>
          <t>KRX:009460</t>
        </is>
      </c>
      <c r="C371" t="inlineStr">
        <is>
          <t>한창제지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0.71</v>
      </c>
    </row>
    <row r="372">
      <c r="A372" s="2" t="inlineStr">
        <is>
          <t>1998-12-31</t>
        </is>
      </c>
      <c r="B372" t="inlineStr">
        <is>
          <t>KRX:009460</t>
        </is>
      </c>
      <c r="C372" t="inlineStr">
        <is>
          <t>한창제지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8.199999999999999</v>
      </c>
    </row>
    <row r="373">
      <c r="A373" s="2" t="inlineStr">
        <is>
          <t>1998-12-31</t>
        </is>
      </c>
      <c r="B373" t="inlineStr">
        <is>
          <t>KRX:009460</t>
        </is>
      </c>
      <c r="C373" t="inlineStr">
        <is>
          <t>한창제지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1.28</v>
      </c>
    </row>
    <row r="374">
      <c r="A374" s="2" t="inlineStr">
        <is>
          <t>1998-12-31</t>
        </is>
      </c>
      <c r="B374" t="inlineStr">
        <is>
          <t>KRX:009460</t>
        </is>
      </c>
      <c r="C374" t="inlineStr">
        <is>
          <t>한창제지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2.51</v>
      </c>
    </row>
    <row r="375">
      <c r="A375" s="2" t="inlineStr">
        <is>
          <t>1998-12-31</t>
        </is>
      </c>
      <c r="B375" t="inlineStr">
        <is>
          <t>KRX:009460</t>
        </is>
      </c>
      <c r="C375" t="inlineStr">
        <is>
          <t>한창제지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2.27</v>
      </c>
    </row>
    <row r="376">
      <c r="A376" s="2" t="inlineStr">
        <is>
          <t>1998-12-31</t>
        </is>
      </c>
      <c r="B376" t="inlineStr">
        <is>
          <t>KRX:009460</t>
        </is>
      </c>
      <c r="C376" t="inlineStr">
        <is>
          <t>한창제지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0.44</v>
      </c>
    </row>
    <row r="377">
      <c r="A377" s="2" t="inlineStr">
        <is>
          <t>1998-12-31</t>
        </is>
      </c>
      <c r="B377" t="inlineStr">
        <is>
          <t>KRX:009460</t>
        </is>
      </c>
      <c r="C377" t="inlineStr">
        <is>
          <t>한창제지</t>
        </is>
      </c>
      <c r="D377" t="inlineStr">
        <is>
          <t>K</t>
        </is>
      </c>
      <c r="E377" t="inlineStr">
        <is>
          <t>19</t>
        </is>
      </c>
      <c r="F377" t="inlineStr">
        <is>
          <t>3150</t>
        </is>
      </c>
      <c r="G377" t="inlineStr">
        <is>
          <t>순운전자본/총자본비율</t>
        </is>
      </c>
      <c r="H377" s="3" t="n">
        <v>-0.28</v>
      </c>
    </row>
    <row r="378">
      <c r="A378" s="2" t="inlineStr">
        <is>
          <t>1998-12-31</t>
        </is>
      </c>
      <c r="B378" t="inlineStr">
        <is>
          <t>KRX:009460</t>
        </is>
      </c>
      <c r="C378" t="inlineStr">
        <is>
          <t>한창제지</t>
        </is>
      </c>
      <c r="D378" t="inlineStr">
        <is>
          <t>K</t>
        </is>
      </c>
      <c r="E378" t="inlineStr">
        <is>
          <t>19</t>
        </is>
      </c>
      <c r="F378" t="inlineStr">
        <is>
          <t>3160</t>
        </is>
      </c>
      <c r="G378" t="inlineStr">
        <is>
          <t>적립금비율</t>
        </is>
      </c>
      <c r="H378" s="3" t="n">
        <v>0.34</v>
      </c>
    </row>
    <row r="379">
      <c r="A379" s="2" t="inlineStr">
        <is>
          <t>1998-12-31</t>
        </is>
      </c>
      <c r="B379" t="inlineStr">
        <is>
          <t>KRX:009460</t>
        </is>
      </c>
      <c r="C379" t="inlineStr">
        <is>
          <t>한창제지</t>
        </is>
      </c>
      <c r="D379" t="inlineStr">
        <is>
          <t>K</t>
        </is>
      </c>
      <c r="E379" t="inlineStr">
        <is>
          <t>19</t>
        </is>
      </c>
      <c r="F379" t="inlineStr">
        <is>
          <t>3180</t>
        </is>
      </c>
      <c r="G379" t="inlineStr">
        <is>
          <t>유보액/총자산비율</t>
        </is>
      </c>
      <c r="H379" s="3" t="n">
        <v>0.02</v>
      </c>
    </row>
    <row r="380">
      <c r="A380" s="2" t="inlineStr">
        <is>
          <t>1998-12-31</t>
        </is>
      </c>
      <c r="B380" t="inlineStr">
        <is>
          <t>KRX:009460</t>
        </is>
      </c>
      <c r="C380" t="inlineStr">
        <is>
          <t>한창제지</t>
        </is>
      </c>
      <c r="D380" t="inlineStr">
        <is>
          <t>K</t>
        </is>
      </c>
      <c r="E380" t="inlineStr">
        <is>
          <t>19</t>
        </is>
      </c>
      <c r="F380" t="inlineStr">
        <is>
          <t>3190</t>
        </is>
      </c>
      <c r="G380" t="inlineStr">
        <is>
          <t>유보액/납입자본비율</t>
        </is>
      </c>
      <c r="H380" s="3" t="n">
        <v>0.52</v>
      </c>
    </row>
    <row r="381">
      <c r="A381" s="2" t="inlineStr">
        <is>
          <t>1998-12-31</t>
        </is>
      </c>
      <c r="B381" t="inlineStr">
        <is>
          <t>KRX:009460</t>
        </is>
      </c>
      <c r="C381" t="inlineStr">
        <is>
          <t>한창제지</t>
        </is>
      </c>
      <c r="D381" t="inlineStr">
        <is>
          <t>K</t>
        </is>
      </c>
      <c r="E381" t="inlineStr">
        <is>
          <t>19</t>
        </is>
      </c>
      <c r="F381" t="inlineStr">
        <is>
          <t>4010</t>
        </is>
      </c>
      <c r="G381" t="inlineStr">
        <is>
          <t>총자본회전율</t>
        </is>
      </c>
      <c r="H381" s="3" t="n">
        <v>0</v>
      </c>
    </row>
    <row r="382">
      <c r="A382" s="2" t="inlineStr">
        <is>
          <t>1998-12-31</t>
        </is>
      </c>
      <c r="B382" t="inlineStr">
        <is>
          <t>KRX:009460</t>
        </is>
      </c>
      <c r="C382" t="inlineStr">
        <is>
          <t>한창제지</t>
        </is>
      </c>
      <c r="D382" t="inlineStr">
        <is>
          <t>K</t>
        </is>
      </c>
      <c r="E382" t="inlineStr">
        <is>
          <t>19</t>
        </is>
      </c>
      <c r="F382" t="inlineStr">
        <is>
          <t>4020</t>
        </is>
      </c>
      <c r="G382" t="inlineStr">
        <is>
          <t>자기자본회전율</t>
        </is>
      </c>
      <c r="H382" s="3" t="n">
        <v>6</v>
      </c>
    </row>
    <row r="383">
      <c r="A383" s="2" t="inlineStr">
        <is>
          <t>1998-12-31</t>
        </is>
      </c>
      <c r="B383" t="inlineStr">
        <is>
          <t>KRX:009460</t>
        </is>
      </c>
      <c r="C383" t="inlineStr">
        <is>
          <t>한창제지</t>
        </is>
      </c>
      <c r="D383" t="inlineStr">
        <is>
          <t>K</t>
        </is>
      </c>
      <c r="E383" t="inlineStr">
        <is>
          <t>19</t>
        </is>
      </c>
      <c r="F383" t="inlineStr">
        <is>
          <t>4030</t>
        </is>
      </c>
      <c r="G383" t="inlineStr">
        <is>
          <t>자본금회전율</t>
        </is>
      </c>
      <c r="H383" s="3" t="n">
        <v>9</v>
      </c>
    </row>
    <row r="384">
      <c r="A384" s="2" t="inlineStr">
        <is>
          <t>1998-12-31</t>
        </is>
      </c>
      <c r="B384" t="inlineStr">
        <is>
          <t>KRX:009460</t>
        </is>
      </c>
      <c r="C384" t="inlineStr">
        <is>
          <t>한창제지</t>
        </is>
      </c>
      <c r="D384" t="inlineStr">
        <is>
          <t>K</t>
        </is>
      </c>
      <c r="E384" t="inlineStr">
        <is>
          <t>19</t>
        </is>
      </c>
      <c r="F384" t="inlineStr">
        <is>
          <t>4040</t>
        </is>
      </c>
      <c r="G384" t="inlineStr">
        <is>
          <t>순운전자본회전율</t>
        </is>
      </c>
      <c r="H384" s="3" t="n">
        <v>-1</v>
      </c>
    </row>
    <row r="385">
      <c r="A385" s="2" t="inlineStr">
        <is>
          <t>1998-12-31</t>
        </is>
      </c>
      <c r="B385" t="inlineStr">
        <is>
          <t>KRX:009460</t>
        </is>
      </c>
      <c r="C385" t="inlineStr">
        <is>
          <t>한창제지</t>
        </is>
      </c>
      <c r="D385" t="inlineStr">
        <is>
          <t>K</t>
        </is>
      </c>
      <c r="E385" t="inlineStr">
        <is>
          <t>19</t>
        </is>
      </c>
      <c r="F385" t="inlineStr">
        <is>
          <t>4050</t>
        </is>
      </c>
      <c r="G385" t="inlineStr">
        <is>
          <t>경영자본회전율</t>
        </is>
      </c>
      <c r="H385" s="3" t="n">
        <v>0</v>
      </c>
    </row>
    <row r="386">
      <c r="A386" s="2" t="inlineStr">
        <is>
          <t>1998-12-31</t>
        </is>
      </c>
      <c r="B386" t="inlineStr">
        <is>
          <t>KRX:009460</t>
        </is>
      </c>
      <c r="C386" t="inlineStr">
        <is>
          <t>한창제지</t>
        </is>
      </c>
      <c r="D386" t="inlineStr">
        <is>
          <t>K</t>
        </is>
      </c>
      <c r="E386" t="inlineStr">
        <is>
          <t>19</t>
        </is>
      </c>
      <c r="F386" t="inlineStr">
        <is>
          <t>4060</t>
        </is>
      </c>
      <c r="G386" t="inlineStr">
        <is>
          <t>비유동자산회전율</t>
        </is>
      </c>
      <c r="H386" s="3" t="n">
        <v>0</v>
      </c>
    </row>
    <row r="387">
      <c r="A387" s="2" t="inlineStr">
        <is>
          <t>1998-12-31</t>
        </is>
      </c>
      <c r="B387" t="inlineStr">
        <is>
          <t>KRX:009460</t>
        </is>
      </c>
      <c r="C387" t="inlineStr">
        <is>
          <t>한창제지</t>
        </is>
      </c>
      <c r="D387" t="inlineStr">
        <is>
          <t>K</t>
        </is>
      </c>
      <c r="E387" t="inlineStr">
        <is>
          <t>19</t>
        </is>
      </c>
      <c r="F387" t="inlineStr">
        <is>
          <t>4070</t>
        </is>
      </c>
      <c r="G387" t="inlineStr">
        <is>
          <t>유형자산회전율</t>
        </is>
      </c>
      <c r="H387" s="3" t="n">
        <v>1</v>
      </c>
    </row>
    <row r="388">
      <c r="A388" s="2" t="inlineStr">
        <is>
          <t>1998-12-31</t>
        </is>
      </c>
      <c r="B388" t="inlineStr">
        <is>
          <t>KRX:009460</t>
        </is>
      </c>
      <c r="C388" t="inlineStr">
        <is>
          <t>한창제지</t>
        </is>
      </c>
      <c r="D388" t="inlineStr">
        <is>
          <t>K</t>
        </is>
      </c>
      <c r="E388" t="inlineStr">
        <is>
          <t>19</t>
        </is>
      </c>
      <c r="F388" t="inlineStr">
        <is>
          <t>4080</t>
        </is>
      </c>
      <c r="G388" t="inlineStr">
        <is>
          <t>재고자산회전율1</t>
        </is>
      </c>
      <c r="H388" s="3" t="n">
        <v>7</v>
      </c>
    </row>
    <row r="389">
      <c r="A389" s="2" t="inlineStr">
        <is>
          <t>1998-12-31</t>
        </is>
      </c>
      <c r="B389" t="inlineStr">
        <is>
          <t>KRX:009460</t>
        </is>
      </c>
      <c r="C389" t="inlineStr">
        <is>
          <t>한창제지</t>
        </is>
      </c>
      <c r="D389" t="inlineStr">
        <is>
          <t>K</t>
        </is>
      </c>
      <c r="E389" t="inlineStr">
        <is>
          <t>19</t>
        </is>
      </c>
      <c r="F389" t="inlineStr">
        <is>
          <t>4090</t>
        </is>
      </c>
      <c r="G389" t="inlineStr">
        <is>
          <t>상(제)품회전율</t>
        </is>
      </c>
      <c r="H389" s="3" t="n">
        <v>14</v>
      </c>
    </row>
    <row r="390">
      <c r="A390" s="2" t="inlineStr">
        <is>
          <t>1998-12-31</t>
        </is>
      </c>
      <c r="B390" t="inlineStr">
        <is>
          <t>KRX:009460</t>
        </is>
      </c>
      <c r="C390" t="inlineStr">
        <is>
          <t>한창제지</t>
        </is>
      </c>
      <c r="D390" t="inlineStr">
        <is>
          <t>K</t>
        </is>
      </c>
      <c r="E390" t="inlineStr">
        <is>
          <t>19</t>
        </is>
      </c>
      <c r="F390" t="inlineStr">
        <is>
          <t>4100</t>
        </is>
      </c>
      <c r="G390" t="inlineStr">
        <is>
          <t>원재료회전율</t>
        </is>
      </c>
      <c r="H390" s="3" t="n">
        <v>20</v>
      </c>
    </row>
    <row r="391">
      <c r="A391" s="2" t="inlineStr">
        <is>
          <t>1998-12-31</t>
        </is>
      </c>
      <c r="B391" t="inlineStr">
        <is>
          <t>KRX:009460</t>
        </is>
      </c>
      <c r="C391" t="inlineStr">
        <is>
          <t>한창제지</t>
        </is>
      </c>
      <c r="D391" t="inlineStr">
        <is>
          <t>K</t>
        </is>
      </c>
      <c r="E391" t="inlineStr">
        <is>
          <t>19</t>
        </is>
      </c>
      <c r="F391" t="inlineStr">
        <is>
          <t>4110</t>
        </is>
      </c>
      <c r="G391" t="inlineStr">
        <is>
          <t>재공품회전율</t>
        </is>
      </c>
      <c r="H391" s="3" t="n">
        <v>161</v>
      </c>
    </row>
    <row r="392">
      <c r="A392" s="2" t="inlineStr">
        <is>
          <t>1998-12-31</t>
        </is>
      </c>
      <c r="B392" t="inlineStr">
        <is>
          <t>KRX:009460</t>
        </is>
      </c>
      <c r="C392" t="inlineStr">
        <is>
          <t>한창제지</t>
        </is>
      </c>
      <c r="D392" t="inlineStr">
        <is>
          <t>K</t>
        </is>
      </c>
      <c r="E392" t="inlineStr">
        <is>
          <t>19</t>
        </is>
      </c>
      <c r="F392" t="inlineStr">
        <is>
          <t>4120</t>
        </is>
      </c>
      <c r="G392" t="inlineStr">
        <is>
          <t>매출채권회전율</t>
        </is>
      </c>
      <c r="H392" s="3" t="n">
        <v>5</v>
      </c>
    </row>
    <row r="393">
      <c r="A393" s="2" t="inlineStr">
        <is>
          <t>1998-12-31</t>
        </is>
      </c>
      <c r="B393" t="inlineStr">
        <is>
          <t>KRX:009460</t>
        </is>
      </c>
      <c r="C393" t="inlineStr">
        <is>
          <t>한창제지</t>
        </is>
      </c>
      <c r="D393" t="inlineStr">
        <is>
          <t>K</t>
        </is>
      </c>
      <c r="E393" t="inlineStr">
        <is>
          <t>19</t>
        </is>
      </c>
      <c r="F393" t="inlineStr">
        <is>
          <t>4130</t>
        </is>
      </c>
      <c r="G393" t="inlineStr">
        <is>
          <t>매입채무회전율</t>
        </is>
      </c>
      <c r="H393" s="3" t="n">
        <v>15</v>
      </c>
    </row>
    <row r="394">
      <c r="A394" s="2" t="inlineStr">
        <is>
          <t>1998-12-31</t>
        </is>
      </c>
      <c r="B394" t="inlineStr">
        <is>
          <t>KRX:009460</t>
        </is>
      </c>
      <c r="C394" t="inlineStr">
        <is>
          <t>한창제지</t>
        </is>
      </c>
      <c r="D394" t="inlineStr">
        <is>
          <t>K</t>
        </is>
      </c>
      <c r="E394" t="inlineStr">
        <is>
          <t>19</t>
        </is>
      </c>
      <c r="F394" t="inlineStr">
        <is>
          <t>4140</t>
        </is>
      </c>
      <c r="G394" t="inlineStr">
        <is>
          <t>재고자산회전율2</t>
        </is>
      </c>
      <c r="H394" s="3" t="n">
        <v>5</v>
      </c>
    </row>
    <row r="395">
      <c r="A395" s="2" t="inlineStr">
        <is>
          <t>1998-12-31</t>
        </is>
      </c>
      <c r="B395" t="inlineStr">
        <is>
          <t>KRX:009460</t>
        </is>
      </c>
      <c r="C395" t="inlineStr">
        <is>
          <t>한창제지</t>
        </is>
      </c>
      <c r="D395" t="inlineStr">
        <is>
          <t>K</t>
        </is>
      </c>
      <c r="E395" t="inlineStr">
        <is>
          <t>19</t>
        </is>
      </c>
      <c r="F395" t="inlineStr">
        <is>
          <t>4150</t>
        </is>
      </c>
      <c r="G395" t="inlineStr">
        <is>
          <t>순영업자본회전율</t>
        </is>
      </c>
      <c r="H395" s="3" t="n">
        <v>3</v>
      </c>
    </row>
    <row r="396">
      <c r="A396" s="2" t="inlineStr">
        <is>
          <t>1998-12-31</t>
        </is>
      </c>
      <c r="B396" t="inlineStr">
        <is>
          <t>KRX:009460</t>
        </is>
      </c>
      <c r="C396" t="inlineStr">
        <is>
          <t>한창제지</t>
        </is>
      </c>
      <c r="D396" t="inlineStr">
        <is>
          <t>K</t>
        </is>
      </c>
      <c r="E396" t="inlineStr">
        <is>
          <t>25</t>
        </is>
      </c>
      <c r="F396" t="inlineStr">
        <is>
          <t>1000</t>
        </is>
      </c>
      <c r="G396" t="inlineStr">
        <is>
          <t>기초연결자본잉여금</t>
        </is>
      </c>
      <c r="H396" s="3" t="n">
        <v>2500000000</v>
      </c>
    </row>
    <row r="397">
      <c r="A397" s="2" t="inlineStr">
        <is>
          <t>1998-12-31</t>
        </is>
      </c>
      <c r="B397" t="inlineStr">
        <is>
          <t>KRX:009460</t>
        </is>
      </c>
      <c r="C397" t="inlineStr">
        <is>
          <t>한창제지</t>
        </is>
      </c>
      <c r="D397" t="inlineStr">
        <is>
          <t>K</t>
        </is>
      </c>
      <c r="E397" t="inlineStr">
        <is>
          <t>25</t>
        </is>
      </c>
      <c r="F397" t="inlineStr">
        <is>
          <t>2200</t>
        </is>
      </c>
      <c r="G397" t="inlineStr">
        <is>
          <t>재평가적립금</t>
        </is>
      </c>
      <c r="H397" s="3" t="n">
        <v>21796382000</v>
      </c>
    </row>
    <row r="398">
      <c r="A398" s="2" t="inlineStr">
        <is>
          <t>1998-12-31</t>
        </is>
      </c>
      <c r="B398" t="inlineStr">
        <is>
          <t>KRX:009460</t>
        </is>
      </c>
      <c r="C398" t="inlineStr">
        <is>
          <t>한창제지</t>
        </is>
      </c>
      <c r="D398" t="inlineStr">
        <is>
          <t>K</t>
        </is>
      </c>
      <c r="E398" t="inlineStr">
        <is>
          <t>25</t>
        </is>
      </c>
      <c r="F398" t="inlineStr">
        <is>
          <t>4000</t>
        </is>
      </c>
      <c r="G398" t="inlineStr">
        <is>
          <t>기말연결자본잉여금</t>
        </is>
      </c>
      <c r="H398" s="3" t="n">
        <v>24296382000</v>
      </c>
    </row>
    <row r="399">
      <c r="A399" s="2" t="inlineStr">
        <is>
          <t>1998-12-31</t>
        </is>
      </c>
      <c r="B399" t="inlineStr">
        <is>
          <t>KRX:009460</t>
        </is>
      </c>
      <c r="C399" t="inlineStr">
        <is>
          <t>한창제지</t>
        </is>
      </c>
      <c r="D399" t="inlineStr">
        <is>
          <t>K</t>
        </is>
      </c>
      <c r="E399" t="inlineStr">
        <is>
          <t>25</t>
        </is>
      </c>
      <c r="F399" t="inlineStr">
        <is>
          <t>5000</t>
        </is>
      </c>
      <c r="G399" t="inlineStr">
        <is>
          <t>수정후기초연결이익잉여금</t>
        </is>
      </c>
      <c r="H399" s="3" t="n">
        <v>-2593714000</v>
      </c>
    </row>
    <row r="400">
      <c r="A400" s="2" t="inlineStr">
        <is>
          <t>1998-12-31</t>
        </is>
      </c>
      <c r="B400" t="inlineStr">
        <is>
          <t>KRX:009460</t>
        </is>
      </c>
      <c r="C400" t="inlineStr">
        <is>
          <t>한창제지</t>
        </is>
      </c>
      <c r="D400" t="inlineStr">
        <is>
          <t>K</t>
        </is>
      </c>
      <c r="E400" t="inlineStr">
        <is>
          <t>25</t>
        </is>
      </c>
      <c r="F400" t="inlineStr">
        <is>
          <t>5100</t>
        </is>
      </c>
      <c r="G400" t="inlineStr">
        <is>
          <t>기초연결이익잉여금</t>
        </is>
      </c>
      <c r="H400" s="3" t="n">
        <v>-2593714000</v>
      </c>
    </row>
    <row r="401">
      <c r="A401" s="2" t="inlineStr">
        <is>
          <t>1998-12-31</t>
        </is>
      </c>
      <c r="B401" t="inlineStr">
        <is>
          <t>KRX:009460</t>
        </is>
      </c>
      <c r="C401" t="inlineStr">
        <is>
          <t>한창제지</t>
        </is>
      </c>
      <c r="D401" t="inlineStr">
        <is>
          <t>K</t>
        </is>
      </c>
      <c r="E401" t="inlineStr">
        <is>
          <t>25</t>
        </is>
      </c>
      <c r="F401" t="inlineStr">
        <is>
          <t>6000</t>
        </is>
      </c>
      <c r="G401" t="inlineStr">
        <is>
          <t>당기연결이익잉여금증가액</t>
        </is>
      </c>
      <c r="H401" s="3" t="n">
        <v>2593714000</v>
      </c>
    </row>
    <row r="402">
      <c r="A402" s="2" t="inlineStr">
        <is>
          <t>1998-12-31</t>
        </is>
      </c>
      <c r="B402" t="inlineStr">
        <is>
          <t>KRX:009460</t>
        </is>
      </c>
      <c r="C402" t="inlineStr">
        <is>
          <t>한창제지</t>
        </is>
      </c>
      <c r="D402" t="inlineStr">
        <is>
          <t>K</t>
        </is>
      </c>
      <c r="E402" t="inlineStr">
        <is>
          <t>25</t>
        </is>
      </c>
      <c r="F402" t="inlineStr">
        <is>
          <t>6300</t>
        </is>
      </c>
      <c r="G402" t="inlineStr">
        <is>
          <t>재평가적립금이입액</t>
        </is>
      </c>
      <c r="H402" s="3" t="n">
        <v>2593714000</v>
      </c>
    </row>
    <row r="403">
      <c r="A403" s="2" t="inlineStr">
        <is>
          <t>1998-12-31</t>
        </is>
      </c>
      <c r="B403" t="inlineStr">
        <is>
          <t>KRX:009460</t>
        </is>
      </c>
      <c r="C403" t="inlineStr">
        <is>
          <t>한창제지</t>
        </is>
      </c>
      <c r="D403" t="inlineStr">
        <is>
          <t>K</t>
        </is>
      </c>
      <c r="E403" t="inlineStr">
        <is>
          <t>25</t>
        </is>
      </c>
      <c r="F403" t="inlineStr">
        <is>
          <t>7000</t>
        </is>
      </c>
      <c r="G403" t="inlineStr">
        <is>
          <t>당기연결이익잉여금감소액</t>
        </is>
      </c>
      <c r="H403" s="3" t="n">
        <v>21860949000</v>
      </c>
    </row>
    <row r="404">
      <c r="A404" s="2" t="inlineStr">
        <is>
          <t>1998-12-31</t>
        </is>
      </c>
      <c r="B404" t="inlineStr">
        <is>
          <t>KRX:009460</t>
        </is>
      </c>
      <c r="C404" t="inlineStr">
        <is>
          <t>한창제지</t>
        </is>
      </c>
      <c r="D404" t="inlineStr">
        <is>
          <t>K</t>
        </is>
      </c>
      <c r="E404" t="inlineStr">
        <is>
          <t>25</t>
        </is>
      </c>
      <c r="F404" t="inlineStr">
        <is>
          <t>7100</t>
        </is>
      </c>
      <c r="G404" t="inlineStr">
        <is>
          <t>연결당기순손실</t>
        </is>
      </c>
      <c r="H404" s="3" t="n">
        <v>21860949000</v>
      </c>
    </row>
    <row r="405">
      <c r="A405" s="2" t="inlineStr">
        <is>
          <t>1998-12-31</t>
        </is>
      </c>
      <c r="B405" t="inlineStr">
        <is>
          <t>KRX:009460</t>
        </is>
      </c>
      <c r="C405" t="inlineStr">
        <is>
          <t>한창제지</t>
        </is>
      </c>
      <c r="D405" t="inlineStr">
        <is>
          <t>K</t>
        </is>
      </c>
      <c r="E405" t="inlineStr">
        <is>
          <t>25</t>
        </is>
      </c>
      <c r="F405" t="inlineStr">
        <is>
          <t>9000</t>
        </is>
      </c>
      <c r="G405" t="inlineStr">
        <is>
          <t>기말연결잉여금</t>
        </is>
      </c>
      <c r="H405" s="3" t="n">
        <v>2435433000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2022-04-24T09:01:43Z</dcterms:created>
  <dcterms:modified xmlns:dcterms="http://purl.org/dc/terms/" xmlns:xsi="http://www.w3.org/2001/XMLSchema-instance" xsi:type="dcterms:W3CDTF">2022-04-24T09:01:43Z</dcterms:modified>
</cp:coreProperties>
</file>