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97fc8e2c44511ec9ab5c250a2f014f5" displayName="Table_697fc8e2c44511ec9ab5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991c95cc44511ec9ab5c250a2f014f5" displayName="Table_6991c95cc44511ec9ab5c250a2f014f5" ref="A1:H398" headerRowCount="1">
  <autoFilter ref="A1:H39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GetFinancialStatements([한국철강],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symbol="KRX:104700"&gt;한국철강&lt;/Entity&gt;],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2022-04-25T12:11:34.151893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47" customWidth="1" min="16" max="16"/>
    <col width="34" customWidth="1" min="17" max="17"/>
    <col width="3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KRX:104700</t>
        </is>
      </c>
      <c r="B2" t="inlineStr">
        <is>
          <t>한국철강</t>
        </is>
      </c>
      <c r="C2" t="inlineStr">
        <is>
          <t>문종인/이수하</t>
        </is>
      </c>
      <c r="D2" t="inlineStr">
        <is>
          <t>055-260-0500</t>
        </is>
      </c>
      <c r="E2" t="inlineStr">
        <is>
          <t>055-283-3429</t>
        </is>
      </c>
      <c r="F2" s="1">
        <f>HYPERLINK("http://www.kisco.co.kr", "http://www.kisco.co.kr")</f>
        <v/>
      </c>
      <c r="G2" t="inlineStr">
        <is>
          <t>6098184470</t>
        </is>
      </c>
      <c r="H2" t="inlineStr">
        <is>
          <t>1942110094318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2008-09-03</t>
        </is>
      </c>
      <c r="N2" t="inlineStr">
        <is>
          <t>KRI:10C2412100</t>
        </is>
      </c>
      <c r="O2" t="inlineStr">
        <is>
          <t>열간 압연 및 압출 제품 제조업</t>
        </is>
      </c>
      <c r="P2" t="inlineStr">
        <is>
          <t>전기로 조강,철근,강판,강관,단조제품 제조,도매</t>
        </is>
      </c>
      <c r="Q2" t="inlineStr">
        <is>
          <t>경남 창원시 성산구 웅남동 70번지</t>
        </is>
      </c>
      <c r="R2" t="inlineStr">
        <is>
          <t>경남 창원시 성산구 공단로103번길 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9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KRX:104700</t>
        </is>
      </c>
      <c r="C2" t="inlineStr">
        <is>
          <t>한국철강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92866652000</v>
      </c>
    </row>
    <row r="3">
      <c r="A3" s="2" t="inlineStr">
        <is>
          <t>2010-12-31</t>
        </is>
      </c>
      <c r="B3" t="inlineStr">
        <is>
          <t>KRX:104700</t>
        </is>
      </c>
      <c r="C3" t="inlineStr">
        <is>
          <t>한국철강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5401000</v>
      </c>
    </row>
    <row r="4">
      <c r="A4" s="2" t="inlineStr">
        <is>
          <t>2010-12-31</t>
        </is>
      </c>
      <c r="B4" t="inlineStr">
        <is>
          <t>KRX:104700</t>
        </is>
      </c>
      <c r="C4" t="inlineStr">
        <is>
          <t>한국철강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92861251000</v>
      </c>
    </row>
    <row r="5">
      <c r="A5" s="2" t="inlineStr">
        <is>
          <t>2010-12-31</t>
        </is>
      </c>
      <c r="B5" t="inlineStr">
        <is>
          <t>KRX:104700</t>
        </is>
      </c>
      <c r="C5" t="inlineStr">
        <is>
          <t>한국철강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92861251000</v>
      </c>
    </row>
    <row r="6">
      <c r="A6" s="2" t="inlineStr">
        <is>
          <t>2010-12-31</t>
        </is>
      </c>
      <c r="B6" t="inlineStr">
        <is>
          <t>KRX:104700</t>
        </is>
      </c>
      <c r="C6" t="inlineStr">
        <is>
          <t>한국철강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53870000</v>
      </c>
    </row>
    <row r="7">
      <c r="A7" s="2" t="inlineStr">
        <is>
          <t>2010-12-31</t>
        </is>
      </c>
      <c r="B7" t="inlineStr">
        <is>
          <t>KRX:104700</t>
        </is>
      </c>
      <c r="C7" t="inlineStr">
        <is>
          <t>한국철강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53870000</v>
      </c>
    </row>
    <row r="8">
      <c r="A8" s="2" t="inlineStr">
        <is>
          <t>2010-12-31</t>
        </is>
      </c>
      <c r="B8" t="inlineStr">
        <is>
          <t>KRX:104700</t>
        </is>
      </c>
      <c r="C8" t="inlineStr">
        <is>
          <t>한국철강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184702922000</v>
      </c>
    </row>
    <row r="9">
      <c r="A9" s="2" t="inlineStr">
        <is>
          <t>2010-12-31</t>
        </is>
      </c>
      <c r="B9" t="inlineStr">
        <is>
          <t>KRX:104700</t>
        </is>
      </c>
      <c r="C9" t="inlineStr">
        <is>
          <t>한국철강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12121380000</v>
      </c>
    </row>
    <row r="10">
      <c r="A10" s="2" t="inlineStr">
        <is>
          <t>2010-12-31</t>
        </is>
      </c>
      <c r="B10" t="inlineStr">
        <is>
          <t>KRX:104700</t>
        </is>
      </c>
      <c r="C10" t="inlineStr">
        <is>
          <t>한국철강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184702922000</v>
      </c>
    </row>
    <row r="11">
      <c r="A11" s="2" t="inlineStr">
        <is>
          <t>2010-12-31</t>
        </is>
      </c>
      <c r="B11" t="inlineStr">
        <is>
          <t>KRX:104700</t>
        </is>
      </c>
      <c r="C11" t="inlineStr">
        <is>
          <t>한국철강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3588016000</v>
      </c>
    </row>
    <row r="12">
      <c r="A12" s="2" t="inlineStr">
        <is>
          <t>2010-12-31</t>
        </is>
      </c>
      <c r="B12" t="inlineStr">
        <is>
          <t>KRX:104700</t>
        </is>
      </c>
      <c r="C12" t="inlineStr">
        <is>
          <t>한국철강</t>
        </is>
      </c>
      <c r="D12" t="inlineStr">
        <is>
          <t>K</t>
        </is>
      </c>
      <c r="E12" t="inlineStr">
        <is>
          <t>11</t>
        </is>
      </c>
      <c r="F12" t="inlineStr">
        <is>
          <t>1163</t>
        </is>
      </c>
      <c r="G12" t="inlineStr">
        <is>
          <t>만기보유증권</t>
        </is>
      </c>
      <c r="H12" s="3" t="n">
        <v>53870000</v>
      </c>
    </row>
    <row r="13">
      <c r="A13" s="2" t="inlineStr">
        <is>
          <t>2010-12-31</t>
        </is>
      </c>
      <c r="B13" t="inlineStr">
        <is>
          <t>KRX:104700</t>
        </is>
      </c>
      <c r="C13" t="inlineStr">
        <is>
          <t>한국철강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8619000</v>
      </c>
    </row>
    <row r="14">
      <c r="A14" s="2" t="inlineStr">
        <is>
          <t>2010-12-31</t>
        </is>
      </c>
      <c r="B14" t="inlineStr">
        <is>
          <t>KRX:104700</t>
        </is>
      </c>
      <c r="C14" t="inlineStr">
        <is>
          <t>한국철강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8619000</v>
      </c>
    </row>
    <row r="15">
      <c r="A15" s="2" t="inlineStr">
        <is>
          <t>2010-12-31</t>
        </is>
      </c>
      <c r="B15" t="inlineStr">
        <is>
          <t>KRX:104700</t>
        </is>
      </c>
      <c r="C15" t="inlineStr">
        <is>
          <t>한국철강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15261000</v>
      </c>
    </row>
    <row r="16">
      <c r="A16" s="2" t="inlineStr">
        <is>
          <t>2010-12-31</t>
        </is>
      </c>
      <c r="B16" t="inlineStr">
        <is>
          <t>KRX:104700</t>
        </is>
      </c>
      <c r="C16" t="inlineStr">
        <is>
          <t>한국철강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15261000</v>
      </c>
    </row>
    <row r="17">
      <c r="A17" s="2" t="inlineStr">
        <is>
          <t>2010-12-31</t>
        </is>
      </c>
      <c r="B17" t="inlineStr">
        <is>
          <t>KRX:104700</t>
        </is>
      </c>
      <c r="C17" t="inlineStr">
        <is>
          <t>한국철강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486902000</v>
      </c>
    </row>
    <row r="18">
      <c r="A18" s="2" t="inlineStr">
        <is>
          <t>2010-12-31</t>
        </is>
      </c>
      <c r="B18" t="inlineStr">
        <is>
          <t>KRX:104700</t>
        </is>
      </c>
      <c r="C18" t="inlineStr">
        <is>
          <t>한국철강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486902000</v>
      </c>
    </row>
    <row r="19">
      <c r="A19" s="2" t="inlineStr">
        <is>
          <t>2010-12-31</t>
        </is>
      </c>
      <c r="B19" t="inlineStr">
        <is>
          <t>KRX:104700</t>
        </is>
      </c>
      <c r="C19" t="inlineStr">
        <is>
          <t>한국철강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12030435000</v>
      </c>
    </row>
    <row r="20">
      <c r="A20" s="2" t="inlineStr">
        <is>
          <t>2010-12-31</t>
        </is>
      </c>
      <c r="B20" t="inlineStr">
        <is>
          <t>KRX:104700</t>
        </is>
      </c>
      <c r="C20" t="inlineStr">
        <is>
          <t>한국철강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12030435000</v>
      </c>
    </row>
    <row r="21">
      <c r="A21" s="2" t="inlineStr">
        <is>
          <t>2010-12-31</t>
        </is>
      </c>
      <c r="B21" t="inlineStr">
        <is>
          <t>KRX:104700</t>
        </is>
      </c>
      <c r="C21" t="inlineStr">
        <is>
          <t>한국철강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302741846000</v>
      </c>
    </row>
    <row r="22">
      <c r="A22" s="2" t="inlineStr">
        <is>
          <t>2010-12-31</t>
        </is>
      </c>
      <c r="B22" t="inlineStr">
        <is>
          <t>KRX:104700</t>
        </is>
      </c>
      <c r="C22" t="inlineStr">
        <is>
          <t>한국철강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3588016000</v>
      </c>
    </row>
    <row r="23">
      <c r="A23" s="2" t="inlineStr">
        <is>
          <t>2010-12-31</t>
        </is>
      </c>
      <c r="B23" t="inlineStr">
        <is>
          <t>KRX:104700</t>
        </is>
      </c>
      <c r="C23" t="inlineStr">
        <is>
          <t>한국철강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50420553000</v>
      </c>
    </row>
    <row r="24">
      <c r="A24" s="2" t="inlineStr">
        <is>
          <t>2010-12-31</t>
        </is>
      </c>
      <c r="B24" t="inlineStr">
        <is>
          <t>KRX:104700</t>
        </is>
      </c>
      <c r="C24" t="inlineStr">
        <is>
          <t>한국철강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50420553000</v>
      </c>
    </row>
    <row r="25">
      <c r="A25" s="2" t="inlineStr">
        <is>
          <t>2010-12-31</t>
        </is>
      </c>
      <c r="B25" t="inlineStr">
        <is>
          <t>KRX:104700</t>
        </is>
      </c>
      <c r="C25" t="inlineStr">
        <is>
          <t>한국철강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24409517000</v>
      </c>
    </row>
    <row r="26">
      <c r="A26" s="2" t="inlineStr">
        <is>
          <t>2010-12-31</t>
        </is>
      </c>
      <c r="B26" t="inlineStr">
        <is>
          <t>KRX:104700</t>
        </is>
      </c>
      <c r="C26" t="inlineStr">
        <is>
          <t>한국철강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45569601000</v>
      </c>
    </row>
    <row r="27">
      <c r="A27" s="2" t="inlineStr">
        <is>
          <t>2010-12-31</t>
        </is>
      </c>
      <c r="B27" t="inlineStr">
        <is>
          <t>KRX:104700</t>
        </is>
      </c>
      <c r="C27" t="inlineStr">
        <is>
          <t>한국철강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45569601000</v>
      </c>
    </row>
    <row r="28">
      <c r="A28" s="2" t="inlineStr">
        <is>
          <t>2010-12-31</t>
        </is>
      </c>
      <c r="B28" t="inlineStr">
        <is>
          <t>KRX:104700</t>
        </is>
      </c>
      <c r="C28" t="inlineStr">
        <is>
          <t>한국철강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1092544000</v>
      </c>
    </row>
    <row r="29">
      <c r="A29" s="2" t="inlineStr">
        <is>
          <t>2010-12-31</t>
        </is>
      </c>
      <c r="B29" t="inlineStr">
        <is>
          <t>KRX:104700</t>
        </is>
      </c>
      <c r="C29" t="inlineStr">
        <is>
          <t>한국철강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(재고자산평가손실충당금)</t>
        </is>
      </c>
      <c r="H29" s="3" t="n">
        <v>46820461000</v>
      </c>
    </row>
    <row r="30">
      <c r="A30" s="2" t="inlineStr">
        <is>
          <t>2010-12-31</t>
        </is>
      </c>
      <c r="B30" t="inlineStr">
        <is>
          <t>KRX:104700</t>
        </is>
      </c>
      <c r="C30" t="inlineStr">
        <is>
          <t>한국철강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121492215000</v>
      </c>
    </row>
    <row r="31">
      <c r="A31" s="2" t="inlineStr">
        <is>
          <t>2010-12-31</t>
        </is>
      </c>
      <c r="B31" t="inlineStr">
        <is>
          <t>KRX:104700</t>
        </is>
      </c>
      <c r="C31" t="inlineStr">
        <is>
          <t>한국철강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12183027000</v>
      </c>
    </row>
    <row r="32">
      <c r="A32" s="2" t="inlineStr">
        <is>
          <t>2010-12-31</t>
        </is>
      </c>
      <c r="B32" t="inlineStr">
        <is>
          <t>KRX:104700</t>
        </is>
      </c>
      <c r="C32" t="inlineStr">
        <is>
          <t>한국철강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12183027000</v>
      </c>
    </row>
    <row r="33">
      <c r="A33" s="2" t="inlineStr">
        <is>
          <t>2010-12-31</t>
        </is>
      </c>
      <c r="B33" t="inlineStr">
        <is>
          <t>KRX:104700</t>
        </is>
      </c>
      <c r="C33" t="inlineStr">
        <is>
          <t>한국철강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303213000</v>
      </c>
    </row>
    <row r="34">
      <c r="A34" s="2" t="inlineStr">
        <is>
          <t>2010-12-31</t>
        </is>
      </c>
      <c r="B34" t="inlineStr">
        <is>
          <t>KRX:104700</t>
        </is>
      </c>
      <c r="C34" t="inlineStr">
        <is>
          <t>한국철강</t>
        </is>
      </c>
      <c r="D34" t="inlineStr">
        <is>
          <t>K</t>
        </is>
      </c>
      <c r="E34" t="inlineStr">
        <is>
          <t>11</t>
        </is>
      </c>
      <c r="F34" t="inlineStr">
        <is>
          <t>1500</t>
        </is>
      </c>
      <c r="G34" t="inlineStr">
        <is>
          <t>파생상품</t>
        </is>
      </c>
      <c r="H34" s="3" t="n">
        <v>90945000</v>
      </c>
    </row>
    <row r="35">
      <c r="A35" s="2" t="inlineStr">
        <is>
          <t>2010-12-31</t>
        </is>
      </c>
      <c r="B35" t="inlineStr">
        <is>
          <t>KRX:104700</t>
        </is>
      </c>
      <c r="C35" t="inlineStr">
        <is>
          <t>한국철강</t>
        </is>
      </c>
      <c r="D35" t="inlineStr">
        <is>
          <t>K</t>
        </is>
      </c>
      <c r="E35" t="inlineStr">
        <is>
          <t>11</t>
        </is>
      </c>
      <c r="F35" t="inlineStr">
        <is>
          <t>1590</t>
        </is>
      </c>
      <c r="G35" t="inlineStr">
        <is>
          <t>기타파생상품</t>
        </is>
      </c>
      <c r="H35" s="3" t="n">
        <v>90945000</v>
      </c>
    </row>
    <row r="36">
      <c r="A36" s="2" t="inlineStr">
        <is>
          <t>2010-12-31</t>
        </is>
      </c>
      <c r="B36" t="inlineStr">
        <is>
          <t>KRX:104700</t>
        </is>
      </c>
      <c r="C36" t="inlineStr">
        <is>
          <t>한국철강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424234061000</v>
      </c>
    </row>
    <row r="37">
      <c r="A37" s="2" t="inlineStr">
        <is>
          <t>2010-12-31</t>
        </is>
      </c>
      <c r="B37" t="inlineStr">
        <is>
          <t>KRX:104700</t>
        </is>
      </c>
      <c r="C37" t="inlineStr">
        <is>
          <t>한국철강</t>
        </is>
      </c>
      <c r="D37" t="inlineStr">
        <is>
          <t>K</t>
        </is>
      </c>
      <c r="E37" t="inlineStr">
        <is>
          <t>11</t>
        </is>
      </c>
      <c r="F37" t="inlineStr">
        <is>
          <t>2106</t>
        </is>
      </c>
      <c r="G37" t="inlineStr">
        <is>
          <t>기타장기금융상품</t>
        </is>
      </c>
      <c r="H37" s="3" t="n">
        <v>11276641000</v>
      </c>
    </row>
    <row r="38">
      <c r="A38" s="2" t="inlineStr">
        <is>
          <t>2010-12-31</t>
        </is>
      </c>
      <c r="B38" t="inlineStr">
        <is>
          <t>KRX:104700</t>
        </is>
      </c>
      <c r="C38" t="inlineStr">
        <is>
          <t>한국철강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29842000</v>
      </c>
    </row>
    <row r="39">
      <c r="A39" s="2" t="inlineStr">
        <is>
          <t>2010-12-31</t>
        </is>
      </c>
      <c r="B39" t="inlineStr">
        <is>
          <t>KRX:104700</t>
        </is>
      </c>
      <c r="C39" t="inlineStr">
        <is>
          <t>한국철강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11276641000</v>
      </c>
    </row>
    <row r="40">
      <c r="A40" s="2" t="inlineStr">
        <is>
          <t>2010-12-31</t>
        </is>
      </c>
      <c r="B40" t="inlineStr">
        <is>
          <t>KRX:104700</t>
        </is>
      </c>
      <c r="C40" t="inlineStr">
        <is>
          <t>한국철강</t>
        </is>
      </c>
      <c r="D40" t="inlineStr">
        <is>
          <t>K</t>
        </is>
      </c>
      <c r="E40" t="inlineStr">
        <is>
          <t>11</t>
        </is>
      </c>
      <c r="F40" t="inlineStr">
        <is>
          <t>2112</t>
        </is>
      </c>
      <c r="G40" t="inlineStr">
        <is>
          <t>[사용제한장기금융상품]</t>
        </is>
      </c>
      <c r="H40" s="3" t="n">
        <v>23641000</v>
      </c>
    </row>
    <row r="41">
      <c r="A41" s="2" t="inlineStr">
        <is>
          <t>2010-12-31</t>
        </is>
      </c>
      <c r="B41" t="inlineStr">
        <is>
          <t>KRX:104700</t>
        </is>
      </c>
      <c r="C41" t="inlineStr">
        <is>
          <t>한국철강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25719222000</v>
      </c>
    </row>
    <row r="42">
      <c r="A42" s="2" t="inlineStr">
        <is>
          <t>2010-12-31</t>
        </is>
      </c>
      <c r="B42" t="inlineStr">
        <is>
          <t>KRX:104700</t>
        </is>
      </c>
      <c r="C42" t="inlineStr">
        <is>
          <t>한국철강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24870167000</v>
      </c>
    </row>
    <row r="43">
      <c r="A43" s="2" t="inlineStr">
        <is>
          <t>2010-12-31</t>
        </is>
      </c>
      <c r="B43" t="inlineStr">
        <is>
          <t>KRX:104700</t>
        </is>
      </c>
      <c r="C43" t="inlineStr">
        <is>
          <t>한국철강</t>
        </is>
      </c>
      <c r="D43" t="inlineStr">
        <is>
          <t>K</t>
        </is>
      </c>
      <c r="E43" t="inlineStr">
        <is>
          <t>11</t>
        </is>
      </c>
      <c r="F43" t="inlineStr">
        <is>
          <t>2122</t>
        </is>
      </c>
      <c r="G43" t="inlineStr">
        <is>
          <t>만기보유증권</t>
        </is>
      </c>
      <c r="H43" s="3" t="n">
        <v>849055000</v>
      </c>
    </row>
    <row r="44">
      <c r="A44" s="2" t="inlineStr">
        <is>
          <t>2010-12-31</t>
        </is>
      </c>
      <c r="B44" t="inlineStr">
        <is>
          <t>KRX:104700</t>
        </is>
      </c>
      <c r="C44" t="inlineStr">
        <is>
          <t>한국철강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761998000</v>
      </c>
    </row>
    <row r="45">
      <c r="A45" s="2" t="inlineStr">
        <is>
          <t>2010-12-31</t>
        </is>
      </c>
      <c r="B45" t="inlineStr">
        <is>
          <t>KRX:104700</t>
        </is>
      </c>
      <c r="C45" t="inlineStr">
        <is>
          <t>한국철강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36995864000</v>
      </c>
    </row>
    <row r="46">
      <c r="A46" s="2" t="inlineStr">
        <is>
          <t>2010-12-31</t>
        </is>
      </c>
      <c r="B46" t="inlineStr">
        <is>
          <t>KRX:104700</t>
        </is>
      </c>
      <c r="C46" t="inlineStr">
        <is>
          <t>한국철강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95023000000</v>
      </c>
    </row>
    <row r="47">
      <c r="A47" s="2" t="inlineStr">
        <is>
          <t>2010-12-31</t>
        </is>
      </c>
      <c r="B47" t="inlineStr">
        <is>
          <t>KRX:104700</t>
        </is>
      </c>
      <c r="C47" t="inlineStr">
        <is>
          <t>한국철강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91480000000</v>
      </c>
    </row>
    <row r="48">
      <c r="A48" s="2" t="inlineStr">
        <is>
          <t>2010-12-31</t>
        </is>
      </c>
      <c r="B48" t="inlineStr">
        <is>
          <t>KRX:104700</t>
        </is>
      </c>
      <c r="C48" t="inlineStr">
        <is>
          <t>한국철강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15792000</v>
      </c>
    </row>
    <row r="49">
      <c r="A49" s="2" t="inlineStr">
        <is>
          <t>2010-12-31</t>
        </is>
      </c>
      <c r="B49" t="inlineStr">
        <is>
          <t>KRX:104700</t>
        </is>
      </c>
      <c r="C49" t="inlineStr">
        <is>
          <t>한국철강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12181000000</v>
      </c>
    </row>
    <row r="50">
      <c r="A50" s="2" t="inlineStr">
        <is>
          <t>2010-12-31</t>
        </is>
      </c>
      <c r="B50" t="inlineStr">
        <is>
          <t>KRX:104700</t>
        </is>
      </c>
      <c r="C50" t="inlineStr">
        <is>
          <t>한국철강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8630000</v>
      </c>
    </row>
    <row r="51">
      <c r="A51" s="2" t="inlineStr">
        <is>
          <t>2010-12-31</t>
        </is>
      </c>
      <c r="B51" t="inlineStr">
        <is>
          <t>KRX:104700</t>
        </is>
      </c>
      <c r="C51" t="inlineStr">
        <is>
          <t>한국철강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306828000000</v>
      </c>
    </row>
    <row r="52">
      <c r="A52" s="2" t="inlineStr">
        <is>
          <t>2010-12-31</t>
        </is>
      </c>
      <c r="B52" t="inlineStr">
        <is>
          <t>KRX:104700</t>
        </is>
      </c>
      <c r="C52" t="inlineStr">
        <is>
          <t>한국철강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213902000</v>
      </c>
    </row>
    <row r="53">
      <c r="A53" s="2" t="inlineStr">
        <is>
          <t>2010-12-31</t>
        </is>
      </c>
      <c r="B53" t="inlineStr">
        <is>
          <t>KRX:104700</t>
        </is>
      </c>
      <c r="C53" t="inlineStr">
        <is>
          <t>한국철강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872000000</v>
      </c>
    </row>
    <row r="54">
      <c r="A54" s="2" t="inlineStr">
        <is>
          <t>2010-12-31</t>
        </is>
      </c>
      <c r="B54" t="inlineStr">
        <is>
          <t>KRX:104700</t>
        </is>
      </c>
      <c r="C54" t="inlineStr">
        <is>
          <t>한국철강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3469000</v>
      </c>
    </row>
    <row r="55">
      <c r="A55" s="2" t="inlineStr">
        <is>
          <t>2010-12-31</t>
        </is>
      </c>
      <c r="B55" t="inlineStr">
        <is>
          <t>KRX:104700</t>
        </is>
      </c>
      <c r="C55" t="inlineStr">
        <is>
          <t>한국철강</t>
        </is>
      </c>
      <c r="D55" t="inlineStr">
        <is>
          <t>K</t>
        </is>
      </c>
      <c r="E55" t="inlineStr">
        <is>
          <t>11</t>
        </is>
      </c>
      <c r="F55" t="inlineStr">
        <is>
          <t>3190</t>
        </is>
      </c>
      <c r="G55" t="inlineStr">
        <is>
          <t>기타유형자산</t>
        </is>
      </c>
      <c r="H55" s="3" t="n">
        <v>1607206000</v>
      </c>
    </row>
    <row r="56">
      <c r="A56" s="2" t="inlineStr">
        <is>
          <t>2010-12-31</t>
        </is>
      </c>
      <c r="B56" t="inlineStr">
        <is>
          <t>KRX:104700</t>
        </is>
      </c>
      <c r="C56" t="inlineStr">
        <is>
          <t>한국철강</t>
        </is>
      </c>
      <c r="D56" t="inlineStr">
        <is>
          <t>K</t>
        </is>
      </c>
      <c r="E56" t="inlineStr">
        <is>
          <t>11</t>
        </is>
      </c>
      <c r="F56" t="inlineStr">
        <is>
          <t>3191</t>
        </is>
      </c>
      <c r="G56" t="inlineStr">
        <is>
          <t>(기타유형자산감가상각누계액)</t>
        </is>
      </c>
      <c r="H56" s="3" t="n">
        <v>5790000</v>
      </c>
    </row>
    <row r="57">
      <c r="A57" s="2" t="inlineStr">
        <is>
          <t>2010-12-31</t>
        </is>
      </c>
      <c r="B57" t="inlineStr">
        <is>
          <t>KRX:104700</t>
        </is>
      </c>
      <c r="C57" t="inlineStr">
        <is>
          <t>한국철강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6772000000</v>
      </c>
    </row>
    <row r="58">
      <c r="A58" s="2" t="inlineStr">
        <is>
          <t>2010-12-31</t>
        </is>
      </c>
      <c r="B58" t="inlineStr">
        <is>
          <t>KRX:104700</t>
        </is>
      </c>
      <c r="C58" t="inlineStr">
        <is>
          <t>한국철강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514763206000</v>
      </c>
    </row>
    <row r="59">
      <c r="A59" s="2" t="inlineStr">
        <is>
          <t>2010-12-31</t>
        </is>
      </c>
      <c r="B59" t="inlineStr">
        <is>
          <t>KRX:104700</t>
        </is>
      </c>
      <c r="C59" t="inlineStr">
        <is>
          <t>한국철강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247583000</v>
      </c>
    </row>
    <row r="60">
      <c r="A60" s="2" t="inlineStr">
        <is>
          <t>2010-12-31</t>
        </is>
      </c>
      <c r="B60" t="inlineStr">
        <is>
          <t>KRX:104700</t>
        </is>
      </c>
      <c r="C60" t="inlineStr">
        <is>
          <t>한국철강</t>
        </is>
      </c>
      <c r="D60" t="inlineStr">
        <is>
          <t>K</t>
        </is>
      </c>
      <c r="E60" t="inlineStr">
        <is>
          <t>11</t>
        </is>
      </c>
      <c r="F60" t="inlineStr">
        <is>
          <t>3290</t>
        </is>
      </c>
      <c r="G60" t="inlineStr">
        <is>
          <t>전용시설이용권</t>
        </is>
      </c>
      <c r="H60" s="3" t="n">
        <v>1665260000</v>
      </c>
    </row>
    <row r="61">
      <c r="A61" s="2" t="inlineStr">
        <is>
          <t>2010-12-31</t>
        </is>
      </c>
      <c r="B61" t="inlineStr">
        <is>
          <t>KRX:104700</t>
        </is>
      </c>
      <c r="C61" t="inlineStr">
        <is>
          <t>한국철강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1665260000</v>
      </c>
    </row>
    <row r="62">
      <c r="A62" s="2" t="inlineStr">
        <is>
          <t>2010-12-31</t>
        </is>
      </c>
      <c r="B62" t="inlineStr">
        <is>
          <t>KRX:104700</t>
        </is>
      </c>
      <c r="C62" t="inlineStr">
        <is>
          <t>한국철강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761998000</v>
      </c>
    </row>
    <row r="63">
      <c r="A63" s="2" t="inlineStr">
        <is>
          <t>2010-12-31</t>
        </is>
      </c>
      <c r="B63" t="inlineStr">
        <is>
          <t>KRX:104700</t>
        </is>
      </c>
      <c r="C63" t="inlineStr">
        <is>
          <t>한국철강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554186328000</v>
      </c>
    </row>
    <row r="64">
      <c r="A64" s="2" t="inlineStr">
        <is>
          <t>2010-12-31</t>
        </is>
      </c>
      <c r="B64" t="inlineStr">
        <is>
          <t>KRX:104700</t>
        </is>
      </c>
      <c r="C64" t="inlineStr">
        <is>
          <t>한국철강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978420389000</v>
      </c>
    </row>
    <row r="65">
      <c r="A65" s="2" t="inlineStr">
        <is>
          <t>2010-12-31</t>
        </is>
      </c>
      <c r="B65" t="inlineStr">
        <is>
          <t>KRX:104700</t>
        </is>
      </c>
      <c r="C65" t="inlineStr">
        <is>
          <t>한국철강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170302361000</v>
      </c>
    </row>
    <row r="66">
      <c r="A66" s="2" t="inlineStr">
        <is>
          <t>2010-12-31</t>
        </is>
      </c>
      <c r="B66" t="inlineStr">
        <is>
          <t>KRX:104700</t>
        </is>
      </c>
      <c r="C66" t="inlineStr">
        <is>
          <t>한국철강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170302361000</v>
      </c>
    </row>
    <row r="67">
      <c r="A67" s="2" t="inlineStr">
        <is>
          <t>2010-12-31</t>
        </is>
      </c>
      <c r="B67" t="inlineStr">
        <is>
          <t>KRX:104700</t>
        </is>
      </c>
      <c r="C67" t="inlineStr">
        <is>
          <t>한국철강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14315849000</v>
      </c>
    </row>
    <row r="68">
      <c r="A68" s="2" t="inlineStr">
        <is>
          <t>2010-12-31</t>
        </is>
      </c>
      <c r="B68" t="inlineStr">
        <is>
          <t>KRX:104700</t>
        </is>
      </c>
      <c r="C68" t="inlineStr">
        <is>
          <t>한국철강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14315849000</v>
      </c>
    </row>
    <row r="69">
      <c r="A69" s="2" t="inlineStr">
        <is>
          <t>2010-12-31</t>
        </is>
      </c>
      <c r="B69" t="inlineStr">
        <is>
          <t>KRX:104700</t>
        </is>
      </c>
      <c r="C69" t="inlineStr">
        <is>
          <t>한국철강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38067178000</v>
      </c>
    </row>
    <row r="70">
      <c r="A70" s="2" t="inlineStr">
        <is>
          <t>2010-12-31</t>
        </is>
      </c>
      <c r="B70" t="inlineStr">
        <is>
          <t>KRX:104700</t>
        </is>
      </c>
      <c r="C70" t="inlineStr">
        <is>
          <t>한국철강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1419000</v>
      </c>
    </row>
    <row r="71">
      <c r="A71" s="2" t="inlineStr">
        <is>
          <t>2010-12-31</t>
        </is>
      </c>
      <c r="B71" t="inlineStr">
        <is>
          <t>KRX:104700</t>
        </is>
      </c>
      <c r="C71" t="inlineStr">
        <is>
          <t>한국철강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3519020000</v>
      </c>
    </row>
    <row r="72">
      <c r="A72" s="2" t="inlineStr">
        <is>
          <t>2010-12-31</t>
        </is>
      </c>
      <c r="B72" t="inlineStr">
        <is>
          <t>KRX:104700</t>
        </is>
      </c>
      <c r="C72" t="inlineStr">
        <is>
          <t>한국철강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34546739000</v>
      </c>
    </row>
    <row r="73">
      <c r="A73" s="2" t="inlineStr">
        <is>
          <t>2010-12-31</t>
        </is>
      </c>
      <c r="B73" t="inlineStr">
        <is>
          <t>KRX:104700</t>
        </is>
      </c>
      <c r="C73" t="inlineStr">
        <is>
          <t>한국철강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1654843000</v>
      </c>
    </row>
    <row r="74">
      <c r="A74" s="2" t="inlineStr">
        <is>
          <t>2010-12-31</t>
        </is>
      </c>
      <c r="B74" t="inlineStr">
        <is>
          <t>KRX:104700</t>
        </is>
      </c>
      <c r="C74" t="inlineStr">
        <is>
          <t>한국철강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1654843000</v>
      </c>
    </row>
    <row r="75">
      <c r="A75" s="2" t="inlineStr">
        <is>
          <t>2010-12-31</t>
        </is>
      </c>
      <c r="B75" t="inlineStr">
        <is>
          <t>KRX:104700</t>
        </is>
      </c>
      <c r="C75" t="inlineStr">
        <is>
          <t>한국철강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5169335000</v>
      </c>
    </row>
    <row r="76">
      <c r="A76" s="2" t="inlineStr">
        <is>
          <t>2010-12-31</t>
        </is>
      </c>
      <c r="B76" t="inlineStr">
        <is>
          <t>KRX:104700</t>
        </is>
      </c>
      <c r="C76" t="inlineStr">
        <is>
          <t>한국철강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667534000</v>
      </c>
    </row>
    <row r="77">
      <c r="A77" s="2" t="inlineStr">
        <is>
          <t>2010-12-31</t>
        </is>
      </c>
      <c r="B77" t="inlineStr">
        <is>
          <t>KRX:104700</t>
        </is>
      </c>
      <c r="C77" t="inlineStr">
        <is>
          <t>한국철강</t>
        </is>
      </c>
      <c r="D77" t="inlineStr">
        <is>
          <t>K</t>
        </is>
      </c>
      <c r="E77" t="inlineStr">
        <is>
          <t>11</t>
        </is>
      </c>
      <c r="F77" t="inlineStr">
        <is>
          <t>5166</t>
        </is>
      </c>
      <c r="G77" t="inlineStr">
        <is>
          <t>부가세예수금</t>
        </is>
      </c>
      <c r="H77" s="3" t="n">
        <v>4501801000</v>
      </c>
    </row>
    <row r="78">
      <c r="A78" s="2" t="inlineStr">
        <is>
          <t>2010-12-31</t>
        </is>
      </c>
      <c r="B78" t="inlineStr">
        <is>
          <t>KRX:104700</t>
        </is>
      </c>
      <c r="C78" t="inlineStr">
        <is>
          <t>한국철강</t>
        </is>
      </c>
      <c r="D78" t="inlineStr">
        <is>
          <t>K</t>
        </is>
      </c>
      <c r="E78" t="inlineStr">
        <is>
          <t>11</t>
        </is>
      </c>
      <c r="F78" t="inlineStr">
        <is>
          <t>5170</t>
        </is>
      </c>
      <c r="G78" t="inlineStr">
        <is>
          <t>수입보증금</t>
        </is>
      </c>
      <c r="H78" s="3" t="n">
        <v>10000000</v>
      </c>
    </row>
    <row r="79">
      <c r="A79" s="2" t="inlineStr">
        <is>
          <t>2010-12-31</t>
        </is>
      </c>
      <c r="B79" t="inlineStr">
        <is>
          <t>KRX:104700</t>
        </is>
      </c>
      <c r="C79" t="inlineStr">
        <is>
          <t>한국철강</t>
        </is>
      </c>
      <c r="D79" t="inlineStr">
        <is>
          <t>K</t>
        </is>
      </c>
      <c r="E79" t="inlineStr">
        <is>
          <t>11</t>
        </is>
      </c>
      <c r="F79" t="inlineStr">
        <is>
          <t>5171</t>
        </is>
      </c>
      <c r="G79" t="inlineStr">
        <is>
          <t>보증금</t>
        </is>
      </c>
      <c r="H79" s="3" t="n">
        <v>10000000</v>
      </c>
    </row>
    <row r="80">
      <c r="A80" s="2" t="inlineStr">
        <is>
          <t>2010-12-31</t>
        </is>
      </c>
      <c r="B80" t="inlineStr">
        <is>
          <t>KRX:104700</t>
        </is>
      </c>
      <c r="C80" t="inlineStr">
        <is>
          <t>한국철강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1897788000</v>
      </c>
    </row>
    <row r="81">
      <c r="A81" s="2" t="inlineStr">
        <is>
          <t>2010-12-31</t>
        </is>
      </c>
      <c r="B81" t="inlineStr">
        <is>
          <t>KRX:104700</t>
        </is>
      </c>
      <c r="C81" t="inlineStr">
        <is>
          <t>한국철강</t>
        </is>
      </c>
      <c r="D81" t="inlineStr">
        <is>
          <t>K</t>
        </is>
      </c>
      <c r="E81" t="inlineStr">
        <is>
          <t>11</t>
        </is>
      </c>
      <c r="F81" t="inlineStr">
        <is>
          <t>5220</t>
        </is>
      </c>
      <c r="G81" t="inlineStr">
        <is>
          <t>기타유동부채</t>
        </is>
      </c>
      <c r="H81" s="3" t="n">
        <v>777207000</v>
      </c>
    </row>
    <row r="82">
      <c r="A82" s="2" t="inlineStr">
        <is>
          <t>2010-12-31</t>
        </is>
      </c>
      <c r="B82" t="inlineStr">
        <is>
          <t>KRX:104700</t>
        </is>
      </c>
      <c r="C82" t="inlineStr">
        <is>
          <t>한국철강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232194561000</v>
      </c>
    </row>
    <row r="83">
      <c r="A83" s="2" t="inlineStr">
        <is>
          <t>2010-12-31</t>
        </is>
      </c>
      <c r="B83" t="inlineStr">
        <is>
          <t>KRX:104700</t>
        </is>
      </c>
      <c r="C83" t="inlineStr">
        <is>
          <t>한국철강</t>
        </is>
      </c>
      <c r="D83" t="inlineStr">
        <is>
          <t>K</t>
        </is>
      </c>
      <c r="E83" t="inlineStr">
        <is>
          <t>11</t>
        </is>
      </c>
      <c r="F83" t="inlineStr">
        <is>
          <t>6400</t>
        </is>
      </c>
      <c r="G83" t="inlineStr">
        <is>
          <t>장기미지급금</t>
        </is>
      </c>
      <c r="H83" s="3" t="n">
        <v>1414121000</v>
      </c>
    </row>
    <row r="84">
      <c r="A84" s="2" t="inlineStr">
        <is>
          <t>2010-12-31</t>
        </is>
      </c>
      <c r="B84" t="inlineStr">
        <is>
          <t>KRX:104700</t>
        </is>
      </c>
      <c r="C84" t="inlineStr">
        <is>
          <t>한국철강</t>
        </is>
      </c>
      <c r="D84" t="inlineStr">
        <is>
          <t>K</t>
        </is>
      </c>
      <c r="E84" t="inlineStr">
        <is>
          <t>11</t>
        </is>
      </c>
      <c r="F84" t="inlineStr">
        <is>
          <t>6409</t>
        </is>
      </c>
      <c r="G84" t="inlineStr">
        <is>
          <t>기타장기미지급금</t>
        </is>
      </c>
      <c r="H84" s="3" t="n">
        <v>1414121000</v>
      </c>
    </row>
    <row r="85">
      <c r="A85" s="2" t="inlineStr">
        <is>
          <t>2010-12-31</t>
        </is>
      </c>
      <c r="B85" t="inlineStr">
        <is>
          <t>KRX:104700</t>
        </is>
      </c>
      <c r="C85" t="inlineStr">
        <is>
          <t>한국철강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10154238000</v>
      </c>
    </row>
    <row r="86">
      <c r="A86" s="2" t="inlineStr">
        <is>
          <t>2010-12-31</t>
        </is>
      </c>
      <c r="B86" t="inlineStr">
        <is>
          <t>KRX:104700</t>
        </is>
      </c>
      <c r="C86" t="inlineStr">
        <is>
          <t>한국철강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10154238000</v>
      </c>
    </row>
    <row r="87">
      <c r="A87" s="2" t="inlineStr">
        <is>
          <t>2010-12-31</t>
        </is>
      </c>
      <c r="B87" t="inlineStr">
        <is>
          <t>KRX:104700</t>
        </is>
      </c>
      <c r="C87" t="inlineStr">
        <is>
          <t>한국철강</t>
        </is>
      </c>
      <c r="D87" t="inlineStr">
        <is>
          <t>K</t>
        </is>
      </c>
      <c r="E87" t="inlineStr">
        <is>
          <t>11</t>
        </is>
      </c>
      <c r="F87" t="inlineStr">
        <is>
          <t>6700</t>
        </is>
      </c>
      <c r="G87" t="inlineStr">
        <is>
          <t>기타비유동부채</t>
        </is>
      </c>
      <c r="H87" s="3" t="n">
        <v>1475594000</v>
      </c>
    </row>
    <row r="88">
      <c r="A88" s="2" t="inlineStr">
        <is>
          <t>2010-12-31</t>
        </is>
      </c>
      <c r="B88" t="inlineStr">
        <is>
          <t>KRX:104700</t>
        </is>
      </c>
      <c r="C88" t="inlineStr">
        <is>
          <t>한국철강</t>
        </is>
      </c>
      <c r="D88" t="inlineStr">
        <is>
          <t>K</t>
        </is>
      </c>
      <c r="E88" t="inlineStr">
        <is>
          <t>11</t>
        </is>
      </c>
      <c r="F88" t="inlineStr">
        <is>
          <t>6900</t>
        </is>
      </c>
      <c r="G88" t="inlineStr">
        <is>
          <t>이연법인세부채</t>
        </is>
      </c>
      <c r="H88" s="3" t="n">
        <v>10483643000</v>
      </c>
    </row>
    <row r="89">
      <c r="A89" s="2" t="inlineStr">
        <is>
          <t>2010-12-31</t>
        </is>
      </c>
      <c r="B89" t="inlineStr">
        <is>
          <t>KRX:104700</t>
        </is>
      </c>
      <c r="C89" t="inlineStr">
        <is>
          <t>한국철강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23527595000</v>
      </c>
    </row>
    <row r="90">
      <c r="A90" s="2" t="inlineStr">
        <is>
          <t>2010-12-31</t>
        </is>
      </c>
      <c r="B90" t="inlineStr">
        <is>
          <t>KRX:104700</t>
        </is>
      </c>
      <c r="C90" t="inlineStr">
        <is>
          <t>한국철강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255722156000</v>
      </c>
    </row>
    <row r="91">
      <c r="A91" s="2" t="inlineStr">
        <is>
          <t>2010-12-31</t>
        </is>
      </c>
      <c r="B91" t="inlineStr">
        <is>
          <t>KRX:104700</t>
        </is>
      </c>
      <c r="C91" t="inlineStr">
        <is>
          <t>한국철강</t>
        </is>
      </c>
      <c r="D91" t="inlineStr">
        <is>
          <t>K</t>
        </is>
      </c>
      <c r="E91" t="inlineStr">
        <is>
          <t>11</t>
        </is>
      </c>
      <c r="F91" t="inlineStr">
        <is>
          <t>8050</t>
        </is>
      </c>
      <c r="G91" t="inlineStr">
        <is>
          <t>지배회사지분</t>
        </is>
      </c>
      <c r="H91" s="3" t="n">
        <v>720488897000</v>
      </c>
    </row>
    <row r="92">
      <c r="A92" s="2" t="inlineStr">
        <is>
          <t>2010-12-31</t>
        </is>
      </c>
      <c r="B92" t="inlineStr">
        <is>
          <t>KRX:104700</t>
        </is>
      </c>
      <c r="C92" t="inlineStr">
        <is>
          <t>한국철강</t>
        </is>
      </c>
      <c r="D92" t="inlineStr">
        <is>
          <t>K</t>
        </is>
      </c>
      <c r="E92" t="inlineStr">
        <is>
          <t>11</t>
        </is>
      </c>
      <c r="F92" t="inlineStr">
        <is>
          <t>8070</t>
        </is>
      </c>
      <c r="G92" t="inlineStr">
        <is>
          <t>소수주주지분</t>
        </is>
      </c>
      <c r="H92" s="3" t="n">
        <v>2209336000</v>
      </c>
    </row>
    <row r="93">
      <c r="A93" s="2" t="inlineStr">
        <is>
          <t>2010-12-31</t>
        </is>
      </c>
      <c r="B93" t="inlineStr">
        <is>
          <t>KRX:104700</t>
        </is>
      </c>
      <c r="C93" t="inlineStr">
        <is>
          <t>한국철강</t>
        </is>
      </c>
      <c r="D93" t="inlineStr">
        <is>
          <t>K</t>
        </is>
      </c>
      <c r="E93" t="inlineStr">
        <is>
          <t>11</t>
        </is>
      </c>
      <c r="F93" t="inlineStr">
        <is>
          <t>8071</t>
        </is>
      </c>
      <c r="G93" t="inlineStr">
        <is>
          <t>소수주주지분자본금</t>
        </is>
      </c>
      <c r="H93" s="3" t="n">
        <v>2209336000</v>
      </c>
    </row>
    <row r="94">
      <c r="A94" s="2" t="inlineStr">
        <is>
          <t>2010-12-31</t>
        </is>
      </c>
      <c r="B94" t="inlineStr">
        <is>
          <t>KRX:104700</t>
        </is>
      </c>
      <c r="C94" t="inlineStr">
        <is>
          <t>한국철강</t>
        </is>
      </c>
      <c r="D94" t="inlineStr">
        <is>
          <t>K</t>
        </is>
      </c>
      <c r="E94" t="inlineStr">
        <is>
          <t>11</t>
        </is>
      </c>
      <c r="F94" t="inlineStr">
        <is>
          <t>8079</t>
        </is>
      </c>
      <c r="G94" t="inlineStr">
        <is>
          <t>[소수주주지분당기순이익]</t>
        </is>
      </c>
      <c r="H94" s="3" t="n">
        <v>618343000</v>
      </c>
    </row>
    <row r="95">
      <c r="A95" s="2" t="inlineStr">
        <is>
          <t>2010-12-31</t>
        </is>
      </c>
      <c r="B95" t="inlineStr">
        <is>
          <t>KRX:104700</t>
        </is>
      </c>
      <c r="C95" t="inlineStr">
        <is>
          <t>한국철강</t>
        </is>
      </c>
      <c r="D95" t="inlineStr">
        <is>
          <t>K</t>
        </is>
      </c>
      <c r="E95" t="inlineStr">
        <is>
          <t>11</t>
        </is>
      </c>
      <c r="F95" t="inlineStr">
        <is>
          <t>8100</t>
        </is>
      </c>
      <c r="G95" t="inlineStr">
        <is>
          <t>자본금</t>
        </is>
      </c>
      <c r="H95" s="3" t="n">
        <v>46050000000</v>
      </c>
    </row>
    <row r="96">
      <c r="A96" s="2" t="inlineStr">
        <is>
          <t>2010-12-31</t>
        </is>
      </c>
      <c r="B96" t="inlineStr">
        <is>
          <t>KRX:104700</t>
        </is>
      </c>
      <c r="C96" t="inlineStr">
        <is>
          <t>한국철강</t>
        </is>
      </c>
      <c r="D96" t="inlineStr">
        <is>
          <t>K</t>
        </is>
      </c>
      <c r="E96" t="inlineStr">
        <is>
          <t>11</t>
        </is>
      </c>
      <c r="F96" t="inlineStr">
        <is>
          <t>8101</t>
        </is>
      </c>
      <c r="G96" t="inlineStr">
        <is>
          <t>[수권주식수]</t>
        </is>
      </c>
      <c r="H96" s="3" t="n">
        <v>30000000</v>
      </c>
    </row>
    <row r="97">
      <c r="A97" s="2" t="inlineStr">
        <is>
          <t>2010-12-31</t>
        </is>
      </c>
      <c r="B97" t="inlineStr">
        <is>
          <t>KRX:104700</t>
        </is>
      </c>
      <c r="C97" t="inlineStr">
        <is>
          <t>한국철강</t>
        </is>
      </c>
      <c r="D97" t="inlineStr">
        <is>
          <t>K</t>
        </is>
      </c>
      <c r="E97" t="inlineStr">
        <is>
          <t>11</t>
        </is>
      </c>
      <c r="F97" t="inlineStr">
        <is>
          <t>8102</t>
        </is>
      </c>
      <c r="G97" t="inlineStr">
        <is>
          <t>[1주의금액]</t>
        </is>
      </c>
      <c r="H97" s="3" t="n">
        <v>5000</v>
      </c>
    </row>
    <row r="98">
      <c r="A98" s="2" t="inlineStr">
        <is>
          <t>2010-12-31</t>
        </is>
      </c>
      <c r="B98" t="inlineStr">
        <is>
          <t>KRX:104700</t>
        </is>
      </c>
      <c r="C98" t="inlineStr">
        <is>
          <t>한국철강</t>
        </is>
      </c>
      <c r="D98" t="inlineStr">
        <is>
          <t>K</t>
        </is>
      </c>
      <c r="E98" t="inlineStr">
        <is>
          <t>11</t>
        </is>
      </c>
      <c r="F98" t="inlineStr">
        <is>
          <t>8110</t>
        </is>
      </c>
      <c r="G98" t="inlineStr">
        <is>
          <t>보통주자본금</t>
        </is>
      </c>
      <c r="H98" s="3" t="n">
        <v>46050000000</v>
      </c>
    </row>
    <row r="99">
      <c r="A99" s="2" t="inlineStr">
        <is>
          <t>2010-12-31</t>
        </is>
      </c>
      <c r="B99" t="inlineStr">
        <is>
          <t>KRX:104700</t>
        </is>
      </c>
      <c r="C99" t="inlineStr">
        <is>
          <t>한국철강</t>
        </is>
      </c>
      <c r="D99" t="inlineStr">
        <is>
          <t>K</t>
        </is>
      </c>
      <c r="E99" t="inlineStr">
        <is>
          <t>11</t>
        </is>
      </c>
      <c r="F99" t="inlineStr">
        <is>
          <t>8111</t>
        </is>
      </c>
      <c r="G99" t="inlineStr">
        <is>
          <t>[보통주발행주식수]</t>
        </is>
      </c>
      <c r="H99" s="3" t="n">
        <v>9210000</v>
      </c>
    </row>
    <row r="100">
      <c r="A100" s="2" t="inlineStr">
        <is>
          <t>2010-12-31</t>
        </is>
      </c>
      <c r="B100" t="inlineStr">
        <is>
          <t>KRX:104700</t>
        </is>
      </c>
      <c r="C100" t="inlineStr">
        <is>
          <t>한국철강</t>
        </is>
      </c>
      <c r="D100" t="inlineStr">
        <is>
          <t>K</t>
        </is>
      </c>
      <c r="E100" t="inlineStr">
        <is>
          <t>11</t>
        </is>
      </c>
      <c r="F100" t="inlineStr">
        <is>
          <t>8200</t>
        </is>
      </c>
      <c r="G100" t="inlineStr">
        <is>
          <t>자본잉여금</t>
        </is>
      </c>
      <c r="H100" s="3" t="n">
        <v>552548164000</v>
      </c>
    </row>
    <row r="101">
      <c r="A101" s="2" t="inlineStr">
        <is>
          <t>2010-12-31</t>
        </is>
      </c>
      <c r="B101" t="inlineStr">
        <is>
          <t>KRX:104700</t>
        </is>
      </c>
      <c r="C101" t="inlineStr">
        <is>
          <t>한국철강</t>
        </is>
      </c>
      <c r="D101" t="inlineStr">
        <is>
          <t>K</t>
        </is>
      </c>
      <c r="E101" t="inlineStr">
        <is>
          <t>11</t>
        </is>
      </c>
      <c r="F101" t="inlineStr">
        <is>
          <t>8210</t>
        </is>
      </c>
      <c r="G101" t="inlineStr">
        <is>
          <t>자본준비금</t>
        </is>
      </c>
      <c r="H101" s="3" t="n">
        <v>552548164000</v>
      </c>
    </row>
    <row r="102">
      <c r="A102" s="2" t="inlineStr">
        <is>
          <t>2010-12-31</t>
        </is>
      </c>
      <c r="B102" t="inlineStr">
        <is>
          <t>KRX:104700</t>
        </is>
      </c>
      <c r="C102" t="inlineStr">
        <is>
          <t>한국철강</t>
        </is>
      </c>
      <c r="D102" t="inlineStr">
        <is>
          <t>K</t>
        </is>
      </c>
      <c r="E102" t="inlineStr">
        <is>
          <t>11</t>
        </is>
      </c>
      <c r="F102" t="inlineStr">
        <is>
          <t>8211</t>
        </is>
      </c>
      <c r="G102" t="inlineStr">
        <is>
          <t>주식발행초과금</t>
        </is>
      </c>
      <c r="H102" s="3" t="n">
        <v>552548164000</v>
      </c>
    </row>
    <row r="103">
      <c r="A103" s="2" t="inlineStr">
        <is>
          <t>2010-12-31</t>
        </is>
      </c>
      <c r="B103" t="inlineStr">
        <is>
          <t>KRX:104700</t>
        </is>
      </c>
      <c r="C103" t="inlineStr">
        <is>
          <t>한국철강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111995581000</v>
      </c>
    </row>
    <row r="104">
      <c r="A104" s="2" t="inlineStr">
        <is>
          <t>2010-12-31</t>
        </is>
      </c>
      <c r="B104" t="inlineStr">
        <is>
          <t>KRX:104700</t>
        </is>
      </c>
      <c r="C104" t="inlineStr">
        <is>
          <t>한국철강</t>
        </is>
      </c>
      <c r="D104" t="inlineStr">
        <is>
          <t>K</t>
        </is>
      </c>
      <c r="E104" t="inlineStr">
        <is>
          <t>11</t>
        </is>
      </c>
      <c r="F104" t="inlineStr">
        <is>
          <t>8310</t>
        </is>
      </c>
      <c r="G104" t="inlineStr">
        <is>
          <t>법정적립금,준비금</t>
        </is>
      </c>
      <c r="H104" s="3" t="n">
        <v>1657228000</v>
      </c>
    </row>
    <row r="105">
      <c r="A105" s="2" t="inlineStr">
        <is>
          <t>2010-12-31</t>
        </is>
      </c>
      <c r="B105" t="inlineStr">
        <is>
          <t>KRX:104700</t>
        </is>
      </c>
      <c r="C105" t="inlineStr">
        <is>
          <t>한국철강</t>
        </is>
      </c>
      <c r="D105" t="inlineStr">
        <is>
          <t>K</t>
        </is>
      </c>
      <c r="E105" t="inlineStr">
        <is>
          <t>11</t>
        </is>
      </c>
      <c r="F105" t="inlineStr">
        <is>
          <t>8311</t>
        </is>
      </c>
      <c r="G105" t="inlineStr">
        <is>
          <t>이익준비금</t>
        </is>
      </c>
      <c r="H105" s="3" t="n">
        <v>1657228000</v>
      </c>
    </row>
    <row r="106">
      <c r="A106" s="2" t="inlineStr">
        <is>
          <t>2010-12-31</t>
        </is>
      </c>
      <c r="B106" t="inlineStr">
        <is>
          <t>KRX:104700</t>
        </is>
      </c>
      <c r="C106" t="inlineStr">
        <is>
          <t>한국철강</t>
        </is>
      </c>
      <c r="D106" t="inlineStr">
        <is>
          <t>K</t>
        </is>
      </c>
      <c r="E106" t="inlineStr">
        <is>
          <t>11</t>
        </is>
      </c>
      <c r="F106" t="inlineStr">
        <is>
          <t>8330</t>
        </is>
      </c>
      <c r="G106" t="inlineStr">
        <is>
          <t>미처분이익잉여금</t>
        </is>
      </c>
      <c r="H106" s="3" t="n">
        <v>104727870000</v>
      </c>
    </row>
    <row r="107">
      <c r="A107" s="2" t="inlineStr">
        <is>
          <t>2010-12-31</t>
        </is>
      </c>
      <c r="B107" t="inlineStr">
        <is>
          <t>KRX:104700</t>
        </is>
      </c>
      <c r="C107" t="inlineStr">
        <is>
          <t>한국철강</t>
        </is>
      </c>
      <c r="D107" t="inlineStr">
        <is>
          <t>K</t>
        </is>
      </c>
      <c r="E107" t="inlineStr">
        <is>
          <t>11</t>
        </is>
      </c>
      <c r="F107" t="inlineStr">
        <is>
          <t>8349</t>
        </is>
      </c>
      <c r="G107" t="inlineStr">
        <is>
          <t>기타</t>
        </is>
      </c>
      <c r="H107" s="3" t="n">
        <v>5610483000</v>
      </c>
    </row>
    <row r="108">
      <c r="A108" s="2" t="inlineStr">
        <is>
          <t>2010-12-31</t>
        </is>
      </c>
      <c r="B108" t="inlineStr">
        <is>
          <t>KRX:104700</t>
        </is>
      </c>
      <c r="C108" t="inlineStr">
        <is>
          <t>한국철강</t>
        </is>
      </c>
      <c r="D108" t="inlineStr">
        <is>
          <t>K</t>
        </is>
      </c>
      <c r="E108" t="inlineStr">
        <is>
          <t>11</t>
        </is>
      </c>
      <c r="F108" t="inlineStr">
        <is>
          <t>8400</t>
        </is>
      </c>
      <c r="G108" t="inlineStr">
        <is>
          <t>자본조정</t>
        </is>
      </c>
      <c r="H108" s="3" t="n">
        <v>-161554000</v>
      </c>
    </row>
    <row r="109">
      <c r="A109" s="2" t="inlineStr">
        <is>
          <t>2010-12-31</t>
        </is>
      </c>
      <c r="B109" t="inlineStr">
        <is>
          <t>KRX:104700</t>
        </is>
      </c>
      <c r="C109" t="inlineStr">
        <is>
          <t>한국철강</t>
        </is>
      </c>
      <c r="D109" t="inlineStr">
        <is>
          <t>K</t>
        </is>
      </c>
      <c r="E109" t="inlineStr">
        <is>
          <t>11</t>
        </is>
      </c>
      <c r="F109" t="inlineStr">
        <is>
          <t>8430</t>
        </is>
      </c>
      <c r="G109" t="inlineStr">
        <is>
          <t>자기주식(-)</t>
        </is>
      </c>
      <c r="H109" s="3" t="n">
        <v>161554000</v>
      </c>
    </row>
    <row r="110">
      <c r="A110" s="2" t="inlineStr">
        <is>
          <t>2010-12-31</t>
        </is>
      </c>
      <c r="B110" t="inlineStr">
        <is>
          <t>KRX:104700</t>
        </is>
      </c>
      <c r="C110" t="inlineStr">
        <is>
          <t>한국철강</t>
        </is>
      </c>
      <c r="D110" t="inlineStr">
        <is>
          <t>K</t>
        </is>
      </c>
      <c r="E110" t="inlineStr">
        <is>
          <t>11</t>
        </is>
      </c>
      <c r="F110" t="inlineStr">
        <is>
          <t>8431</t>
        </is>
      </c>
      <c r="G110" t="inlineStr">
        <is>
          <t>[보통주자기주식수]</t>
        </is>
      </c>
      <c r="H110" s="3" t="n">
        <v>3174</v>
      </c>
    </row>
    <row r="111">
      <c r="A111" s="2" t="inlineStr">
        <is>
          <t>2010-12-31</t>
        </is>
      </c>
      <c r="B111" t="inlineStr">
        <is>
          <t>KRX:104700</t>
        </is>
      </c>
      <c r="C111" t="inlineStr">
        <is>
          <t>한국철강</t>
        </is>
      </c>
      <c r="D111" t="inlineStr">
        <is>
          <t>K</t>
        </is>
      </c>
      <c r="E111" t="inlineStr">
        <is>
          <t>11</t>
        </is>
      </c>
      <c r="F111" t="inlineStr">
        <is>
          <t>8480</t>
        </is>
      </c>
      <c r="G111" t="inlineStr">
        <is>
          <t>해외사업환산이익</t>
        </is>
      </c>
      <c r="H111" s="3" t="n">
        <v>67377000</v>
      </c>
    </row>
    <row r="112">
      <c r="A112" s="2" t="inlineStr">
        <is>
          <t>2010-12-31</t>
        </is>
      </c>
      <c r="B112" t="inlineStr">
        <is>
          <t>KRX:104700</t>
        </is>
      </c>
      <c r="C112" t="inlineStr">
        <is>
          <t>한국철강</t>
        </is>
      </c>
      <c r="D112" t="inlineStr">
        <is>
          <t>K</t>
        </is>
      </c>
      <c r="E112" t="inlineStr">
        <is>
          <t>11</t>
        </is>
      </c>
      <c r="F112" t="inlineStr">
        <is>
          <t>8540</t>
        </is>
      </c>
      <c r="G112" t="inlineStr">
        <is>
          <t>투자증권평가이익</t>
        </is>
      </c>
      <c r="H112" s="3" t="n">
        <v>9989329000</v>
      </c>
    </row>
    <row r="113">
      <c r="A113" s="2" t="inlineStr">
        <is>
          <t>2010-12-31</t>
        </is>
      </c>
      <c r="B113" t="inlineStr">
        <is>
          <t>KRX:104700</t>
        </is>
      </c>
      <c r="C113" t="inlineStr">
        <is>
          <t>한국철강</t>
        </is>
      </c>
      <c r="D113" t="inlineStr">
        <is>
          <t>K</t>
        </is>
      </c>
      <c r="E113" t="inlineStr">
        <is>
          <t>11</t>
        </is>
      </c>
      <c r="F113" t="inlineStr">
        <is>
          <t>8541</t>
        </is>
      </c>
      <c r="G113" t="inlineStr">
        <is>
          <t>매도가능증권평가이익</t>
        </is>
      </c>
      <c r="H113" s="3" t="n">
        <v>9989329000</v>
      </c>
    </row>
    <row r="114">
      <c r="A114" s="2" t="inlineStr">
        <is>
          <t>2010-12-31</t>
        </is>
      </c>
      <c r="B114" t="inlineStr">
        <is>
          <t>KRX:104700</t>
        </is>
      </c>
      <c r="C114" t="inlineStr">
        <is>
          <t>한국철강</t>
        </is>
      </c>
      <c r="D114" t="inlineStr">
        <is>
          <t>K</t>
        </is>
      </c>
      <c r="E114" t="inlineStr">
        <is>
          <t>11</t>
        </is>
      </c>
      <c r="F114" t="inlineStr">
        <is>
          <t>8600</t>
        </is>
      </c>
      <c r="G114" t="inlineStr">
        <is>
          <t>기타포괄손익누계액</t>
        </is>
      </c>
      <c r="H114" s="3" t="n">
        <v>10056706000</v>
      </c>
    </row>
    <row r="115">
      <c r="A115" s="2" t="inlineStr">
        <is>
          <t>2010-12-31</t>
        </is>
      </c>
      <c r="B115" t="inlineStr">
        <is>
          <t>KRX:104700</t>
        </is>
      </c>
      <c r="C115" t="inlineStr">
        <is>
          <t>한국철강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722698233000</v>
      </c>
    </row>
    <row r="116">
      <c r="A116" s="2" t="inlineStr">
        <is>
          <t>2010-12-31</t>
        </is>
      </c>
      <c r="B116" t="inlineStr">
        <is>
          <t>KRX:104700</t>
        </is>
      </c>
      <c r="C116" t="inlineStr">
        <is>
          <t>한국철강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978420389000</v>
      </c>
    </row>
    <row r="117">
      <c r="A117" s="2" t="inlineStr">
        <is>
          <t>2010-12-31</t>
        </is>
      </c>
      <c r="B117" t="inlineStr">
        <is>
          <t>KRX:104700</t>
        </is>
      </c>
      <c r="C117" t="inlineStr">
        <is>
          <t>한국철강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9206826</v>
      </c>
    </row>
    <row r="118">
      <c r="A118" s="2" t="inlineStr">
        <is>
          <t>2010-12-31</t>
        </is>
      </c>
      <c r="B118" t="inlineStr">
        <is>
          <t>KRX:104700</t>
        </is>
      </c>
      <c r="C118" t="inlineStr">
        <is>
          <t>한국철강</t>
        </is>
      </c>
      <c r="D118" t="inlineStr">
        <is>
          <t>K</t>
        </is>
      </c>
      <c r="E118" t="inlineStr">
        <is>
          <t>11</t>
        </is>
      </c>
      <c r="F118" t="inlineStr">
        <is>
          <t>9120</t>
        </is>
      </c>
      <c r="G118" t="inlineStr">
        <is>
          <t>현금</t>
        </is>
      </c>
      <c r="H118" s="3" t="n">
        <v>5401000</v>
      </c>
    </row>
    <row r="119">
      <c r="A119" s="2" t="inlineStr">
        <is>
          <t>2010-12-31</t>
        </is>
      </c>
      <c r="B119" t="inlineStr">
        <is>
          <t>KRX:104700</t>
        </is>
      </c>
      <c r="C119" t="inlineStr">
        <is>
          <t>한국철강</t>
        </is>
      </c>
      <c r="D119" t="inlineStr">
        <is>
          <t>K</t>
        </is>
      </c>
      <c r="E119" t="inlineStr">
        <is>
          <t>11</t>
        </is>
      </c>
      <c r="F119" t="inlineStr">
        <is>
          <t>9130</t>
        </is>
      </c>
      <c r="G119" t="inlineStr">
        <is>
          <t>매출채권(공사,영업미수)</t>
        </is>
      </c>
      <c r="H119" s="3" t="n">
        <v>184702922000</v>
      </c>
    </row>
    <row r="120">
      <c r="A120" s="2" t="inlineStr">
        <is>
          <t>2010-12-31</t>
        </is>
      </c>
      <c r="B120" t="inlineStr">
        <is>
          <t>KRX:104700</t>
        </is>
      </c>
      <c r="C120" t="inlineStr">
        <is>
          <t>한국철강</t>
        </is>
      </c>
      <c r="D120" t="inlineStr">
        <is>
          <t>K</t>
        </is>
      </c>
      <c r="E120" t="inlineStr">
        <is>
          <t>11</t>
        </is>
      </c>
      <c r="F120" t="inlineStr">
        <is>
          <t>9140</t>
        </is>
      </c>
      <c r="G120" t="inlineStr">
        <is>
          <t>기타당좌자산</t>
        </is>
      </c>
      <c r="H120" s="3" t="n">
        <v>106206000</v>
      </c>
    </row>
    <row r="121">
      <c r="A121" s="2" t="inlineStr">
        <is>
          <t>2010-12-31</t>
        </is>
      </c>
      <c r="B121" t="inlineStr">
        <is>
          <t>KRX:104700</t>
        </is>
      </c>
      <c r="C121" t="inlineStr">
        <is>
          <t>한국철강</t>
        </is>
      </c>
      <c r="D121" t="inlineStr">
        <is>
          <t>K</t>
        </is>
      </c>
      <c r="E121" t="inlineStr">
        <is>
          <t>11</t>
        </is>
      </c>
      <c r="F121" t="inlineStr">
        <is>
          <t>9160</t>
        </is>
      </c>
      <c r="G121" t="inlineStr">
        <is>
          <t>기타재고자산</t>
        </is>
      </c>
      <c r="H121" s="3" t="n">
        <v>1092544000</v>
      </c>
    </row>
    <row r="122">
      <c r="A122" s="2" t="inlineStr">
        <is>
          <t>2010-12-31</t>
        </is>
      </c>
      <c r="B122" t="inlineStr">
        <is>
          <t>KRX:104700</t>
        </is>
      </c>
      <c r="C122" t="inlineStr">
        <is>
          <t>한국철강</t>
        </is>
      </c>
      <c r="D122" t="inlineStr">
        <is>
          <t>K</t>
        </is>
      </c>
      <c r="E122" t="inlineStr">
        <is>
          <t>11</t>
        </is>
      </c>
      <c r="F122" t="inlineStr">
        <is>
          <t>9180</t>
        </is>
      </c>
      <c r="G122" t="inlineStr">
        <is>
          <t>기타투자자산</t>
        </is>
      </c>
      <c r="H122" s="3" t="n">
        <v>1000</v>
      </c>
    </row>
    <row r="123">
      <c r="A123" s="2" t="inlineStr">
        <is>
          <t>2010-12-31</t>
        </is>
      </c>
      <c r="B123" t="inlineStr">
        <is>
          <t>KRX:104700</t>
        </is>
      </c>
      <c r="C123" t="inlineStr">
        <is>
          <t>한국철강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872000000</v>
      </c>
    </row>
    <row r="124">
      <c r="A124" s="2" t="inlineStr">
        <is>
          <t>2010-12-31</t>
        </is>
      </c>
      <c r="B124" t="inlineStr">
        <is>
          <t>KRX:104700</t>
        </is>
      </c>
      <c r="C124" t="inlineStr">
        <is>
          <t>한국철강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507991206000</v>
      </c>
    </row>
    <row r="125">
      <c r="A125" s="2" t="inlineStr">
        <is>
          <t>2010-12-31</t>
        </is>
      </c>
      <c r="B125" t="inlineStr">
        <is>
          <t>KRX:104700</t>
        </is>
      </c>
      <c r="C125" t="inlineStr">
        <is>
          <t>한국철강</t>
        </is>
      </c>
      <c r="D125" t="inlineStr">
        <is>
          <t>K</t>
        </is>
      </c>
      <c r="E125" t="inlineStr">
        <is>
          <t>11</t>
        </is>
      </c>
      <c r="F125" t="inlineStr">
        <is>
          <t>9250</t>
        </is>
      </c>
      <c r="G125" t="inlineStr">
        <is>
          <t>기타무형자산</t>
        </is>
      </c>
      <c r="H125" s="3" t="n">
        <v>1665260000</v>
      </c>
    </row>
    <row r="126">
      <c r="A126" s="2" t="inlineStr">
        <is>
          <t>2010-12-31</t>
        </is>
      </c>
      <c r="B126" t="inlineStr">
        <is>
          <t>KRX:104700</t>
        </is>
      </c>
      <c r="C126" t="inlineStr">
        <is>
          <t>한국철강</t>
        </is>
      </c>
      <c r="D126" t="inlineStr">
        <is>
          <t>K</t>
        </is>
      </c>
      <c r="E126" t="inlineStr">
        <is>
          <t>11</t>
        </is>
      </c>
      <c r="F126" t="inlineStr">
        <is>
          <t>9280</t>
        </is>
      </c>
      <c r="G126" t="inlineStr">
        <is>
          <t>매입채무</t>
        </is>
      </c>
      <c r="H126" s="3" t="n">
        <v>170302361000</v>
      </c>
    </row>
    <row r="127">
      <c r="A127" s="2" t="inlineStr">
        <is>
          <t>2010-12-31</t>
        </is>
      </c>
      <c r="B127" t="inlineStr">
        <is>
          <t>KRX:104700</t>
        </is>
      </c>
      <c r="C127" t="inlineStr">
        <is>
          <t>한국철강</t>
        </is>
      </c>
      <c r="D127" t="inlineStr">
        <is>
          <t>K</t>
        </is>
      </c>
      <c r="E127" t="inlineStr">
        <is>
          <t>11</t>
        </is>
      </c>
      <c r="F127" t="inlineStr">
        <is>
          <t>9290</t>
        </is>
      </c>
      <c r="G127" t="inlineStr">
        <is>
          <t>기타단기차입금</t>
        </is>
      </c>
      <c r="H127" s="3" t="n">
        <v>14315849000</v>
      </c>
    </row>
    <row r="128">
      <c r="A128" s="2" t="inlineStr">
        <is>
          <t>2010-12-31</t>
        </is>
      </c>
      <c r="B128" t="inlineStr">
        <is>
          <t>KRX:104700</t>
        </is>
      </c>
      <c r="C128" t="inlineStr">
        <is>
          <t>한국철강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38067178000</v>
      </c>
    </row>
    <row r="129">
      <c r="A129" s="2" t="inlineStr">
        <is>
          <t>2010-12-31</t>
        </is>
      </c>
      <c r="B129" t="inlineStr">
        <is>
          <t>KRX:104700</t>
        </is>
      </c>
      <c r="C129" t="inlineStr">
        <is>
          <t>한국철강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47576351000</v>
      </c>
    </row>
    <row r="130">
      <c r="A130" s="2" t="inlineStr">
        <is>
          <t>2010-12-31</t>
        </is>
      </c>
      <c r="B130" t="inlineStr">
        <is>
          <t>KRX:104700</t>
        </is>
      </c>
      <c r="C130" t="inlineStr">
        <is>
          <t>한국철강</t>
        </is>
      </c>
      <c r="D130" t="inlineStr">
        <is>
          <t>K</t>
        </is>
      </c>
      <c r="E130" t="inlineStr">
        <is>
          <t>11</t>
        </is>
      </c>
      <c r="F130" t="inlineStr">
        <is>
          <t>9333</t>
        </is>
      </c>
      <c r="G130" t="inlineStr">
        <is>
          <t>장기미지급금,미지급비용</t>
        </is>
      </c>
      <c r="H130" s="3" t="n">
        <v>1414121000</v>
      </c>
    </row>
    <row r="131">
      <c r="A131" s="2" t="inlineStr">
        <is>
          <t>2010-12-31</t>
        </is>
      </c>
      <c r="B131" t="inlineStr">
        <is>
          <t>KRX:104700</t>
        </is>
      </c>
      <c r="C131" t="inlineStr">
        <is>
          <t>한국철강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10154238000</v>
      </c>
    </row>
    <row r="132">
      <c r="A132" s="2" t="inlineStr">
        <is>
          <t>2010-12-31</t>
        </is>
      </c>
      <c r="B132" t="inlineStr">
        <is>
          <t>KRX:104700</t>
        </is>
      </c>
      <c r="C132" t="inlineStr">
        <is>
          <t>한국철강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14315849000</v>
      </c>
    </row>
    <row r="133">
      <c r="A133" s="2" t="inlineStr">
        <is>
          <t>2010-12-31</t>
        </is>
      </c>
      <c r="B133" t="inlineStr">
        <is>
          <t>KRX:104700</t>
        </is>
      </c>
      <c r="C133" t="inlineStr">
        <is>
          <t>한국철강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13373357000</v>
      </c>
    </row>
    <row r="134">
      <c r="A134" s="2" t="inlineStr">
        <is>
          <t>2010-12-31</t>
        </is>
      </c>
      <c r="B134" t="inlineStr">
        <is>
          <t>KRX:104700</t>
        </is>
      </c>
      <c r="C134" t="inlineStr">
        <is>
          <t>한국철강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25118402000</v>
      </c>
    </row>
    <row r="135">
      <c r="A135" s="2" t="inlineStr">
        <is>
          <t>2010-12-31</t>
        </is>
      </c>
      <c r="B135" t="inlineStr">
        <is>
          <t>KRX:104700</t>
        </is>
      </c>
      <c r="C135" t="inlineStr">
        <is>
          <t>한국철강</t>
        </is>
      </c>
      <c r="D135" t="inlineStr">
        <is>
          <t>K</t>
        </is>
      </c>
      <c r="E135" t="inlineStr">
        <is>
          <t>26</t>
        </is>
      </c>
      <c r="F135" t="inlineStr">
        <is>
          <t>1000</t>
        </is>
      </c>
      <c r="G135" t="inlineStr">
        <is>
          <t>기초자본금</t>
        </is>
      </c>
      <c r="H135" s="3" t="n">
        <v>598598164000</v>
      </c>
    </row>
    <row r="136">
      <c r="A136" s="2" t="inlineStr">
        <is>
          <t>2010-12-31</t>
        </is>
      </c>
      <c r="B136" t="inlineStr">
        <is>
          <t>KRX:104700</t>
        </is>
      </c>
      <c r="C136" t="inlineStr">
        <is>
          <t>한국철강</t>
        </is>
      </c>
      <c r="D136" t="inlineStr">
        <is>
          <t>K</t>
        </is>
      </c>
      <c r="E136" t="inlineStr">
        <is>
          <t>26</t>
        </is>
      </c>
      <c r="F136" t="inlineStr">
        <is>
          <t>1900</t>
        </is>
      </c>
      <c r="G136" t="inlineStr">
        <is>
          <t>기말자본금</t>
        </is>
      </c>
      <c r="H136" s="3" t="n">
        <v>598598164000</v>
      </c>
    </row>
    <row r="137">
      <c r="A137" s="2" t="inlineStr">
        <is>
          <t>2010-12-31</t>
        </is>
      </c>
      <c r="B137" t="inlineStr">
        <is>
          <t>KRX:104700</t>
        </is>
      </c>
      <c r="C137" t="inlineStr">
        <is>
          <t>한국철강</t>
        </is>
      </c>
      <c r="D137" t="inlineStr">
        <is>
          <t>K</t>
        </is>
      </c>
      <c r="E137" t="inlineStr">
        <is>
          <t>26</t>
        </is>
      </c>
      <c r="F137" t="inlineStr">
        <is>
          <t>3000</t>
        </is>
      </c>
      <c r="G137" t="inlineStr">
        <is>
          <t>기초이익잉여금</t>
        </is>
      </c>
      <c r="H137" s="3" t="n">
        <v>83646954000</v>
      </c>
    </row>
    <row r="138">
      <c r="A138" s="2" t="inlineStr">
        <is>
          <t>2010-12-31</t>
        </is>
      </c>
      <c r="B138" t="inlineStr">
        <is>
          <t>KRX:104700</t>
        </is>
      </c>
      <c r="C138" t="inlineStr">
        <is>
          <t>한국철강</t>
        </is>
      </c>
      <c r="D138" t="inlineStr">
        <is>
          <t>K</t>
        </is>
      </c>
      <c r="E138" t="inlineStr">
        <is>
          <t>26</t>
        </is>
      </c>
      <c r="F138" t="inlineStr">
        <is>
          <t>3013</t>
        </is>
      </c>
      <c r="G138" t="inlineStr">
        <is>
          <t>수정후이익잉여금</t>
        </is>
      </c>
      <c r="H138" s="3" t="n">
        <v>83646954000</v>
      </c>
    </row>
    <row r="139">
      <c r="A139" s="2" t="inlineStr">
        <is>
          <t>2010-12-31</t>
        </is>
      </c>
      <c r="B139" t="inlineStr">
        <is>
          <t>KRX:104700</t>
        </is>
      </c>
      <c r="C139" t="inlineStr">
        <is>
          <t>한국철강</t>
        </is>
      </c>
      <c r="D139" t="inlineStr">
        <is>
          <t>K</t>
        </is>
      </c>
      <c r="E139" t="inlineStr">
        <is>
          <t>26</t>
        </is>
      </c>
      <c r="F139" t="inlineStr">
        <is>
          <t>3014</t>
        </is>
      </c>
      <c r="G139" t="inlineStr">
        <is>
          <t>처분후이익잉여금</t>
        </is>
      </c>
      <c r="H139" s="3" t="n">
        <v>75360811000</v>
      </c>
    </row>
    <row r="140">
      <c r="A140" s="2" t="inlineStr">
        <is>
          <t>2010-12-31</t>
        </is>
      </c>
      <c r="B140" t="inlineStr">
        <is>
          <t>KRX:104700</t>
        </is>
      </c>
      <c r="C140" t="inlineStr">
        <is>
          <t>한국철강</t>
        </is>
      </c>
      <c r="D140" t="inlineStr">
        <is>
          <t>K</t>
        </is>
      </c>
      <c r="E140" t="inlineStr">
        <is>
          <t>26</t>
        </is>
      </c>
      <c r="F140" t="inlineStr">
        <is>
          <t>3110</t>
        </is>
      </c>
      <c r="G140" t="inlineStr">
        <is>
          <t>당기순손익</t>
        </is>
      </c>
      <c r="H140" s="3" t="n">
        <v>36107166000</v>
      </c>
    </row>
    <row r="141">
      <c r="A141" s="2" t="inlineStr">
        <is>
          <t>2010-12-31</t>
        </is>
      </c>
      <c r="B141" t="inlineStr">
        <is>
          <t>KRX:104700</t>
        </is>
      </c>
      <c r="C141" t="inlineStr">
        <is>
          <t>한국철강</t>
        </is>
      </c>
      <c r="D141" t="inlineStr">
        <is>
          <t>K</t>
        </is>
      </c>
      <c r="E141" t="inlineStr">
        <is>
          <t>26</t>
        </is>
      </c>
      <c r="F141" t="inlineStr">
        <is>
          <t>3230</t>
        </is>
      </c>
      <c r="G141" t="inlineStr">
        <is>
          <t>연차배당</t>
        </is>
      </c>
      <c r="H141" s="3" t="n">
        <v>-8286143000</v>
      </c>
    </row>
    <row r="142">
      <c r="A142" s="2" t="inlineStr">
        <is>
          <t>2010-12-31</t>
        </is>
      </c>
      <c r="B142" t="inlineStr">
        <is>
          <t>KRX:104700</t>
        </is>
      </c>
      <c r="C142" t="inlineStr">
        <is>
          <t>한국철강</t>
        </is>
      </c>
      <c r="D142" t="inlineStr">
        <is>
          <t>K</t>
        </is>
      </c>
      <c r="E142" t="inlineStr">
        <is>
          <t>26</t>
        </is>
      </c>
      <c r="F142" t="inlineStr">
        <is>
          <t>3340</t>
        </is>
      </c>
      <c r="G142" t="inlineStr">
        <is>
          <t>기타</t>
        </is>
      </c>
      <c r="H142" s="3" t="n">
        <v>527605000</v>
      </c>
    </row>
    <row r="143">
      <c r="A143" s="2" t="inlineStr">
        <is>
          <t>2010-12-31</t>
        </is>
      </c>
      <c r="B143" t="inlineStr">
        <is>
          <t>KRX:104700</t>
        </is>
      </c>
      <c r="C143" t="inlineStr">
        <is>
          <t>한국철강</t>
        </is>
      </c>
      <c r="D143" t="inlineStr">
        <is>
          <t>K</t>
        </is>
      </c>
      <c r="E143" t="inlineStr">
        <is>
          <t>26</t>
        </is>
      </c>
      <c r="F143" t="inlineStr">
        <is>
          <t>3900</t>
        </is>
      </c>
      <c r="G143" t="inlineStr">
        <is>
          <t>기말이익잉여금</t>
        </is>
      </c>
      <c r="H143" s="3" t="n">
        <v>111995581000</v>
      </c>
    </row>
    <row r="144">
      <c r="A144" s="2" t="inlineStr">
        <is>
          <t>2010-12-31</t>
        </is>
      </c>
      <c r="B144" t="inlineStr">
        <is>
          <t>KRX:104700</t>
        </is>
      </c>
      <c r="C144" t="inlineStr">
        <is>
          <t>한국철강</t>
        </is>
      </c>
      <c r="D144" t="inlineStr">
        <is>
          <t>K</t>
        </is>
      </c>
      <c r="E144" t="inlineStr">
        <is>
          <t>26</t>
        </is>
      </c>
      <c r="F144" t="inlineStr">
        <is>
          <t>4000</t>
        </is>
      </c>
      <c r="G144" t="inlineStr">
        <is>
          <t>기초자본조정</t>
        </is>
      </c>
      <c r="H144" s="3" t="n">
        <v>20051489000</v>
      </c>
    </row>
    <row r="145">
      <c r="A145" s="2" t="inlineStr">
        <is>
          <t>2010-12-31</t>
        </is>
      </c>
      <c r="B145" t="inlineStr">
        <is>
          <t>KRX:104700</t>
        </is>
      </c>
      <c r="C145" t="inlineStr">
        <is>
          <t>한국철강</t>
        </is>
      </c>
      <c r="D145" t="inlineStr">
        <is>
          <t>K</t>
        </is>
      </c>
      <c r="E145" t="inlineStr">
        <is>
          <t>26</t>
        </is>
      </c>
      <c r="F145" t="inlineStr">
        <is>
          <t>4250</t>
        </is>
      </c>
      <c r="G145" t="inlineStr">
        <is>
          <t>기타</t>
        </is>
      </c>
      <c r="H145" s="3" t="n">
        <v>-10156337000</v>
      </c>
    </row>
    <row r="146">
      <c r="A146" s="2" t="inlineStr">
        <is>
          <t>2010-12-31</t>
        </is>
      </c>
      <c r="B146" t="inlineStr">
        <is>
          <t>KRX:104700</t>
        </is>
      </c>
      <c r="C146" t="inlineStr">
        <is>
          <t>한국철강</t>
        </is>
      </c>
      <c r="D146" t="inlineStr">
        <is>
          <t>K</t>
        </is>
      </c>
      <c r="E146" t="inlineStr">
        <is>
          <t>26</t>
        </is>
      </c>
      <c r="F146" t="inlineStr">
        <is>
          <t>4900</t>
        </is>
      </c>
      <c r="G146" t="inlineStr">
        <is>
          <t>기말자본조정</t>
        </is>
      </c>
      <c r="H146" s="3" t="n">
        <v>9895152000</v>
      </c>
    </row>
    <row r="147">
      <c r="A147" s="2" t="inlineStr">
        <is>
          <t>2010-12-31</t>
        </is>
      </c>
      <c r="B147" t="inlineStr">
        <is>
          <t>KRX:104700</t>
        </is>
      </c>
      <c r="C147" t="inlineStr">
        <is>
          <t>한국철강</t>
        </is>
      </c>
      <c r="D147" t="inlineStr">
        <is>
          <t>K</t>
        </is>
      </c>
      <c r="E147" t="inlineStr">
        <is>
          <t>26</t>
        </is>
      </c>
      <c r="F147" t="inlineStr">
        <is>
          <t>5000</t>
        </is>
      </c>
      <c r="G147" t="inlineStr">
        <is>
          <t>기초소수주주지분</t>
        </is>
      </c>
      <c r="H147" s="3" t="n">
        <v>1672107000</v>
      </c>
    </row>
    <row r="148">
      <c r="A148" s="2" t="inlineStr">
        <is>
          <t>2010-12-31</t>
        </is>
      </c>
      <c r="B148" t="inlineStr">
        <is>
          <t>KRX:104700</t>
        </is>
      </c>
      <c r="C148" t="inlineStr">
        <is>
          <t>한국철강</t>
        </is>
      </c>
      <c r="D148" t="inlineStr">
        <is>
          <t>K</t>
        </is>
      </c>
      <c r="E148" t="inlineStr">
        <is>
          <t>26</t>
        </is>
      </c>
      <c r="F148" t="inlineStr">
        <is>
          <t>5150</t>
        </is>
      </c>
      <c r="G148" t="inlineStr">
        <is>
          <t>해외사업환산손실(이익)의증감</t>
        </is>
      </c>
      <c r="H148" s="3" t="n">
        <v>-81114000</v>
      </c>
    </row>
    <row r="149">
      <c r="A149" s="2" t="inlineStr">
        <is>
          <t>2010-12-31</t>
        </is>
      </c>
      <c r="B149" t="inlineStr">
        <is>
          <t>KRX:104700</t>
        </is>
      </c>
      <c r="C149" t="inlineStr">
        <is>
          <t>한국철강</t>
        </is>
      </c>
      <c r="D149" t="inlineStr">
        <is>
          <t>K</t>
        </is>
      </c>
      <c r="E149" t="inlineStr">
        <is>
          <t>26</t>
        </is>
      </c>
      <c r="F149" t="inlineStr">
        <is>
          <t>5190</t>
        </is>
      </c>
      <c r="G149" t="inlineStr">
        <is>
          <t>소수주주지분순손익</t>
        </is>
      </c>
      <c r="H149" s="3" t="n">
        <v>618343000</v>
      </c>
    </row>
    <row r="150">
      <c r="A150" s="2" t="inlineStr">
        <is>
          <t>2010-12-31</t>
        </is>
      </c>
      <c r="B150" t="inlineStr">
        <is>
          <t>KRX:104700</t>
        </is>
      </c>
      <c r="C150" t="inlineStr">
        <is>
          <t>한국철강</t>
        </is>
      </c>
      <c r="D150" t="inlineStr">
        <is>
          <t>K</t>
        </is>
      </c>
      <c r="E150" t="inlineStr">
        <is>
          <t>26</t>
        </is>
      </c>
      <c r="F150" t="inlineStr">
        <is>
          <t>5900</t>
        </is>
      </c>
      <c r="G150" t="inlineStr">
        <is>
          <t>기말소수주주지분</t>
        </is>
      </c>
      <c r="H150" s="3" t="n">
        <v>2209336000</v>
      </c>
    </row>
    <row r="151">
      <c r="A151" s="2" t="inlineStr">
        <is>
          <t>2010-12-31</t>
        </is>
      </c>
      <c r="B151" t="inlineStr">
        <is>
          <t>KRX:104700</t>
        </is>
      </c>
      <c r="C151" t="inlineStr">
        <is>
          <t>한국철강</t>
        </is>
      </c>
      <c r="D151" t="inlineStr">
        <is>
          <t>K</t>
        </is>
      </c>
      <c r="E151" t="inlineStr">
        <is>
          <t>12</t>
        </is>
      </c>
      <c r="F151" t="inlineStr">
        <is>
          <t>1000</t>
        </is>
      </c>
      <c r="G151" t="inlineStr">
        <is>
          <t>매출액</t>
        </is>
      </c>
      <c r="H151" s="3" t="n">
        <v>940539498000</v>
      </c>
    </row>
    <row r="152">
      <c r="A152" s="2" t="inlineStr">
        <is>
          <t>2010-12-31</t>
        </is>
      </c>
      <c r="B152" t="inlineStr">
        <is>
          <t>KRX:104700</t>
        </is>
      </c>
      <c r="C152" t="inlineStr">
        <is>
          <t>한국철강</t>
        </is>
      </c>
      <c r="D152" t="inlineStr">
        <is>
          <t>K</t>
        </is>
      </c>
      <c r="E152" t="inlineStr">
        <is>
          <t>12</t>
        </is>
      </c>
      <c r="F152" t="inlineStr">
        <is>
          <t>1100</t>
        </is>
      </c>
      <c r="G152" t="inlineStr">
        <is>
          <t>총매출액</t>
        </is>
      </c>
      <c r="H152" s="3" t="n">
        <v>940539498000</v>
      </c>
    </row>
    <row r="153">
      <c r="A153" s="2" t="inlineStr">
        <is>
          <t>2010-12-31</t>
        </is>
      </c>
      <c r="B153" t="inlineStr">
        <is>
          <t>KRX:104700</t>
        </is>
      </c>
      <c r="C153" t="inlineStr">
        <is>
          <t>한국철강</t>
        </is>
      </c>
      <c r="D153" t="inlineStr">
        <is>
          <t>K</t>
        </is>
      </c>
      <c r="E153" t="inlineStr">
        <is>
          <t>12</t>
        </is>
      </c>
      <c r="F153" t="inlineStr">
        <is>
          <t>1110</t>
        </is>
      </c>
      <c r="G153" t="inlineStr">
        <is>
          <t>상품매출액</t>
        </is>
      </c>
      <c r="H153" s="3" t="n">
        <v>60443590000</v>
      </c>
    </row>
    <row r="154">
      <c r="A154" s="2" t="inlineStr">
        <is>
          <t>2010-12-31</t>
        </is>
      </c>
      <c r="B154" t="inlineStr">
        <is>
          <t>KRX:104700</t>
        </is>
      </c>
      <c r="C154" t="inlineStr">
        <is>
          <t>한국철강</t>
        </is>
      </c>
      <c r="D154" t="inlineStr">
        <is>
          <t>K</t>
        </is>
      </c>
      <c r="E154" t="inlineStr">
        <is>
          <t>12</t>
        </is>
      </c>
      <c r="F154" t="inlineStr">
        <is>
          <t>1120</t>
        </is>
      </c>
      <c r="G154" t="inlineStr">
        <is>
          <t>제품매출액</t>
        </is>
      </c>
      <c r="H154" s="3" t="n">
        <v>876590152000</v>
      </c>
    </row>
    <row r="155">
      <c r="A155" s="2" t="inlineStr">
        <is>
          <t>2010-12-31</t>
        </is>
      </c>
      <c r="B155" t="inlineStr">
        <is>
          <t>KRX:104700</t>
        </is>
      </c>
      <c r="C155" t="inlineStr">
        <is>
          <t>한국철강</t>
        </is>
      </c>
      <c r="D155" t="inlineStr">
        <is>
          <t>K</t>
        </is>
      </c>
      <c r="E155" t="inlineStr">
        <is>
          <t>12</t>
        </is>
      </c>
      <c r="F155" t="inlineStr">
        <is>
          <t>1130</t>
        </is>
      </c>
      <c r="G155" t="inlineStr">
        <is>
          <t>기타매출액</t>
        </is>
      </c>
      <c r="H155" s="3" t="n">
        <v>3505756000</v>
      </c>
    </row>
    <row r="156">
      <c r="A156" s="2" t="inlineStr">
        <is>
          <t>2010-12-31</t>
        </is>
      </c>
      <c r="B156" t="inlineStr">
        <is>
          <t>KRX:104700</t>
        </is>
      </c>
      <c r="C156" t="inlineStr">
        <is>
          <t>한국철강</t>
        </is>
      </c>
      <c r="D156" t="inlineStr">
        <is>
          <t>K</t>
        </is>
      </c>
      <c r="E156" t="inlineStr">
        <is>
          <t>12</t>
        </is>
      </c>
      <c r="F156" t="inlineStr">
        <is>
          <t>1176</t>
        </is>
      </c>
      <c r="G156" t="inlineStr">
        <is>
          <t>[제품매출]</t>
        </is>
      </c>
      <c r="H156" s="3" t="n">
        <v>831930294000</v>
      </c>
    </row>
    <row r="157">
      <c r="A157" s="2" t="inlineStr">
        <is>
          <t>2010-12-31</t>
        </is>
      </c>
      <c r="B157" t="inlineStr">
        <is>
          <t>KRX:104700</t>
        </is>
      </c>
      <c r="C157" t="inlineStr">
        <is>
          <t>한국철강</t>
        </is>
      </c>
      <c r="D157" t="inlineStr">
        <is>
          <t>K</t>
        </is>
      </c>
      <c r="E157" t="inlineStr">
        <is>
          <t>12</t>
        </is>
      </c>
      <c r="F157" t="inlineStr">
        <is>
          <t>1180</t>
        </is>
      </c>
      <c r="G157" t="inlineStr">
        <is>
          <t>[기타수입]</t>
        </is>
      </c>
      <c r="H157" s="3" t="n">
        <v>44659858000</v>
      </c>
    </row>
    <row r="158">
      <c r="A158" s="2" t="inlineStr">
        <is>
          <t>2010-12-31</t>
        </is>
      </c>
      <c r="B158" t="inlineStr">
        <is>
          <t>KRX:104700</t>
        </is>
      </c>
      <c r="C158" t="inlineStr">
        <is>
          <t>한국철강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867389914000</v>
      </c>
    </row>
    <row r="159">
      <c r="A159" s="2" t="inlineStr">
        <is>
          <t>2010-12-31</t>
        </is>
      </c>
      <c r="B159" t="inlineStr">
        <is>
          <t>KRX:104700</t>
        </is>
      </c>
      <c r="C159" t="inlineStr">
        <is>
          <t>한국철강</t>
        </is>
      </c>
      <c r="D159" t="inlineStr">
        <is>
          <t>K</t>
        </is>
      </c>
      <c r="E159" t="inlineStr">
        <is>
          <t>12</t>
        </is>
      </c>
      <c r="F159" t="inlineStr">
        <is>
          <t>2305</t>
        </is>
      </c>
      <c r="G159" t="inlineStr">
        <is>
          <t>상품제품매출원가</t>
        </is>
      </c>
      <c r="H159" s="3" t="n">
        <v>867389914000</v>
      </c>
    </row>
    <row r="160">
      <c r="A160" s="2" t="inlineStr">
        <is>
          <t>2010-12-31</t>
        </is>
      </c>
      <c r="B160" t="inlineStr">
        <is>
          <t>KRX:104700</t>
        </is>
      </c>
      <c r="C160" t="inlineStr">
        <is>
          <t>한국철강</t>
        </is>
      </c>
      <c r="D160" t="inlineStr">
        <is>
          <t>K</t>
        </is>
      </c>
      <c r="E160" t="inlineStr">
        <is>
          <t>12</t>
        </is>
      </c>
      <c r="F160" t="inlineStr">
        <is>
          <t>2310</t>
        </is>
      </c>
      <c r="G160" t="inlineStr">
        <is>
          <t>기초재고</t>
        </is>
      </c>
      <c r="H160" s="3" t="n">
        <v>42735038000</v>
      </c>
    </row>
    <row r="161">
      <c r="A161" s="2" t="inlineStr">
        <is>
          <t>2010-12-31</t>
        </is>
      </c>
      <c r="B161" t="inlineStr">
        <is>
          <t>KRX:104700</t>
        </is>
      </c>
      <c r="C161" t="inlineStr">
        <is>
          <t>한국철강</t>
        </is>
      </c>
      <c r="D161" t="inlineStr">
        <is>
          <t>K</t>
        </is>
      </c>
      <c r="E161" t="inlineStr">
        <is>
          <t>12</t>
        </is>
      </c>
      <c r="F161" t="inlineStr">
        <is>
          <t>2320</t>
        </is>
      </c>
      <c r="G161" t="inlineStr">
        <is>
          <t>매입/제조</t>
        </is>
      </c>
      <c r="H161" s="3" t="n">
        <v>875075430000</v>
      </c>
    </row>
    <row r="162">
      <c r="A162" s="2" t="inlineStr">
        <is>
          <t>2010-12-31</t>
        </is>
      </c>
      <c r="B162" t="inlineStr">
        <is>
          <t>KRX:104700</t>
        </is>
      </c>
      <c r="C162" t="inlineStr">
        <is>
          <t>한국철강</t>
        </is>
      </c>
      <c r="D162" t="inlineStr">
        <is>
          <t>K</t>
        </is>
      </c>
      <c r="E162" t="inlineStr">
        <is>
          <t>12</t>
        </is>
      </c>
      <c r="F162" t="inlineStr">
        <is>
          <t>2340</t>
        </is>
      </c>
      <c r="G162" t="inlineStr">
        <is>
          <t>기말재고</t>
        </is>
      </c>
      <c r="H162" s="3" t="n">
        <v>50420553000</v>
      </c>
    </row>
    <row r="163">
      <c r="A163" s="2" t="inlineStr">
        <is>
          <t>2010-12-31</t>
        </is>
      </c>
      <c r="B163" t="inlineStr">
        <is>
          <t>KRX:104700</t>
        </is>
      </c>
      <c r="C163" t="inlineStr">
        <is>
          <t>한국철강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73149584000</v>
      </c>
    </row>
    <row r="164">
      <c r="A164" s="2" t="inlineStr">
        <is>
          <t>2010-12-31</t>
        </is>
      </c>
      <c r="B164" t="inlineStr">
        <is>
          <t>KRX:104700</t>
        </is>
      </c>
      <c r="C164" t="inlineStr">
        <is>
          <t>한국철강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43986310000</v>
      </c>
    </row>
    <row r="165">
      <c r="A165" s="2" t="inlineStr">
        <is>
          <t>2010-12-31</t>
        </is>
      </c>
      <c r="B165" t="inlineStr">
        <is>
          <t>KRX:104700</t>
        </is>
      </c>
      <c r="C165" t="inlineStr">
        <is>
          <t>한국철강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13944537000</v>
      </c>
    </row>
    <row r="166">
      <c r="A166" s="2" t="inlineStr">
        <is>
          <t>2010-12-31</t>
        </is>
      </c>
      <c r="B166" t="inlineStr">
        <is>
          <t>KRX:104700</t>
        </is>
      </c>
      <c r="C166" t="inlineStr">
        <is>
          <t>한국철강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10611304000</v>
      </c>
    </row>
    <row r="167">
      <c r="A167" s="2" t="inlineStr">
        <is>
          <t>2010-12-31</t>
        </is>
      </c>
      <c r="B167" t="inlineStr">
        <is>
          <t>KRX:104700</t>
        </is>
      </c>
      <c r="C167" t="inlineStr">
        <is>
          <t>한국철강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2235202000</v>
      </c>
    </row>
    <row r="168">
      <c r="A168" s="2" t="inlineStr">
        <is>
          <t>2010-12-31</t>
        </is>
      </c>
      <c r="B168" t="inlineStr">
        <is>
          <t>KRX:104700</t>
        </is>
      </c>
      <c r="C168" t="inlineStr">
        <is>
          <t>한국철강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1098031000</v>
      </c>
    </row>
    <row r="169">
      <c r="A169" s="2" t="inlineStr">
        <is>
          <t>2010-12-31</t>
        </is>
      </c>
      <c r="B169" t="inlineStr">
        <is>
          <t>KRX:104700</t>
        </is>
      </c>
      <c r="C169" t="inlineStr">
        <is>
          <t>한국철강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8717472000</v>
      </c>
    </row>
    <row r="170">
      <c r="A170" s="2" t="inlineStr">
        <is>
          <t>2010-12-31</t>
        </is>
      </c>
      <c r="B170" t="inlineStr">
        <is>
          <t>KRX:104700</t>
        </is>
      </c>
      <c r="C170" t="inlineStr">
        <is>
          <t>한국철강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484169000</v>
      </c>
    </row>
    <row r="171">
      <c r="A171" s="2" t="inlineStr">
        <is>
          <t>2010-12-31</t>
        </is>
      </c>
      <c r="B171" t="inlineStr">
        <is>
          <t>KRX:104700</t>
        </is>
      </c>
      <c r="C171" t="inlineStr">
        <is>
          <t>한국철강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132848000</v>
      </c>
    </row>
    <row r="172">
      <c r="A172" s="2" t="inlineStr">
        <is>
          <t>2010-12-31</t>
        </is>
      </c>
      <c r="B172" t="inlineStr">
        <is>
          <t>KRX:104700</t>
        </is>
      </c>
      <c r="C172" t="inlineStr">
        <is>
          <t>한국철강</t>
        </is>
      </c>
      <c r="D172" t="inlineStr">
        <is>
          <t>K</t>
        </is>
      </c>
      <c r="E172" t="inlineStr">
        <is>
          <t>12</t>
        </is>
      </c>
      <c r="F172" t="inlineStr">
        <is>
          <t>4214</t>
        </is>
      </c>
      <c r="G172" t="inlineStr">
        <is>
          <t>세금과공과</t>
        </is>
      </c>
      <c r="H172" s="3" t="n">
        <v>1132741000</v>
      </c>
    </row>
    <row r="173">
      <c r="A173" s="2" t="inlineStr">
        <is>
          <t>2010-12-31</t>
        </is>
      </c>
      <c r="B173" t="inlineStr">
        <is>
          <t>KRX:104700</t>
        </is>
      </c>
      <c r="C173" t="inlineStr">
        <is>
          <t>한국철강</t>
        </is>
      </c>
      <c r="D173" t="inlineStr">
        <is>
          <t>K</t>
        </is>
      </c>
      <c r="E173" t="inlineStr">
        <is>
          <t>12</t>
        </is>
      </c>
      <c r="F173" t="inlineStr">
        <is>
          <t>4215</t>
        </is>
      </c>
      <c r="G173" t="inlineStr">
        <is>
          <t>임차료비용</t>
        </is>
      </c>
      <c r="H173" s="3" t="n">
        <v>524374000</v>
      </c>
    </row>
    <row r="174">
      <c r="A174" s="2" t="inlineStr">
        <is>
          <t>2010-12-31</t>
        </is>
      </c>
      <c r="B174" t="inlineStr">
        <is>
          <t>KRX:104700</t>
        </is>
      </c>
      <c r="C174" t="inlineStr">
        <is>
          <t>한국철강</t>
        </is>
      </c>
      <c r="D174" t="inlineStr">
        <is>
          <t>K</t>
        </is>
      </c>
      <c r="E174" t="inlineStr">
        <is>
          <t>12</t>
        </is>
      </c>
      <c r="F174" t="inlineStr">
        <is>
          <t>4216</t>
        </is>
      </c>
      <c r="G174" t="inlineStr">
        <is>
          <t>감가상각비</t>
        </is>
      </c>
      <c r="H174" s="3" t="n">
        <v>334215000</v>
      </c>
    </row>
    <row r="175">
      <c r="A175" s="2" t="inlineStr">
        <is>
          <t>2010-12-31</t>
        </is>
      </c>
      <c r="B175" t="inlineStr">
        <is>
          <t>KRX:104700</t>
        </is>
      </c>
      <c r="C175" t="inlineStr">
        <is>
          <t>한국철강</t>
        </is>
      </c>
      <c r="D175" t="inlineStr">
        <is>
          <t>K</t>
        </is>
      </c>
      <c r="E175" t="inlineStr">
        <is>
          <t>12</t>
        </is>
      </c>
      <c r="F175" t="inlineStr">
        <is>
          <t>4217</t>
        </is>
      </c>
      <c r="G175" t="inlineStr">
        <is>
          <t>수선비</t>
        </is>
      </c>
      <c r="H175" s="3" t="n">
        <v>10819000</v>
      </c>
    </row>
    <row r="176">
      <c r="A176" s="2" t="inlineStr">
        <is>
          <t>2010-12-31</t>
        </is>
      </c>
      <c r="B176" t="inlineStr">
        <is>
          <t>KRX:104700</t>
        </is>
      </c>
      <c r="C176" t="inlineStr">
        <is>
          <t>한국철강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55610000</v>
      </c>
    </row>
    <row r="177">
      <c r="A177" s="2" t="inlineStr">
        <is>
          <t>2010-12-31</t>
        </is>
      </c>
      <c r="B177" t="inlineStr">
        <is>
          <t>KRX:104700</t>
        </is>
      </c>
      <c r="C177" t="inlineStr">
        <is>
          <t>한국철강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62427000</v>
      </c>
    </row>
    <row r="178">
      <c r="A178" s="2" t="inlineStr">
        <is>
          <t>2010-12-31</t>
        </is>
      </c>
      <c r="B178" t="inlineStr">
        <is>
          <t>KRX:104700</t>
        </is>
      </c>
      <c r="C178" t="inlineStr">
        <is>
          <t>한국철강</t>
        </is>
      </c>
      <c r="D178" t="inlineStr">
        <is>
          <t>K</t>
        </is>
      </c>
      <c r="E178" t="inlineStr">
        <is>
          <t>12</t>
        </is>
      </c>
      <c r="F178" t="inlineStr">
        <is>
          <t>4221</t>
        </is>
      </c>
      <c r="G178" t="inlineStr">
        <is>
          <t>도서인쇄비</t>
        </is>
      </c>
      <c r="H178" s="3" t="n">
        <v>67406000</v>
      </c>
    </row>
    <row r="179">
      <c r="A179" s="2" t="inlineStr">
        <is>
          <t>2010-12-31</t>
        </is>
      </c>
      <c r="B179" t="inlineStr">
        <is>
          <t>KRX:104700</t>
        </is>
      </c>
      <c r="C179" t="inlineStr">
        <is>
          <t>한국철강</t>
        </is>
      </c>
      <c r="D179" t="inlineStr">
        <is>
          <t>K</t>
        </is>
      </c>
      <c r="E179" t="inlineStr">
        <is>
          <t>12</t>
        </is>
      </c>
      <c r="F179" t="inlineStr">
        <is>
          <t>4222</t>
        </is>
      </c>
      <c r="G179" t="inlineStr">
        <is>
          <t>차량유지비</t>
        </is>
      </c>
      <c r="H179" s="3" t="n">
        <v>432716000</v>
      </c>
    </row>
    <row r="180">
      <c r="A180" s="2" t="inlineStr">
        <is>
          <t>2010-12-31</t>
        </is>
      </c>
      <c r="B180" t="inlineStr">
        <is>
          <t>KRX:104700</t>
        </is>
      </c>
      <c r="C180" t="inlineStr">
        <is>
          <t>한국철강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5480147000</v>
      </c>
    </row>
    <row r="181">
      <c r="A181" s="2" t="inlineStr">
        <is>
          <t>2010-12-31</t>
        </is>
      </c>
      <c r="B181" t="inlineStr">
        <is>
          <t>KRX:104700</t>
        </is>
      </c>
      <c r="C181" t="inlineStr">
        <is>
          <t>한국철강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18598320000</v>
      </c>
    </row>
    <row r="182">
      <c r="A182" s="2" t="inlineStr">
        <is>
          <t>2010-12-31</t>
        </is>
      </c>
      <c r="B182" t="inlineStr">
        <is>
          <t>KRX:104700</t>
        </is>
      </c>
      <c r="C182" t="inlineStr">
        <is>
          <t>한국철강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349202000</v>
      </c>
    </row>
    <row r="183">
      <c r="A183" s="2" t="inlineStr">
        <is>
          <t>2010-12-31</t>
        </is>
      </c>
      <c r="B183" t="inlineStr">
        <is>
          <t>KRX:104700</t>
        </is>
      </c>
      <c r="C183" t="inlineStr">
        <is>
          <t>한국철강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297093000</v>
      </c>
    </row>
    <row r="184">
      <c r="A184" s="2" t="inlineStr">
        <is>
          <t>2010-12-31</t>
        </is>
      </c>
      <c r="B184" t="inlineStr">
        <is>
          <t>KRX:104700</t>
        </is>
      </c>
      <c r="C184" t="inlineStr">
        <is>
          <t>한국철강</t>
        </is>
      </c>
      <c r="D184" t="inlineStr">
        <is>
          <t>K</t>
        </is>
      </c>
      <c r="E184" t="inlineStr">
        <is>
          <t>12</t>
        </is>
      </c>
      <c r="F184" t="inlineStr">
        <is>
          <t>4316</t>
        </is>
      </c>
      <c r="G184" t="inlineStr">
        <is>
          <t>운반비</t>
        </is>
      </c>
      <c r="H184" s="3" t="n">
        <v>16982729000</v>
      </c>
    </row>
    <row r="185">
      <c r="A185" s="2" t="inlineStr">
        <is>
          <t>2010-12-31</t>
        </is>
      </c>
      <c r="B185" t="inlineStr">
        <is>
          <t>KRX:104700</t>
        </is>
      </c>
      <c r="C185" t="inlineStr">
        <is>
          <t>한국철강</t>
        </is>
      </c>
      <c r="D185" t="inlineStr">
        <is>
          <t>K</t>
        </is>
      </c>
      <c r="E185" t="inlineStr">
        <is>
          <t>12</t>
        </is>
      </c>
      <c r="F185" t="inlineStr">
        <is>
          <t>4320</t>
        </is>
      </c>
      <c r="G185" t="inlineStr">
        <is>
          <t>수출비용</t>
        </is>
      </c>
      <c r="H185" s="3" t="n">
        <v>969296000</v>
      </c>
    </row>
    <row r="186">
      <c r="A186" s="2" t="inlineStr">
        <is>
          <t>2010-12-31</t>
        </is>
      </c>
      <c r="B186" t="inlineStr">
        <is>
          <t>KRX:104700</t>
        </is>
      </c>
      <c r="C186" t="inlineStr">
        <is>
          <t>한국철강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2725981000</v>
      </c>
    </row>
    <row r="187">
      <c r="A187" s="2" t="inlineStr">
        <is>
          <t>2010-12-31</t>
        </is>
      </c>
      <c r="B187" t="inlineStr">
        <is>
          <t>KRX:104700</t>
        </is>
      </c>
      <c r="C187" t="inlineStr">
        <is>
          <t>한국철강</t>
        </is>
      </c>
      <c r="D187" t="inlineStr">
        <is>
          <t>K</t>
        </is>
      </c>
      <c r="E187" t="inlineStr">
        <is>
          <t>12</t>
        </is>
      </c>
      <c r="F187" t="inlineStr">
        <is>
          <t>4410</t>
        </is>
      </c>
      <c r="G187" t="inlineStr">
        <is>
          <t>경상연구개발비</t>
        </is>
      </c>
      <c r="H187" s="3" t="n">
        <v>2223480000</v>
      </c>
    </row>
    <row r="188">
      <c r="A188" s="2" t="inlineStr">
        <is>
          <t>2010-12-31</t>
        </is>
      </c>
      <c r="B188" t="inlineStr">
        <is>
          <t>KRX:104700</t>
        </is>
      </c>
      <c r="C188" t="inlineStr">
        <is>
          <t>한국철강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481088000</v>
      </c>
    </row>
    <row r="189">
      <c r="A189" s="2" t="inlineStr">
        <is>
          <t>2010-12-31</t>
        </is>
      </c>
      <c r="B189" t="inlineStr">
        <is>
          <t>KRX:104700</t>
        </is>
      </c>
      <c r="C189" t="inlineStr">
        <is>
          <t>한국철강</t>
        </is>
      </c>
      <c r="D189" t="inlineStr">
        <is>
          <t>K</t>
        </is>
      </c>
      <c r="E189" t="inlineStr">
        <is>
          <t>12</t>
        </is>
      </c>
      <c r="F189" t="inlineStr">
        <is>
          <t>4460</t>
        </is>
      </c>
      <c r="G189" t="inlineStr">
        <is>
          <t>기타</t>
        </is>
      </c>
      <c r="H189" s="3" t="n">
        <v>21413000</v>
      </c>
    </row>
    <row r="190">
      <c r="A190" s="2" t="inlineStr">
        <is>
          <t>2010-12-31</t>
        </is>
      </c>
      <c r="B190" t="inlineStr">
        <is>
          <t>KRX:104700</t>
        </is>
      </c>
      <c r="C190" t="inlineStr">
        <is>
          <t>한국철강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29163274000</v>
      </c>
    </row>
    <row r="191">
      <c r="A191" s="2" t="inlineStr">
        <is>
          <t>2010-12-31</t>
        </is>
      </c>
      <c r="B191" t="inlineStr">
        <is>
          <t>KRX:104700</t>
        </is>
      </c>
      <c r="C191" t="inlineStr">
        <is>
          <t>한국철강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22122261000</v>
      </c>
    </row>
    <row r="192">
      <c r="A192" s="2" t="inlineStr">
        <is>
          <t>2010-12-31</t>
        </is>
      </c>
      <c r="B192" t="inlineStr">
        <is>
          <t>KRX:104700</t>
        </is>
      </c>
      <c r="C192" t="inlineStr">
        <is>
          <t>한국철강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1190394000</v>
      </c>
    </row>
    <row r="193">
      <c r="A193" s="2" t="inlineStr">
        <is>
          <t>2010-12-31</t>
        </is>
      </c>
      <c r="B193" t="inlineStr">
        <is>
          <t>KRX:104700</t>
        </is>
      </c>
      <c r="C193" t="inlineStr">
        <is>
          <t>한국철강</t>
        </is>
      </c>
      <c r="D193" t="inlineStr">
        <is>
          <t>K</t>
        </is>
      </c>
      <c r="E193" t="inlineStr">
        <is>
          <t>12</t>
        </is>
      </c>
      <c r="F193" t="inlineStr">
        <is>
          <t>5102</t>
        </is>
      </c>
      <c r="G193" t="inlineStr">
        <is>
          <t>장단기투자증권이자수익</t>
        </is>
      </c>
      <c r="H193" s="3" t="n">
        <v>510655000</v>
      </c>
    </row>
    <row r="194">
      <c r="A194" s="2" t="inlineStr">
        <is>
          <t>2010-12-31</t>
        </is>
      </c>
      <c r="B194" t="inlineStr">
        <is>
          <t>KRX:104700</t>
        </is>
      </c>
      <c r="C194" t="inlineStr">
        <is>
          <t>한국철강</t>
        </is>
      </c>
      <c r="D194" t="inlineStr">
        <is>
          <t>K</t>
        </is>
      </c>
      <c r="E194" t="inlineStr">
        <is>
          <t>12</t>
        </is>
      </c>
      <c r="F194" t="inlineStr">
        <is>
          <t>5103</t>
        </is>
      </c>
      <c r="G194" t="inlineStr">
        <is>
          <t>배당금수익</t>
        </is>
      </c>
      <c r="H194" s="3" t="n">
        <v>473372000</v>
      </c>
    </row>
    <row r="195">
      <c r="A195" s="2" t="inlineStr">
        <is>
          <t>2010-12-31</t>
        </is>
      </c>
      <c r="B195" t="inlineStr">
        <is>
          <t>KRX:104700</t>
        </is>
      </c>
      <c r="C195" t="inlineStr">
        <is>
          <t>한국철강</t>
        </is>
      </c>
      <c r="D195" t="inlineStr">
        <is>
          <t>K</t>
        </is>
      </c>
      <c r="E195" t="inlineStr">
        <is>
          <t>12</t>
        </is>
      </c>
      <c r="F195" t="inlineStr">
        <is>
          <t>5105</t>
        </is>
      </c>
      <c r="G195" t="inlineStr">
        <is>
          <t>임대료수익</t>
        </is>
      </c>
      <c r="H195" s="3" t="n">
        <v>4800000</v>
      </c>
    </row>
    <row r="196">
      <c r="A196" s="2" t="inlineStr">
        <is>
          <t>2010-12-31</t>
        </is>
      </c>
      <c r="B196" t="inlineStr">
        <is>
          <t>KRX:104700</t>
        </is>
      </c>
      <c r="C196" t="inlineStr">
        <is>
          <t>한국철강</t>
        </is>
      </c>
      <c r="D196" t="inlineStr">
        <is>
          <t>K</t>
        </is>
      </c>
      <c r="E196" t="inlineStr">
        <is>
          <t>12</t>
        </is>
      </c>
      <c r="F196" t="inlineStr">
        <is>
          <t>5109</t>
        </is>
      </c>
      <c r="G196" t="inlineStr">
        <is>
          <t>외환차익</t>
        </is>
      </c>
      <c r="H196" s="3" t="n">
        <v>2015357000</v>
      </c>
    </row>
    <row r="197">
      <c r="A197" s="2" t="inlineStr">
        <is>
          <t>2010-12-31</t>
        </is>
      </c>
      <c r="B197" t="inlineStr">
        <is>
          <t>KRX:104700</t>
        </is>
      </c>
      <c r="C197" t="inlineStr">
        <is>
          <t>한국철강</t>
        </is>
      </c>
      <c r="D197" t="inlineStr">
        <is>
          <t>K</t>
        </is>
      </c>
      <c r="E197" t="inlineStr">
        <is>
          <t>12</t>
        </is>
      </c>
      <c r="F197" t="inlineStr">
        <is>
          <t>5111</t>
        </is>
      </c>
      <c r="G197" t="inlineStr">
        <is>
          <t>외화환산이익</t>
        </is>
      </c>
      <c r="H197" s="3" t="n">
        <v>28875000</v>
      </c>
    </row>
    <row r="198">
      <c r="A198" s="2" t="inlineStr">
        <is>
          <t>2010-12-31</t>
        </is>
      </c>
      <c r="B198" t="inlineStr">
        <is>
          <t>KRX:104700</t>
        </is>
      </c>
      <c r="C198" t="inlineStr">
        <is>
          <t>한국철강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2758458000</v>
      </c>
    </row>
    <row r="199">
      <c r="A199" s="2" t="inlineStr">
        <is>
          <t>2010-12-31</t>
        </is>
      </c>
      <c r="B199" t="inlineStr">
        <is>
          <t>KRX:104700</t>
        </is>
      </c>
      <c r="C199" t="inlineStr">
        <is>
          <t>한국철강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49177000</v>
      </c>
    </row>
    <row r="200">
      <c r="A200" s="2" t="inlineStr">
        <is>
          <t>2010-12-31</t>
        </is>
      </c>
      <c r="B200" t="inlineStr">
        <is>
          <t>KRX:104700</t>
        </is>
      </c>
      <c r="C200" t="inlineStr">
        <is>
          <t>한국철강</t>
        </is>
      </c>
      <c r="D200" t="inlineStr">
        <is>
          <t>K</t>
        </is>
      </c>
      <c r="E200" t="inlineStr">
        <is>
          <t>12</t>
        </is>
      </c>
      <c r="F200" t="inlineStr">
        <is>
          <t>5126</t>
        </is>
      </c>
      <c r="G200" t="inlineStr">
        <is>
          <t>파생상품평가이익</t>
        </is>
      </c>
      <c r="H200" s="3" t="n">
        <v>90945000</v>
      </c>
    </row>
    <row r="201">
      <c r="A201" s="2" t="inlineStr">
        <is>
          <t>2010-12-31</t>
        </is>
      </c>
      <c r="B201" t="inlineStr">
        <is>
          <t>KRX:104700</t>
        </is>
      </c>
      <c r="C201" t="inlineStr">
        <is>
          <t>한국철강</t>
        </is>
      </c>
      <c r="D201" t="inlineStr">
        <is>
          <t>K</t>
        </is>
      </c>
      <c r="E201" t="inlineStr">
        <is>
          <t>12</t>
        </is>
      </c>
      <c r="F201" t="inlineStr">
        <is>
          <t>5147</t>
        </is>
      </c>
      <c r="G201" t="inlineStr">
        <is>
          <t>매도가능증권처분이익</t>
        </is>
      </c>
      <c r="H201" s="3" t="n">
        <v>15000227000</v>
      </c>
    </row>
    <row r="202">
      <c r="A202" s="2" t="inlineStr">
        <is>
          <t>2010-12-31</t>
        </is>
      </c>
      <c r="B202" t="inlineStr">
        <is>
          <t>KRX:104700</t>
        </is>
      </c>
      <c r="C202" t="inlineStr">
        <is>
          <t>한국철강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5526691000</v>
      </c>
    </row>
    <row r="203">
      <c r="A203" s="2" t="inlineStr">
        <is>
          <t>2010-12-31</t>
        </is>
      </c>
      <c r="B203" t="inlineStr">
        <is>
          <t>KRX:104700</t>
        </is>
      </c>
      <c r="C203" t="inlineStr">
        <is>
          <t>한국철강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753467000</v>
      </c>
    </row>
    <row r="204">
      <c r="A204" s="2" t="inlineStr">
        <is>
          <t>2010-12-31</t>
        </is>
      </c>
      <c r="B204" t="inlineStr">
        <is>
          <t>KRX:104700</t>
        </is>
      </c>
      <c r="C204" t="inlineStr">
        <is>
          <t>한국철강</t>
        </is>
      </c>
      <c r="D204" t="inlineStr">
        <is>
          <t>K</t>
        </is>
      </c>
      <c r="E204" t="inlineStr">
        <is>
          <t>12</t>
        </is>
      </c>
      <c r="F204" t="inlineStr">
        <is>
          <t>6132</t>
        </is>
      </c>
      <c r="G204" t="inlineStr">
        <is>
          <t>매출채권처분손실</t>
        </is>
      </c>
      <c r="H204" s="3" t="n">
        <v>119592000</v>
      </c>
    </row>
    <row r="205">
      <c r="A205" s="2" t="inlineStr">
        <is>
          <t>2010-12-31</t>
        </is>
      </c>
      <c r="B205" t="inlineStr">
        <is>
          <t>KRX:104700</t>
        </is>
      </c>
      <c r="C205" t="inlineStr">
        <is>
          <t>한국철강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24850000</v>
      </c>
    </row>
    <row r="206">
      <c r="A206" s="2" t="inlineStr">
        <is>
          <t>2010-12-31</t>
        </is>
      </c>
      <c r="B206" t="inlineStr">
        <is>
          <t>KRX:104700</t>
        </is>
      </c>
      <c r="C206" t="inlineStr">
        <is>
          <t>한국철강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1753762000</v>
      </c>
    </row>
    <row r="207">
      <c r="A207" s="2" t="inlineStr">
        <is>
          <t>2010-12-31</t>
        </is>
      </c>
      <c r="B207" t="inlineStr">
        <is>
          <t>KRX:104700</t>
        </is>
      </c>
      <c r="C207" t="inlineStr">
        <is>
          <t>한국철강</t>
        </is>
      </c>
      <c r="D207" t="inlineStr">
        <is>
          <t>K</t>
        </is>
      </c>
      <c r="E207" t="inlineStr">
        <is>
          <t>12</t>
        </is>
      </c>
      <c r="F207" t="inlineStr">
        <is>
          <t>6161</t>
        </is>
      </c>
      <c r="G207" t="inlineStr">
        <is>
          <t>파생상품거래손실</t>
        </is>
      </c>
      <c r="H207" s="3" t="n">
        <v>95280000</v>
      </c>
    </row>
    <row r="208">
      <c r="A208" s="2" t="inlineStr">
        <is>
          <t>2010-12-31</t>
        </is>
      </c>
      <c r="B208" t="inlineStr">
        <is>
          <t>KRX:104700</t>
        </is>
      </c>
      <c r="C208" t="inlineStr">
        <is>
          <t>한국철강</t>
        </is>
      </c>
      <c r="D208" t="inlineStr">
        <is>
          <t>K</t>
        </is>
      </c>
      <c r="E208" t="inlineStr">
        <is>
          <t>12</t>
        </is>
      </c>
      <c r="F208" t="inlineStr">
        <is>
          <t>6170</t>
        </is>
      </c>
      <c r="G208" t="inlineStr">
        <is>
          <t>자산평가손실</t>
        </is>
      </c>
      <c r="H208" s="3" t="n">
        <v>1653013000</v>
      </c>
    </row>
    <row r="209">
      <c r="A209" s="2" t="inlineStr">
        <is>
          <t>2010-12-31</t>
        </is>
      </c>
      <c r="B209" t="inlineStr">
        <is>
          <t>KRX:104700</t>
        </is>
      </c>
      <c r="C209" t="inlineStr">
        <is>
          <t>한국철강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244617000</v>
      </c>
    </row>
    <row r="210">
      <c r="A210" s="2" t="inlineStr">
        <is>
          <t>2010-12-31</t>
        </is>
      </c>
      <c r="B210" t="inlineStr">
        <is>
          <t>KRX:104700</t>
        </is>
      </c>
      <c r="C210" t="inlineStr">
        <is>
          <t>한국철강</t>
        </is>
      </c>
      <c r="D210" t="inlineStr">
        <is>
          <t>K</t>
        </is>
      </c>
      <c r="E210" t="inlineStr">
        <is>
          <t>12</t>
        </is>
      </c>
      <c r="F210" t="inlineStr">
        <is>
          <t>6175</t>
        </is>
      </c>
      <c r="G210" t="inlineStr">
        <is>
          <t>재고자산감모손실</t>
        </is>
      </c>
      <c r="H210" s="3" t="n">
        <v>1653013000</v>
      </c>
    </row>
    <row r="211">
      <c r="A211" s="2" t="inlineStr">
        <is>
          <t>2010-12-31</t>
        </is>
      </c>
      <c r="B211" t="inlineStr">
        <is>
          <t>KRX:104700</t>
        </is>
      </c>
      <c r="C211" t="inlineStr">
        <is>
          <t>한국철강</t>
        </is>
      </c>
      <c r="D211" t="inlineStr">
        <is>
          <t>K</t>
        </is>
      </c>
      <c r="E211" t="inlineStr">
        <is>
          <t>12</t>
        </is>
      </c>
      <c r="F211" t="inlineStr">
        <is>
          <t>6181</t>
        </is>
      </c>
      <c r="G211" t="inlineStr">
        <is>
          <t>수수료비용</t>
        </is>
      </c>
      <c r="H211" s="3" t="n">
        <v>2878000</v>
      </c>
    </row>
    <row r="212">
      <c r="A212" s="2" t="inlineStr">
        <is>
          <t>2010-12-31</t>
        </is>
      </c>
      <c r="B212" t="inlineStr">
        <is>
          <t>KRX:104700</t>
        </is>
      </c>
      <c r="C212" t="inlineStr">
        <is>
          <t>한국철강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804040000</v>
      </c>
    </row>
    <row r="213">
      <c r="A213" s="2" t="inlineStr">
        <is>
          <t>2010-12-31</t>
        </is>
      </c>
      <c r="B213" t="inlineStr">
        <is>
          <t>KRX:104700</t>
        </is>
      </c>
      <c r="C213" t="inlineStr">
        <is>
          <t>한국철강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75192000</v>
      </c>
    </row>
    <row r="214">
      <c r="A214" s="2" t="inlineStr">
        <is>
          <t>2010-12-31</t>
        </is>
      </c>
      <c r="B214" t="inlineStr">
        <is>
          <t>KRX:104700</t>
        </is>
      </c>
      <c r="C214" t="inlineStr">
        <is>
          <t>한국철강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45758844000</v>
      </c>
    </row>
    <row r="215">
      <c r="A215" s="2" t="inlineStr">
        <is>
          <t>2010-12-31</t>
        </is>
      </c>
      <c r="B215" t="inlineStr">
        <is>
          <t>KRX:104700</t>
        </is>
      </c>
      <c r="C215" t="inlineStr">
        <is>
          <t>한국철강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9033335000</v>
      </c>
    </row>
    <row r="216">
      <c r="A216" s="2" t="inlineStr">
        <is>
          <t>2010-12-31</t>
        </is>
      </c>
      <c r="B216" t="inlineStr">
        <is>
          <t>KRX:104700</t>
        </is>
      </c>
      <c r="C216" t="inlineStr">
        <is>
          <t>한국철강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36725509000</v>
      </c>
    </row>
    <row r="217">
      <c r="A217" s="2" t="inlineStr">
        <is>
          <t>2010-12-31</t>
        </is>
      </c>
      <c r="B217" t="inlineStr">
        <is>
          <t>KRX:104700</t>
        </is>
      </c>
      <c r="C217" t="inlineStr">
        <is>
          <t>한국철강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36725509000</v>
      </c>
    </row>
    <row r="218">
      <c r="A218" s="2" t="inlineStr">
        <is>
          <t>2010-12-31</t>
        </is>
      </c>
      <c r="B218" t="inlineStr">
        <is>
          <t>KRX:104700</t>
        </is>
      </c>
      <c r="C218" t="inlineStr">
        <is>
          <t>한국철강</t>
        </is>
      </c>
      <c r="D218" t="inlineStr">
        <is>
          <t>K</t>
        </is>
      </c>
      <c r="E218" t="inlineStr">
        <is>
          <t>12</t>
        </is>
      </c>
      <c r="F218" t="inlineStr">
        <is>
          <t>8400</t>
        </is>
      </c>
      <c r="G218" t="inlineStr">
        <is>
          <t>소수주주지분순이익(-)</t>
        </is>
      </c>
      <c r="H218" s="3" t="n">
        <v>618343000</v>
      </c>
    </row>
    <row r="219">
      <c r="A219" s="2" t="inlineStr">
        <is>
          <t>2010-12-31</t>
        </is>
      </c>
      <c r="B219" t="inlineStr">
        <is>
          <t>KRX:104700</t>
        </is>
      </c>
      <c r="C219" t="inlineStr">
        <is>
          <t>한국철강</t>
        </is>
      </c>
      <c r="D219" t="inlineStr">
        <is>
          <t>K</t>
        </is>
      </c>
      <c r="E219" t="inlineStr">
        <is>
          <t>12</t>
        </is>
      </c>
      <c r="F219" t="inlineStr">
        <is>
          <t>9000</t>
        </is>
      </c>
      <c r="G219" t="inlineStr">
        <is>
          <t>당기순이익(손실)</t>
        </is>
      </c>
      <c r="H219" s="3" t="n">
        <v>36107166000</v>
      </c>
    </row>
    <row r="220">
      <c r="A220" s="2" t="inlineStr">
        <is>
          <t>2010-12-31</t>
        </is>
      </c>
      <c r="B220" t="inlineStr">
        <is>
          <t>KRX:104700</t>
        </is>
      </c>
      <c r="C220" t="inlineStr">
        <is>
          <t>한국철강</t>
        </is>
      </c>
      <c r="D220" t="inlineStr">
        <is>
          <t>K</t>
        </is>
      </c>
      <c r="E220" t="inlineStr">
        <is>
          <t>12</t>
        </is>
      </c>
      <c r="F220" t="inlineStr">
        <is>
          <t>9001</t>
        </is>
      </c>
      <c r="G220" t="inlineStr">
        <is>
          <t>[포괄손익]</t>
        </is>
      </c>
      <c r="H220" s="3" t="n">
        <v>27015663000</v>
      </c>
    </row>
    <row r="221">
      <c r="A221" s="2" t="inlineStr">
        <is>
          <t>2010-12-31</t>
        </is>
      </c>
      <c r="B221" t="inlineStr">
        <is>
          <t>KRX:104700</t>
        </is>
      </c>
      <c r="C221" t="inlineStr">
        <is>
          <t>한국철강</t>
        </is>
      </c>
      <c r="D221" t="inlineStr">
        <is>
          <t>K</t>
        </is>
      </c>
      <c r="E221" t="inlineStr">
        <is>
          <t>12</t>
        </is>
      </c>
      <c r="F221" t="inlineStr">
        <is>
          <t>9007</t>
        </is>
      </c>
      <c r="G221" t="inlineStr">
        <is>
          <t>기본주당계속사업손익</t>
        </is>
      </c>
      <c r="H221" s="3" t="n">
        <v>3922</v>
      </c>
    </row>
    <row r="222">
      <c r="A222" s="2" t="inlineStr">
        <is>
          <t>2010-12-31</t>
        </is>
      </c>
      <c r="B222" t="inlineStr">
        <is>
          <t>KRX:104700</t>
        </is>
      </c>
      <c r="C222" t="inlineStr">
        <is>
          <t>한국철강</t>
        </is>
      </c>
      <c r="D222" t="inlineStr">
        <is>
          <t>K</t>
        </is>
      </c>
      <c r="E222" t="inlineStr">
        <is>
          <t>12</t>
        </is>
      </c>
      <c r="F222" t="inlineStr">
        <is>
          <t>9009</t>
        </is>
      </c>
      <c r="G222" t="inlineStr">
        <is>
          <t>기본주당순손익</t>
        </is>
      </c>
      <c r="H222" s="3" t="n">
        <v>3922</v>
      </c>
    </row>
    <row r="223">
      <c r="A223" s="2" t="inlineStr">
        <is>
          <t>2010-12-31</t>
        </is>
      </c>
      <c r="B223" t="inlineStr">
        <is>
          <t>KRX:104700</t>
        </is>
      </c>
      <c r="C223" t="inlineStr">
        <is>
          <t>한국철강</t>
        </is>
      </c>
      <c r="D223" t="inlineStr">
        <is>
          <t>K</t>
        </is>
      </c>
      <c r="E223" t="inlineStr">
        <is>
          <t>12</t>
        </is>
      </c>
      <c r="F223" t="inlineStr">
        <is>
          <t>9100</t>
        </is>
      </c>
      <c r="G223" t="inlineStr">
        <is>
          <t>감가상각</t>
        </is>
      </c>
      <c r="H223" s="3" t="n">
        <v>28645133000</v>
      </c>
    </row>
    <row r="224">
      <c r="A224" s="2" t="inlineStr">
        <is>
          <t>2010-12-31</t>
        </is>
      </c>
      <c r="B224" t="inlineStr">
        <is>
          <t>KRX:104700</t>
        </is>
      </c>
      <c r="C224" t="inlineStr">
        <is>
          <t>한국철강</t>
        </is>
      </c>
      <c r="D224" t="inlineStr">
        <is>
          <t>K</t>
        </is>
      </c>
      <c r="E224" t="inlineStr">
        <is>
          <t>12</t>
        </is>
      </c>
      <c r="F224" t="inlineStr">
        <is>
          <t>9200</t>
        </is>
      </c>
      <c r="G224" t="inlineStr">
        <is>
          <t>법인세,금융비용전순이익</t>
        </is>
      </c>
      <c r="H224" s="3" t="n">
        <v>46631903000</v>
      </c>
    </row>
    <row r="225">
      <c r="A225" s="2" t="inlineStr">
        <is>
          <t>2010-12-31</t>
        </is>
      </c>
      <c r="B225" t="inlineStr">
        <is>
          <t>KRX:104700</t>
        </is>
      </c>
      <c r="C225" t="inlineStr">
        <is>
          <t>한국철강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2235202000</v>
      </c>
    </row>
    <row r="226">
      <c r="A226" s="2" t="inlineStr">
        <is>
          <t>2010-12-31</t>
        </is>
      </c>
      <c r="B226" t="inlineStr">
        <is>
          <t>KRX:104700</t>
        </is>
      </c>
      <c r="C226" t="inlineStr">
        <is>
          <t>한국철강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1098031000</v>
      </c>
    </row>
    <row r="227">
      <c r="A227" s="2" t="inlineStr">
        <is>
          <t>2010-12-31</t>
        </is>
      </c>
      <c r="B227" t="inlineStr">
        <is>
          <t>KRX:104700</t>
        </is>
      </c>
      <c r="C227" t="inlineStr">
        <is>
          <t>한국철강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6670532000</v>
      </c>
    </row>
    <row r="228">
      <c r="A228" s="2" t="inlineStr">
        <is>
          <t>2010-12-31</t>
        </is>
      </c>
      <c r="B228" t="inlineStr">
        <is>
          <t>KRX:104700</t>
        </is>
      </c>
      <c r="C228" t="inlineStr">
        <is>
          <t>한국철강</t>
        </is>
      </c>
      <c r="D228" t="inlineStr">
        <is>
          <t>K</t>
        </is>
      </c>
      <c r="E228" t="inlineStr">
        <is>
          <t>12</t>
        </is>
      </c>
      <c r="F228" t="inlineStr">
        <is>
          <t>9335</t>
        </is>
      </c>
      <c r="G228" t="inlineStr">
        <is>
          <t>수출,해외시장개척비</t>
        </is>
      </c>
      <c r="H228" s="3" t="n">
        <v>969296000</v>
      </c>
    </row>
    <row r="229">
      <c r="A229" s="2" t="inlineStr">
        <is>
          <t>2010-12-31</t>
        </is>
      </c>
      <c r="B229" t="inlineStr">
        <is>
          <t>KRX:104700</t>
        </is>
      </c>
      <c r="C229" t="inlineStr">
        <is>
          <t>한국철강</t>
        </is>
      </c>
      <c r="D229" t="inlineStr">
        <is>
          <t>K</t>
        </is>
      </c>
      <c r="E229" t="inlineStr">
        <is>
          <t>12</t>
        </is>
      </c>
      <c r="F229" t="inlineStr">
        <is>
          <t>9350</t>
        </is>
      </c>
      <c r="G229" t="inlineStr">
        <is>
          <t>경상연구및개발비</t>
        </is>
      </c>
      <c r="H229" s="3" t="n">
        <v>2223480000</v>
      </c>
    </row>
    <row r="230">
      <c r="A230" s="2" t="inlineStr">
        <is>
          <t>2010-12-31</t>
        </is>
      </c>
      <c r="B230" t="inlineStr">
        <is>
          <t>KRX:104700</t>
        </is>
      </c>
      <c r="C230" t="inlineStr">
        <is>
          <t>한국철강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21413000</v>
      </c>
    </row>
    <row r="231">
      <c r="A231" s="2" t="inlineStr">
        <is>
          <t>2010-12-31</t>
        </is>
      </c>
      <c r="B231" t="inlineStr">
        <is>
          <t>KRX:104700</t>
        </is>
      </c>
      <c r="C231" t="inlineStr">
        <is>
          <t>한국철강</t>
        </is>
      </c>
      <c r="D231" t="inlineStr">
        <is>
          <t>K</t>
        </is>
      </c>
      <c r="E231" t="inlineStr">
        <is>
          <t>12</t>
        </is>
      </c>
      <c r="F231" t="inlineStr">
        <is>
          <t>9371</t>
        </is>
      </c>
      <c r="G231" t="inlineStr">
        <is>
          <t>총배당금수익</t>
        </is>
      </c>
      <c r="H231" s="3" t="n">
        <v>473372000</v>
      </c>
    </row>
    <row r="232">
      <c r="A232" s="2" t="inlineStr">
        <is>
          <t>2010-12-31</t>
        </is>
      </c>
      <c r="B232" t="inlineStr">
        <is>
          <t>KRX:104700</t>
        </is>
      </c>
      <c r="C232" t="inlineStr">
        <is>
          <t>한국철강</t>
        </is>
      </c>
      <c r="D232" t="inlineStr">
        <is>
          <t>K</t>
        </is>
      </c>
      <c r="E232" t="inlineStr">
        <is>
          <t>12</t>
        </is>
      </c>
      <c r="F232" t="inlineStr">
        <is>
          <t>9372</t>
        </is>
      </c>
      <c r="G232" t="inlineStr">
        <is>
          <t>임대료·수수료수익</t>
        </is>
      </c>
      <c r="H232" s="3" t="n">
        <v>4800000</v>
      </c>
    </row>
    <row r="233">
      <c r="A233" s="2" t="inlineStr">
        <is>
          <t>2010-12-31</t>
        </is>
      </c>
      <c r="B233" t="inlineStr">
        <is>
          <t>KRX:104700</t>
        </is>
      </c>
      <c r="C233" t="inlineStr">
        <is>
          <t>한국철강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18360286000</v>
      </c>
    </row>
    <row r="234">
      <c r="A234" s="2" t="inlineStr">
        <is>
          <t>2010-12-31</t>
        </is>
      </c>
      <c r="B234" t="inlineStr">
        <is>
          <t>KRX:104700</t>
        </is>
      </c>
      <c r="C234" t="inlineStr">
        <is>
          <t>한국철강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873059000</v>
      </c>
    </row>
    <row r="235">
      <c r="A235" s="2" t="inlineStr">
        <is>
          <t>2010-12-31</t>
        </is>
      </c>
      <c r="B235" t="inlineStr">
        <is>
          <t>KRX:104700</t>
        </is>
      </c>
      <c r="C235" t="inlineStr">
        <is>
          <t>한국철강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1266407000</v>
      </c>
    </row>
    <row r="236">
      <c r="A236" s="2" t="inlineStr">
        <is>
          <t>2010-12-31</t>
        </is>
      </c>
      <c r="B236" t="inlineStr">
        <is>
          <t>KRX:104700</t>
        </is>
      </c>
      <c r="C236" t="inlineStr">
        <is>
          <t>한국철강</t>
        </is>
      </c>
      <c r="D236" t="inlineStr">
        <is>
          <t>K</t>
        </is>
      </c>
      <c r="E236" t="inlineStr">
        <is>
          <t>12</t>
        </is>
      </c>
      <c r="F236" t="inlineStr">
        <is>
          <t>9420</t>
        </is>
      </c>
      <c r="G236" t="inlineStr">
        <is>
          <t>기타상각및평가손</t>
        </is>
      </c>
      <c r="H236" s="3" t="n">
        <v>1653013000</v>
      </c>
    </row>
    <row r="237">
      <c r="A237" s="2" t="inlineStr">
        <is>
          <t>2010-12-31</t>
        </is>
      </c>
      <c r="B237" t="inlineStr">
        <is>
          <t>KRX:104700</t>
        </is>
      </c>
      <c r="C237" t="inlineStr">
        <is>
          <t>한국철강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3000619000</v>
      </c>
    </row>
    <row r="238">
      <c r="A238" s="2" t="inlineStr">
        <is>
          <t>2010-12-31</t>
        </is>
      </c>
      <c r="B238" t="inlineStr">
        <is>
          <t>KRX:104700</t>
        </is>
      </c>
      <c r="C238" t="inlineStr">
        <is>
          <t>한국철강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-26015000</v>
      </c>
    </row>
    <row r="239">
      <c r="A239" s="2" t="inlineStr">
        <is>
          <t>2010-12-31</t>
        </is>
      </c>
      <c r="B239" t="inlineStr">
        <is>
          <t>KRX:104700</t>
        </is>
      </c>
      <c r="C239" t="inlineStr">
        <is>
          <t>한국철강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261595000</v>
      </c>
    </row>
    <row r="240">
      <c r="A240" s="2" t="inlineStr">
        <is>
          <t>2010-12-31</t>
        </is>
      </c>
      <c r="B240" t="inlineStr">
        <is>
          <t>KRX:104700</t>
        </is>
      </c>
      <c r="C240" t="inlineStr">
        <is>
          <t>한국철강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-215742000</v>
      </c>
    </row>
    <row r="241">
      <c r="A241" s="2" t="inlineStr">
        <is>
          <t>2010-12-31</t>
        </is>
      </c>
      <c r="B241" t="inlineStr">
        <is>
          <t>KRX:104700</t>
        </is>
      </c>
      <c r="C241" t="inlineStr">
        <is>
          <t>한국철강</t>
        </is>
      </c>
      <c r="D241" t="inlineStr">
        <is>
          <t>K</t>
        </is>
      </c>
      <c r="E241" t="inlineStr">
        <is>
          <t>12</t>
        </is>
      </c>
      <c r="F241" t="inlineStr">
        <is>
          <t>9700</t>
        </is>
      </c>
      <c r="G241" t="inlineStr">
        <is>
          <t>EBITDA</t>
        </is>
      </c>
      <c r="H241" s="3" t="n">
        <v>57808407000</v>
      </c>
    </row>
    <row r="242">
      <c r="A242" s="2" t="inlineStr">
        <is>
          <t>2010-12-31</t>
        </is>
      </c>
      <c r="B242" t="inlineStr">
        <is>
          <t>KRX:104700</t>
        </is>
      </c>
      <c r="C242" t="inlineStr">
        <is>
          <t>한국철강</t>
        </is>
      </c>
      <c r="D242" t="inlineStr">
        <is>
          <t>K</t>
        </is>
      </c>
      <c r="E242" t="inlineStr">
        <is>
          <t>16</t>
        </is>
      </c>
      <c r="F242" t="inlineStr">
        <is>
          <t>1000</t>
        </is>
      </c>
      <c r="G242" t="inlineStr">
        <is>
          <t>영업활동으로인한현금흐름</t>
        </is>
      </c>
      <c r="H242" s="3" t="n">
        <v>69294817000</v>
      </c>
    </row>
    <row r="243">
      <c r="A243" s="2" t="inlineStr">
        <is>
          <t>2010-12-31</t>
        </is>
      </c>
      <c r="B243" t="inlineStr">
        <is>
          <t>KRX:104700</t>
        </is>
      </c>
      <c r="C243" t="inlineStr">
        <is>
          <t>한국철강</t>
        </is>
      </c>
      <c r="D243" t="inlineStr">
        <is>
          <t>K</t>
        </is>
      </c>
      <c r="E243" t="inlineStr">
        <is>
          <t>16</t>
        </is>
      </c>
      <c r="F243" t="inlineStr">
        <is>
          <t>1100</t>
        </is>
      </c>
      <c r="G243" t="inlineStr">
        <is>
          <t>당기순이익(손실)</t>
        </is>
      </c>
      <c r="H243" s="3" t="n">
        <v>36867097000</v>
      </c>
    </row>
    <row r="244">
      <c r="A244" s="2" t="inlineStr">
        <is>
          <t>2010-12-31</t>
        </is>
      </c>
      <c r="B244" t="inlineStr">
        <is>
          <t>KRX:104700</t>
        </is>
      </c>
      <c r="C244" t="inlineStr">
        <is>
          <t>한국철강</t>
        </is>
      </c>
      <c r="D244" t="inlineStr">
        <is>
          <t>K</t>
        </is>
      </c>
      <c r="E244" t="inlineStr">
        <is>
          <t>16</t>
        </is>
      </c>
      <c r="F244" t="inlineStr">
        <is>
          <t>1210</t>
        </is>
      </c>
      <c r="G244" t="inlineStr">
        <is>
          <t>현금유출없는비용등가산</t>
        </is>
      </c>
      <c r="H244" s="3" t="n">
        <v>33014070000</v>
      </c>
    </row>
    <row r="245">
      <c r="A245" s="2" t="inlineStr">
        <is>
          <t>2010-12-31</t>
        </is>
      </c>
      <c r="B245" t="inlineStr">
        <is>
          <t>KRX:104700</t>
        </is>
      </c>
      <c r="C245" t="inlineStr">
        <is>
          <t>한국철강</t>
        </is>
      </c>
      <c r="D245" t="inlineStr">
        <is>
          <t>K</t>
        </is>
      </c>
      <c r="E245" t="inlineStr">
        <is>
          <t>16</t>
        </is>
      </c>
      <c r="F245" t="inlineStr">
        <is>
          <t>1211</t>
        </is>
      </c>
      <c r="G245" t="inlineStr">
        <is>
          <t>유형,임대주택자산감가상각비</t>
        </is>
      </c>
      <c r="H245" s="3" t="n">
        <v>28645133000</v>
      </c>
    </row>
    <row r="246">
      <c r="A246" s="2" t="inlineStr">
        <is>
          <t>2010-12-31</t>
        </is>
      </c>
      <c r="B246" t="inlineStr">
        <is>
          <t>KRX:104700</t>
        </is>
      </c>
      <c r="C246" t="inlineStr">
        <is>
          <t>한국철강</t>
        </is>
      </c>
      <c r="D246" t="inlineStr">
        <is>
          <t>K</t>
        </is>
      </c>
      <c r="E246" t="inlineStr">
        <is>
          <t>16</t>
        </is>
      </c>
      <c r="F246" t="inlineStr">
        <is>
          <t>1214</t>
        </is>
      </c>
      <c r="G246" t="inlineStr">
        <is>
          <t>대손상각비</t>
        </is>
      </c>
      <c r="H246" s="3" t="n">
        <v>481088000</v>
      </c>
    </row>
    <row r="247">
      <c r="A247" s="2" t="inlineStr">
        <is>
          <t>2010-12-31</t>
        </is>
      </c>
      <c r="B247" t="inlineStr">
        <is>
          <t>KRX:104700</t>
        </is>
      </c>
      <c r="C247" t="inlineStr">
        <is>
          <t>한국철강</t>
        </is>
      </c>
      <c r="D247" t="inlineStr">
        <is>
          <t>K</t>
        </is>
      </c>
      <c r="E247" t="inlineStr">
        <is>
          <t>16</t>
        </is>
      </c>
      <c r="F247" t="inlineStr">
        <is>
          <t>1215</t>
        </is>
      </c>
      <c r="G247" t="inlineStr">
        <is>
          <t>퇴직급여</t>
        </is>
      </c>
      <c r="H247" s="3" t="n">
        <v>5207871000</v>
      </c>
    </row>
    <row r="248">
      <c r="A248" s="2" t="inlineStr">
        <is>
          <t>2010-12-31</t>
        </is>
      </c>
      <c r="B248" t="inlineStr">
        <is>
          <t>KRX:104700</t>
        </is>
      </c>
      <c r="C248" t="inlineStr">
        <is>
          <t>한국철강</t>
        </is>
      </c>
      <c r="D248" t="inlineStr">
        <is>
          <t>K</t>
        </is>
      </c>
      <c r="E248" t="inlineStr">
        <is>
          <t>16</t>
        </is>
      </c>
      <c r="F248" t="inlineStr">
        <is>
          <t>1219</t>
        </is>
      </c>
      <c r="G248" t="inlineStr">
        <is>
          <t>유,무형,리스자산처분손실</t>
        </is>
      </c>
      <c r="H248" s="3" t="n">
        <v>75192000</v>
      </c>
    </row>
    <row r="249">
      <c r="A249" s="2" t="inlineStr">
        <is>
          <t>2010-12-31</t>
        </is>
      </c>
      <c r="B249" t="inlineStr">
        <is>
          <t>KRX:104700</t>
        </is>
      </c>
      <c r="C249" t="inlineStr">
        <is>
          <t>한국철강</t>
        </is>
      </c>
      <c r="D249" t="inlineStr">
        <is>
          <t>K</t>
        </is>
      </c>
      <c r="E249" t="inlineStr">
        <is>
          <t>16</t>
        </is>
      </c>
      <c r="F249" t="inlineStr">
        <is>
          <t>1221</t>
        </is>
      </c>
      <c r="G249" t="inlineStr">
        <is>
          <t>재고자산평가(감모)손실</t>
        </is>
      </c>
      <c r="H249" s="3" t="n">
        <v>1653013000</v>
      </c>
    </row>
    <row r="250">
      <c r="A250" s="2" t="inlineStr">
        <is>
          <t>2010-12-31</t>
        </is>
      </c>
      <c r="B250" t="inlineStr">
        <is>
          <t>KRX:104700</t>
        </is>
      </c>
      <c r="C250" t="inlineStr">
        <is>
          <t>한국철강</t>
        </is>
      </c>
      <c r="D250" t="inlineStr">
        <is>
          <t>K</t>
        </is>
      </c>
      <c r="E250" t="inlineStr">
        <is>
          <t>16</t>
        </is>
      </c>
      <c r="F250" t="inlineStr">
        <is>
          <t>1223</t>
        </is>
      </c>
      <c r="G250" t="inlineStr">
        <is>
          <t>외화환산손실</t>
        </is>
      </c>
      <c r="H250" s="3" t="n">
        <v>244617000</v>
      </c>
    </row>
    <row r="251">
      <c r="A251" s="2" t="inlineStr">
        <is>
          <t>2010-12-31</t>
        </is>
      </c>
      <c r="B251" t="inlineStr">
        <is>
          <t>KRX:104700</t>
        </is>
      </c>
      <c r="C251" t="inlineStr">
        <is>
          <t>한국철강</t>
        </is>
      </c>
      <c r="D251" t="inlineStr">
        <is>
          <t>K</t>
        </is>
      </c>
      <c r="E251" t="inlineStr">
        <is>
          <t>16</t>
        </is>
      </c>
      <c r="F251" t="inlineStr">
        <is>
          <t>1226</t>
        </is>
      </c>
      <c r="G251" t="inlineStr">
        <is>
          <t>이자비용</t>
        </is>
      </c>
      <c r="H251" s="3" t="n">
        <v>-1604117000</v>
      </c>
    </row>
    <row r="252">
      <c r="A252" s="2" t="inlineStr">
        <is>
          <t>2010-12-31</t>
        </is>
      </c>
      <c r="B252" t="inlineStr">
        <is>
          <t>KRX:104700</t>
        </is>
      </c>
      <c r="C252" t="inlineStr">
        <is>
          <t>한국철강</t>
        </is>
      </c>
      <c r="D252" t="inlineStr">
        <is>
          <t>K</t>
        </is>
      </c>
      <c r="E252" t="inlineStr">
        <is>
          <t>16</t>
        </is>
      </c>
      <c r="F252" t="inlineStr">
        <is>
          <t>1247</t>
        </is>
      </c>
      <c r="G252" t="inlineStr">
        <is>
          <t>법인세비용</t>
        </is>
      </c>
      <c r="H252" s="3" t="n">
        <v>-1903599000</v>
      </c>
    </row>
    <row r="253">
      <c r="A253" s="2" t="inlineStr">
        <is>
          <t>2010-12-31</t>
        </is>
      </c>
      <c r="B253" t="inlineStr">
        <is>
          <t>KRX:104700</t>
        </is>
      </c>
      <c r="C253" t="inlineStr">
        <is>
          <t>한국철강</t>
        </is>
      </c>
      <c r="D253" t="inlineStr">
        <is>
          <t>K</t>
        </is>
      </c>
      <c r="E253" t="inlineStr">
        <is>
          <t>16</t>
        </is>
      </c>
      <c r="F253" t="inlineStr">
        <is>
          <t>1261</t>
        </is>
      </c>
      <c r="G253" t="inlineStr">
        <is>
          <t>매출채권처분손실</t>
        </is>
      </c>
      <c r="H253" s="3" t="n">
        <v>119592000</v>
      </c>
    </row>
    <row r="254">
      <c r="A254" s="2" t="inlineStr">
        <is>
          <t>2010-12-31</t>
        </is>
      </c>
      <c r="B254" t="inlineStr">
        <is>
          <t>KRX:104700</t>
        </is>
      </c>
      <c r="C254" t="inlineStr">
        <is>
          <t>한국철강</t>
        </is>
      </c>
      <c r="D254" t="inlineStr">
        <is>
          <t>K</t>
        </is>
      </c>
      <c r="E254" t="inlineStr">
        <is>
          <t>16</t>
        </is>
      </c>
      <c r="F254" t="inlineStr">
        <is>
          <t>1275</t>
        </is>
      </c>
      <c r="G254" t="inlineStr">
        <is>
          <t>파생상품거래손실</t>
        </is>
      </c>
      <c r="H254" s="3" t="n">
        <v>95280000</v>
      </c>
    </row>
    <row r="255">
      <c r="A255" s="2" t="inlineStr">
        <is>
          <t>2010-12-31</t>
        </is>
      </c>
      <c r="B255" t="inlineStr">
        <is>
          <t>KRX:104700</t>
        </is>
      </c>
      <c r="C255" t="inlineStr">
        <is>
          <t>한국철강</t>
        </is>
      </c>
      <c r="D255" t="inlineStr">
        <is>
          <t>K</t>
        </is>
      </c>
      <c r="E255" t="inlineStr">
        <is>
          <t>16</t>
        </is>
      </c>
      <c r="F255" t="inlineStr">
        <is>
          <t>1510</t>
        </is>
      </c>
      <c r="G255" t="inlineStr">
        <is>
          <t>현금유입없는수익등차감</t>
        </is>
      </c>
      <c r="H255" s="3" t="n">
        <v>14339550000</v>
      </c>
    </row>
    <row r="256">
      <c r="A256" s="2" t="inlineStr">
        <is>
          <t>2010-12-31</t>
        </is>
      </c>
      <c r="B256" t="inlineStr">
        <is>
          <t>KRX:104700</t>
        </is>
      </c>
      <c r="C256" t="inlineStr">
        <is>
          <t>한국철강</t>
        </is>
      </c>
      <c r="D256" t="inlineStr">
        <is>
          <t>K</t>
        </is>
      </c>
      <c r="E256" t="inlineStr">
        <is>
          <t>16</t>
        </is>
      </c>
      <c r="F256" t="inlineStr">
        <is>
          <t>1514</t>
        </is>
      </c>
      <c r="G256" t="inlineStr">
        <is>
          <t>유,무형,리스자산처분이익</t>
        </is>
      </c>
      <c r="H256" s="3" t="n">
        <v>49177000</v>
      </c>
    </row>
    <row r="257">
      <c r="A257" s="2" t="inlineStr">
        <is>
          <t>2010-12-31</t>
        </is>
      </c>
      <c r="B257" t="inlineStr">
        <is>
          <t>KRX:104700</t>
        </is>
      </c>
      <c r="C257" t="inlineStr">
        <is>
          <t>한국철강</t>
        </is>
      </c>
      <c r="D257" t="inlineStr">
        <is>
          <t>K</t>
        </is>
      </c>
      <c r="E257" t="inlineStr">
        <is>
          <t>16</t>
        </is>
      </c>
      <c r="F257" t="inlineStr">
        <is>
          <t>1516</t>
        </is>
      </c>
      <c r="G257" t="inlineStr">
        <is>
          <t>외화환산이익</t>
        </is>
      </c>
      <c r="H257" s="3" t="n">
        <v>28875000</v>
      </c>
    </row>
    <row r="258">
      <c r="A258" s="2" t="inlineStr">
        <is>
          <t>2010-12-31</t>
        </is>
      </c>
      <c r="B258" t="inlineStr">
        <is>
          <t>KRX:104700</t>
        </is>
      </c>
      <c r="C258" t="inlineStr">
        <is>
          <t>한국철강</t>
        </is>
      </c>
      <c r="D258" t="inlineStr">
        <is>
          <t>K</t>
        </is>
      </c>
      <c r="E258" t="inlineStr">
        <is>
          <t>16</t>
        </is>
      </c>
      <c r="F258" t="inlineStr">
        <is>
          <t>1521</t>
        </is>
      </c>
      <c r="G258" t="inlineStr">
        <is>
          <t>이자수익</t>
        </is>
      </c>
      <c r="H258" s="3" t="n">
        <v>-829674000</v>
      </c>
    </row>
    <row r="259">
      <c r="A259" s="2" t="inlineStr">
        <is>
          <t>2010-12-31</t>
        </is>
      </c>
      <c r="B259" t="inlineStr">
        <is>
          <t>KRX:104700</t>
        </is>
      </c>
      <c r="C259" t="inlineStr">
        <is>
          <t>한국철강</t>
        </is>
      </c>
      <c r="D259" t="inlineStr">
        <is>
          <t>K</t>
        </is>
      </c>
      <c r="E259" t="inlineStr">
        <is>
          <t>16</t>
        </is>
      </c>
      <c r="F259" t="inlineStr">
        <is>
          <t>1540</t>
        </is>
      </c>
      <c r="G259" t="inlineStr">
        <is>
          <t>영업활동관련자산부채변동</t>
        </is>
      </c>
      <c r="H259" s="3" t="n">
        <v>13753201000</v>
      </c>
    </row>
    <row r="260">
      <c r="A260" s="2" t="inlineStr">
        <is>
          <t>2010-12-31</t>
        </is>
      </c>
      <c r="B260" t="inlineStr">
        <is>
          <t>KRX:104700</t>
        </is>
      </c>
      <c r="C260" t="inlineStr">
        <is>
          <t>한국철강</t>
        </is>
      </c>
      <c r="D260" t="inlineStr">
        <is>
          <t>K</t>
        </is>
      </c>
      <c r="E260" t="inlineStr">
        <is>
          <t>16</t>
        </is>
      </c>
      <c r="F260" t="inlineStr">
        <is>
          <t>1541</t>
        </is>
      </c>
      <c r="G260" t="inlineStr">
        <is>
          <t>매출채권의감소(증가)</t>
        </is>
      </c>
      <c r="H260" s="3" t="n">
        <v>-13313843000</v>
      </c>
    </row>
    <row r="261">
      <c r="A261" s="2" t="inlineStr">
        <is>
          <t>2010-12-31</t>
        </is>
      </c>
      <c r="B261" t="inlineStr">
        <is>
          <t>KRX:104700</t>
        </is>
      </c>
      <c r="C261" t="inlineStr">
        <is>
          <t>한국철강</t>
        </is>
      </c>
      <c r="D261" t="inlineStr">
        <is>
          <t>K</t>
        </is>
      </c>
      <c r="E261" t="inlineStr">
        <is>
          <t>16</t>
        </is>
      </c>
      <c r="F261" t="inlineStr">
        <is>
          <t>1542</t>
        </is>
      </c>
      <c r="G261" t="inlineStr">
        <is>
          <t>재고자산의감소(증가)</t>
        </is>
      </c>
      <c r="H261" s="3" t="n">
        <v>35876520000</v>
      </c>
    </row>
    <row r="262">
      <c r="A262" s="2" t="inlineStr">
        <is>
          <t>2010-12-31</t>
        </is>
      </c>
      <c r="B262" t="inlineStr">
        <is>
          <t>KRX:104700</t>
        </is>
      </c>
      <c r="C262" t="inlineStr">
        <is>
          <t>한국철강</t>
        </is>
      </c>
      <c r="D262" t="inlineStr">
        <is>
          <t>K</t>
        </is>
      </c>
      <c r="E262" t="inlineStr">
        <is>
          <t>16</t>
        </is>
      </c>
      <c r="F262" t="inlineStr">
        <is>
          <t>1543</t>
        </is>
      </c>
      <c r="G262" t="inlineStr">
        <is>
          <t>선급금의감소(증가)</t>
        </is>
      </c>
      <c r="H262" s="3" t="n">
        <v>-10380238000</v>
      </c>
    </row>
    <row r="263">
      <c r="A263" s="2" t="inlineStr">
        <is>
          <t>2010-12-31</t>
        </is>
      </c>
      <c r="B263" t="inlineStr">
        <is>
          <t>KRX:104700</t>
        </is>
      </c>
      <c r="C263" t="inlineStr">
        <is>
          <t>한국철강</t>
        </is>
      </c>
      <c r="D263" t="inlineStr">
        <is>
          <t>K</t>
        </is>
      </c>
      <c r="E263" t="inlineStr">
        <is>
          <t>16</t>
        </is>
      </c>
      <c r="F263" t="inlineStr">
        <is>
          <t>1544</t>
        </is>
      </c>
      <c r="G263" t="inlineStr">
        <is>
          <t>선급비용의감소(증가)</t>
        </is>
      </c>
      <c r="H263" s="3" t="n">
        <v>26383000</v>
      </c>
    </row>
    <row r="264">
      <c r="A264" s="2" t="inlineStr">
        <is>
          <t>2010-12-31</t>
        </is>
      </c>
      <c r="B264" t="inlineStr">
        <is>
          <t>KRX:104700</t>
        </is>
      </c>
      <c r="C264" t="inlineStr">
        <is>
          <t>한국철강</t>
        </is>
      </c>
      <c r="D264" t="inlineStr">
        <is>
          <t>K</t>
        </is>
      </c>
      <c r="E264" t="inlineStr">
        <is>
          <t>16</t>
        </is>
      </c>
      <c r="F264" t="inlineStr">
        <is>
          <t>1545</t>
        </is>
      </c>
      <c r="G264" t="inlineStr">
        <is>
          <t>미수금의감소(증가)</t>
        </is>
      </c>
      <c r="H264" s="3" t="n">
        <v>-14711000</v>
      </c>
    </row>
    <row r="265">
      <c r="A265" s="2" t="inlineStr">
        <is>
          <t>2010-12-31</t>
        </is>
      </c>
      <c r="B265" t="inlineStr">
        <is>
          <t>KRX:104700</t>
        </is>
      </c>
      <c r="C265" t="inlineStr">
        <is>
          <t>한국철강</t>
        </is>
      </c>
      <c r="D265" t="inlineStr">
        <is>
          <t>K</t>
        </is>
      </c>
      <c r="E265" t="inlineStr">
        <is>
          <t>16</t>
        </is>
      </c>
      <c r="F265" t="inlineStr">
        <is>
          <t>1551</t>
        </is>
      </c>
      <c r="G265" t="inlineStr">
        <is>
          <t>기타투자및비유동자산감소(증가)</t>
        </is>
      </c>
      <c r="H265" s="3" t="n">
        <v>-3662000</v>
      </c>
    </row>
    <row r="266">
      <c r="A266" s="2" t="inlineStr">
        <is>
          <t>2010-12-31</t>
        </is>
      </c>
      <c r="B266" t="inlineStr">
        <is>
          <t>KRX:104700</t>
        </is>
      </c>
      <c r="C266" t="inlineStr">
        <is>
          <t>한국철강</t>
        </is>
      </c>
      <c r="D266" t="inlineStr">
        <is>
          <t>K</t>
        </is>
      </c>
      <c r="E266" t="inlineStr">
        <is>
          <t>16</t>
        </is>
      </c>
      <c r="F266" t="inlineStr">
        <is>
          <t>1571</t>
        </is>
      </c>
      <c r="G266" t="inlineStr">
        <is>
          <t>매입채무의증가(감소)</t>
        </is>
      </c>
      <c r="H266" s="3" t="n">
        <v>26463299000</v>
      </c>
    </row>
    <row r="267">
      <c r="A267" s="2" t="inlineStr">
        <is>
          <t>2010-12-31</t>
        </is>
      </c>
      <c r="B267" t="inlineStr">
        <is>
          <t>KRX:104700</t>
        </is>
      </c>
      <c r="C267" t="inlineStr">
        <is>
          <t>한국철강</t>
        </is>
      </c>
      <c r="D267" t="inlineStr">
        <is>
          <t>K</t>
        </is>
      </c>
      <c r="E267" t="inlineStr">
        <is>
          <t>16</t>
        </is>
      </c>
      <c r="F267" t="inlineStr">
        <is>
          <t>1572</t>
        </is>
      </c>
      <c r="G267" t="inlineStr">
        <is>
          <t>선수금의증가(감소)</t>
        </is>
      </c>
      <c r="H267" s="3" t="n">
        <v>59783000</v>
      </c>
    </row>
    <row r="268">
      <c r="A268" s="2" t="inlineStr">
        <is>
          <t>2010-12-31</t>
        </is>
      </c>
      <c r="B268" t="inlineStr">
        <is>
          <t>KRX:104700</t>
        </is>
      </c>
      <c r="C268" t="inlineStr">
        <is>
          <t>한국철강</t>
        </is>
      </c>
      <c r="D268" t="inlineStr">
        <is>
          <t>K</t>
        </is>
      </c>
      <c r="E268" t="inlineStr">
        <is>
          <t>16</t>
        </is>
      </c>
      <c r="F268" t="inlineStr">
        <is>
          <t>1573</t>
        </is>
      </c>
      <c r="G268" t="inlineStr">
        <is>
          <t>예수금의증가(감소)</t>
        </is>
      </c>
      <c r="H268" s="3" t="n">
        <v>147347000</v>
      </c>
    </row>
    <row r="269">
      <c r="A269" s="2" t="inlineStr">
        <is>
          <t>2010-12-31</t>
        </is>
      </c>
      <c r="B269" t="inlineStr">
        <is>
          <t>KRX:104700</t>
        </is>
      </c>
      <c r="C269" t="inlineStr">
        <is>
          <t>한국철강</t>
        </is>
      </c>
      <c r="D269" t="inlineStr">
        <is>
          <t>K</t>
        </is>
      </c>
      <c r="E269" t="inlineStr">
        <is>
          <t>16</t>
        </is>
      </c>
      <c r="F269" t="inlineStr">
        <is>
          <t>1574</t>
        </is>
      </c>
      <c r="G269" t="inlineStr">
        <is>
          <t>미지급비용의증가(감소)</t>
        </is>
      </c>
      <c r="H269" s="3" t="n">
        <v>1480645000</v>
      </c>
    </row>
    <row r="270">
      <c r="A270" s="2" t="inlineStr">
        <is>
          <t>2010-12-31</t>
        </is>
      </c>
      <c r="B270" t="inlineStr">
        <is>
          <t>KRX:104700</t>
        </is>
      </c>
      <c r="C270" t="inlineStr">
        <is>
          <t>한국철강</t>
        </is>
      </c>
      <c r="D270" t="inlineStr">
        <is>
          <t>K</t>
        </is>
      </c>
      <c r="E270" t="inlineStr">
        <is>
          <t>16</t>
        </is>
      </c>
      <c r="F270" t="inlineStr">
        <is>
          <t>1575</t>
        </is>
      </c>
      <c r="G270" t="inlineStr">
        <is>
          <t>미지급금의증가(감소)</t>
        </is>
      </c>
      <c r="H270" s="3" t="n">
        <v>-34377157000</v>
      </c>
    </row>
    <row r="271">
      <c r="A271" s="2" t="inlineStr">
        <is>
          <t>2010-12-31</t>
        </is>
      </c>
      <c r="B271" t="inlineStr">
        <is>
          <t>KRX:104700</t>
        </is>
      </c>
      <c r="C271" t="inlineStr">
        <is>
          <t>한국철강</t>
        </is>
      </c>
      <c r="D271" t="inlineStr">
        <is>
          <t>K</t>
        </is>
      </c>
      <c r="E271" t="inlineStr">
        <is>
          <t>16</t>
        </is>
      </c>
      <c r="F271" t="inlineStr">
        <is>
          <t>1578</t>
        </is>
      </c>
      <c r="G271" t="inlineStr">
        <is>
          <t>부가세예수금의증가(감소)</t>
        </is>
      </c>
      <c r="H271" s="3" t="n">
        <v>4501802000</v>
      </c>
    </row>
    <row r="272">
      <c r="A272" s="2" t="inlineStr">
        <is>
          <t>2010-12-31</t>
        </is>
      </c>
      <c r="B272" t="inlineStr">
        <is>
          <t>KRX:104700</t>
        </is>
      </c>
      <c r="C272" t="inlineStr">
        <is>
          <t>한국철강</t>
        </is>
      </c>
      <c r="D272" t="inlineStr">
        <is>
          <t>K</t>
        </is>
      </c>
      <c r="E272" t="inlineStr">
        <is>
          <t>16</t>
        </is>
      </c>
      <c r="F272" t="inlineStr">
        <is>
          <t>1579</t>
        </is>
      </c>
      <c r="G272" t="inlineStr">
        <is>
          <t>기타유동부채증가(감소)</t>
        </is>
      </c>
      <c r="H272" s="3" t="n">
        <v>616173000</v>
      </c>
    </row>
    <row r="273">
      <c r="A273" s="2" t="inlineStr">
        <is>
          <t>2010-12-31</t>
        </is>
      </c>
      <c r="B273" t="inlineStr">
        <is>
          <t>KRX:104700</t>
        </is>
      </c>
      <c r="C273" t="inlineStr">
        <is>
          <t>한국철강</t>
        </is>
      </c>
      <c r="D273" t="inlineStr">
        <is>
          <t>K</t>
        </is>
      </c>
      <c r="E273" t="inlineStr">
        <is>
          <t>16</t>
        </is>
      </c>
      <c r="F273" t="inlineStr">
        <is>
          <t>1582</t>
        </is>
      </c>
      <c r="G273" t="inlineStr">
        <is>
          <t>퇴직금의지급</t>
        </is>
      </c>
      <c r="H273" s="3" t="n">
        <v>-1242420000</v>
      </c>
    </row>
    <row r="274">
      <c r="A274" s="2" t="inlineStr">
        <is>
          <t>2010-12-31</t>
        </is>
      </c>
      <c r="B274" t="inlineStr">
        <is>
          <t>KRX:104700</t>
        </is>
      </c>
      <c r="C274" t="inlineStr">
        <is>
          <t>한국철강</t>
        </is>
      </c>
      <c r="D274" t="inlineStr">
        <is>
          <t>K</t>
        </is>
      </c>
      <c r="E274" t="inlineStr">
        <is>
          <t>16</t>
        </is>
      </c>
      <c r="F274" t="inlineStr">
        <is>
          <t>1589</t>
        </is>
      </c>
      <c r="G274" t="inlineStr">
        <is>
          <t>비유동부채의증가(감소)</t>
        </is>
      </c>
      <c r="H274" s="3" t="n">
        <v>1525843000</v>
      </c>
    </row>
    <row r="275">
      <c r="A275" s="2" t="inlineStr">
        <is>
          <t>2010-12-31</t>
        </is>
      </c>
      <c r="B275" t="inlineStr">
        <is>
          <t>KRX:104700</t>
        </is>
      </c>
      <c r="C275" t="inlineStr">
        <is>
          <t>한국철강</t>
        </is>
      </c>
      <c r="D275" t="inlineStr">
        <is>
          <t>K</t>
        </is>
      </c>
      <c r="E275" t="inlineStr">
        <is>
          <t>16</t>
        </is>
      </c>
      <c r="F275" t="inlineStr">
        <is>
          <t>1594</t>
        </is>
      </c>
      <c r="G275" t="inlineStr">
        <is>
          <t>퇴직보험예치금의감소(증가)</t>
        </is>
      </c>
      <c r="H275" s="3" t="n">
        <v>-2233251000</v>
      </c>
    </row>
    <row r="276">
      <c r="A276" s="2" t="inlineStr">
        <is>
          <t>2010-12-31</t>
        </is>
      </c>
      <c r="B276" t="inlineStr">
        <is>
          <t>KRX:104700</t>
        </is>
      </c>
      <c r="C276" t="inlineStr">
        <is>
          <t>한국철강</t>
        </is>
      </c>
      <c r="D276" t="inlineStr">
        <is>
          <t>K</t>
        </is>
      </c>
      <c r="E276" t="inlineStr">
        <is>
          <t>16</t>
        </is>
      </c>
      <c r="F276" t="inlineStr">
        <is>
          <t>1599</t>
        </is>
      </c>
      <c r="G276" t="inlineStr">
        <is>
          <t>기타</t>
        </is>
      </c>
      <c r="H276" s="3" t="n">
        <v>906440000</v>
      </c>
    </row>
    <row r="277">
      <c r="A277" s="2" t="inlineStr">
        <is>
          <t>2010-12-31</t>
        </is>
      </c>
      <c r="B277" t="inlineStr">
        <is>
          <t>KRX:104700</t>
        </is>
      </c>
      <c r="C277" t="inlineStr">
        <is>
          <t>한국철강</t>
        </is>
      </c>
      <c r="D277" t="inlineStr">
        <is>
          <t>K</t>
        </is>
      </c>
      <c r="E277" t="inlineStr">
        <is>
          <t>16</t>
        </is>
      </c>
      <c r="F277" t="inlineStr">
        <is>
          <t>1612</t>
        </is>
      </c>
      <c r="G277" t="inlineStr">
        <is>
          <t>파생상품평가이익</t>
        </is>
      </c>
      <c r="H277" s="3" t="n">
        <v>90945000</v>
      </c>
    </row>
    <row r="278">
      <c r="A278" s="2" t="inlineStr">
        <is>
          <t>2010-12-31</t>
        </is>
      </c>
      <c r="B278" t="inlineStr">
        <is>
          <t>KRX:104700</t>
        </is>
      </c>
      <c r="C278" t="inlineStr">
        <is>
          <t>한국철강</t>
        </is>
      </c>
      <c r="D278" t="inlineStr">
        <is>
          <t>K</t>
        </is>
      </c>
      <c r="E278" t="inlineStr">
        <is>
          <t>16</t>
        </is>
      </c>
      <c r="F278" t="inlineStr">
        <is>
          <t>1666</t>
        </is>
      </c>
      <c r="G278" t="inlineStr">
        <is>
          <t>매도가능증권처분이익</t>
        </is>
      </c>
      <c r="H278" s="3" t="n">
        <v>15000227000</v>
      </c>
    </row>
    <row r="279">
      <c r="A279" s="2" t="inlineStr">
        <is>
          <t>2010-12-31</t>
        </is>
      </c>
      <c r="B279" t="inlineStr">
        <is>
          <t>KRX:104700</t>
        </is>
      </c>
      <c r="C279" t="inlineStr">
        <is>
          <t>한국철강</t>
        </is>
      </c>
      <c r="D279" t="inlineStr">
        <is>
          <t>K</t>
        </is>
      </c>
      <c r="E279" t="inlineStr">
        <is>
          <t>16</t>
        </is>
      </c>
      <c r="F279" t="inlineStr">
        <is>
          <t>1687</t>
        </is>
      </c>
      <c r="G279" t="inlineStr">
        <is>
          <t>부가세대급금의감소(증가)</t>
        </is>
      </c>
      <c r="H279" s="3" t="n">
        <v>3714248000</v>
      </c>
    </row>
    <row r="280">
      <c r="A280" s="2" t="inlineStr">
        <is>
          <t>2010-12-31</t>
        </is>
      </c>
      <c r="B280" t="inlineStr">
        <is>
          <t>KRX:104700</t>
        </is>
      </c>
      <c r="C280" t="inlineStr">
        <is>
          <t>한국철강</t>
        </is>
      </c>
      <c r="D280" t="inlineStr">
        <is>
          <t>K</t>
        </is>
      </c>
      <c r="E280" t="inlineStr">
        <is>
          <t>16</t>
        </is>
      </c>
      <c r="F280" t="inlineStr">
        <is>
          <t>2000</t>
        </is>
      </c>
      <c r="G280" t="inlineStr">
        <is>
          <t>투자활동으로인한현금흐름</t>
        </is>
      </c>
      <c r="H280" s="3" t="n">
        <v>-6039304000</v>
      </c>
    </row>
    <row r="281">
      <c r="A281" s="2" t="inlineStr">
        <is>
          <t>2010-12-31</t>
        </is>
      </c>
      <c r="B281" t="inlineStr">
        <is>
          <t>KRX:104700</t>
        </is>
      </c>
      <c r="C281" t="inlineStr">
        <is>
          <t>한국철강</t>
        </is>
      </c>
      <c r="D281" t="inlineStr">
        <is>
          <t>K</t>
        </is>
      </c>
      <c r="E281" t="inlineStr">
        <is>
          <t>16</t>
        </is>
      </c>
      <c r="F281" t="inlineStr">
        <is>
          <t>2100</t>
        </is>
      </c>
      <c r="G281" t="inlineStr">
        <is>
          <t>투자활동으로인한현금유입</t>
        </is>
      </c>
      <c r="H281" s="3" t="n">
        <v>809033112000</v>
      </c>
    </row>
    <row r="282">
      <c r="A282" s="2" t="inlineStr">
        <is>
          <t>2010-12-31</t>
        </is>
      </c>
      <c r="B282" t="inlineStr">
        <is>
          <t>KRX:104700</t>
        </is>
      </c>
      <c r="C282" t="inlineStr">
        <is>
          <t>한국철강</t>
        </is>
      </c>
      <c r="D282" t="inlineStr">
        <is>
          <t>K</t>
        </is>
      </c>
      <c r="E282" t="inlineStr">
        <is>
          <t>16</t>
        </is>
      </c>
      <c r="F282" t="inlineStr">
        <is>
          <t>2110</t>
        </is>
      </c>
      <c r="G282" t="inlineStr">
        <is>
          <t>유동자산의감소</t>
        </is>
      </c>
      <c r="H282" s="3" t="n">
        <v>786925696000</v>
      </c>
    </row>
    <row r="283">
      <c r="A283" s="2" t="inlineStr">
        <is>
          <t>2010-12-31</t>
        </is>
      </c>
      <c r="B283" t="inlineStr">
        <is>
          <t>KRX:104700</t>
        </is>
      </c>
      <c r="C283" t="inlineStr">
        <is>
          <t>한국철강</t>
        </is>
      </c>
      <c r="D283" t="inlineStr">
        <is>
          <t>K</t>
        </is>
      </c>
      <c r="E283" t="inlineStr">
        <is>
          <t>16</t>
        </is>
      </c>
      <c r="F283" t="inlineStr">
        <is>
          <t>2111</t>
        </is>
      </c>
      <c r="G283" t="inlineStr">
        <is>
          <t>단기투자증권의처분</t>
        </is>
      </c>
      <c r="H283" s="3" t="n">
        <v>1610000</v>
      </c>
    </row>
    <row r="284">
      <c r="A284" s="2" t="inlineStr">
        <is>
          <t>2010-12-31</t>
        </is>
      </c>
      <c r="B284" t="inlineStr">
        <is>
          <t>KRX:104700</t>
        </is>
      </c>
      <c r="C284" t="inlineStr">
        <is>
          <t>한국철강</t>
        </is>
      </c>
      <c r="D284" t="inlineStr">
        <is>
          <t>K</t>
        </is>
      </c>
      <c r="E284" t="inlineStr">
        <is>
          <t>16</t>
        </is>
      </c>
      <c r="F284" t="inlineStr">
        <is>
          <t>2112</t>
        </is>
      </c>
      <c r="G284" t="inlineStr">
        <is>
          <t>단기대여금의회수</t>
        </is>
      </c>
      <c r="H284" s="3" t="n">
        <v>187203000</v>
      </c>
    </row>
    <row r="285">
      <c r="A285" s="2" t="inlineStr">
        <is>
          <t>2010-12-31</t>
        </is>
      </c>
      <c r="B285" t="inlineStr">
        <is>
          <t>KRX:104700</t>
        </is>
      </c>
      <c r="C285" t="inlineStr">
        <is>
          <t>한국철강</t>
        </is>
      </c>
      <c r="D285" t="inlineStr">
        <is>
          <t>K</t>
        </is>
      </c>
      <c r="E285" t="inlineStr">
        <is>
          <t>16</t>
        </is>
      </c>
      <c r="F285" t="inlineStr">
        <is>
          <t>2116</t>
        </is>
      </c>
      <c r="G285" t="inlineStr">
        <is>
          <t>단기금융상품의회수</t>
        </is>
      </c>
      <c r="H285" s="3" t="n">
        <v>786736883000</v>
      </c>
    </row>
    <row r="286">
      <c r="A286" s="2" t="inlineStr">
        <is>
          <t>2010-12-31</t>
        </is>
      </c>
      <c r="B286" t="inlineStr">
        <is>
          <t>KRX:104700</t>
        </is>
      </c>
      <c r="C286" t="inlineStr">
        <is>
          <t>한국철강</t>
        </is>
      </c>
      <c r="D286" t="inlineStr">
        <is>
          <t>K</t>
        </is>
      </c>
      <c r="E286" t="inlineStr">
        <is>
          <t>16</t>
        </is>
      </c>
      <c r="F286" t="inlineStr">
        <is>
          <t>2120</t>
        </is>
      </c>
      <c r="G286" t="inlineStr">
        <is>
          <t>투자자산및기타비유동자산의감소</t>
        </is>
      </c>
      <c r="H286" s="3" t="n">
        <v>22044017000</v>
      </c>
    </row>
    <row r="287">
      <c r="A287" s="2" t="inlineStr">
        <is>
          <t>2010-12-31</t>
        </is>
      </c>
      <c r="B287" t="inlineStr">
        <is>
          <t>KRX:104700</t>
        </is>
      </c>
      <c r="C287" t="inlineStr">
        <is>
          <t>한국철강</t>
        </is>
      </c>
      <c r="D287" t="inlineStr">
        <is>
          <t>K</t>
        </is>
      </c>
      <c r="E287" t="inlineStr">
        <is>
          <t>16</t>
        </is>
      </c>
      <c r="F287" t="inlineStr">
        <is>
          <t>2122</t>
        </is>
      </c>
      <c r="G287" t="inlineStr">
        <is>
          <t>장기투자증권처분</t>
        </is>
      </c>
      <c r="H287" s="3" t="n">
        <v>22044017000</v>
      </c>
    </row>
    <row r="288">
      <c r="A288" s="2" t="inlineStr">
        <is>
          <t>2010-12-31</t>
        </is>
      </c>
      <c r="B288" t="inlineStr">
        <is>
          <t>KRX:104700</t>
        </is>
      </c>
      <c r="C288" t="inlineStr">
        <is>
          <t>한국철강</t>
        </is>
      </c>
      <c r="D288" t="inlineStr">
        <is>
          <t>K</t>
        </is>
      </c>
      <c r="E288" t="inlineStr">
        <is>
          <t>16</t>
        </is>
      </c>
      <c r="F288" t="inlineStr">
        <is>
          <t>2150</t>
        </is>
      </c>
      <c r="G288" t="inlineStr">
        <is>
          <t>유,무형,리스자산의감소</t>
        </is>
      </c>
      <c r="H288" s="3" t="n">
        <v>63399000</v>
      </c>
    </row>
    <row r="289">
      <c r="A289" s="2" t="inlineStr">
        <is>
          <t>2010-12-31</t>
        </is>
      </c>
      <c r="B289" t="inlineStr">
        <is>
          <t>KRX:104700</t>
        </is>
      </c>
      <c r="C289" t="inlineStr">
        <is>
          <t>한국철강</t>
        </is>
      </c>
      <c r="D289" t="inlineStr">
        <is>
          <t>K</t>
        </is>
      </c>
      <c r="E289" t="inlineStr">
        <is>
          <t>16</t>
        </is>
      </c>
      <c r="F289" t="inlineStr">
        <is>
          <t>2152</t>
        </is>
      </c>
      <c r="G289" t="inlineStr">
        <is>
          <t>건물구축물시설장치의처분</t>
        </is>
      </c>
      <c r="H289" s="3" t="n">
        <v>699000</v>
      </c>
    </row>
    <row r="290">
      <c r="A290" s="2" t="inlineStr">
        <is>
          <t>2010-12-31</t>
        </is>
      </c>
      <c r="B290" t="inlineStr">
        <is>
          <t>KRX:104700</t>
        </is>
      </c>
      <c r="C290" t="inlineStr">
        <is>
          <t>한국철강</t>
        </is>
      </c>
      <c r="D290" t="inlineStr">
        <is>
          <t>K</t>
        </is>
      </c>
      <c r="E290" t="inlineStr">
        <is>
          <t>16</t>
        </is>
      </c>
      <c r="F290" t="inlineStr">
        <is>
          <t>2153</t>
        </is>
      </c>
      <c r="G290" t="inlineStr">
        <is>
          <t>기계장치의처분</t>
        </is>
      </c>
      <c r="H290" s="3" t="n">
        <v>62049000</v>
      </c>
    </row>
    <row r="291">
      <c r="A291" s="2" t="inlineStr">
        <is>
          <t>2010-12-31</t>
        </is>
      </c>
      <c r="B291" t="inlineStr">
        <is>
          <t>KRX:104700</t>
        </is>
      </c>
      <c r="C291" t="inlineStr">
        <is>
          <t>한국철강</t>
        </is>
      </c>
      <c r="D291" t="inlineStr">
        <is>
          <t>K</t>
        </is>
      </c>
      <c r="E291" t="inlineStr">
        <is>
          <t>16</t>
        </is>
      </c>
      <c r="F291" t="inlineStr">
        <is>
          <t>2155</t>
        </is>
      </c>
      <c r="G291" t="inlineStr">
        <is>
          <t>차량운반구처분</t>
        </is>
      </c>
      <c r="H291" s="3" t="n">
        <v>650000</v>
      </c>
    </row>
    <row r="292">
      <c r="A292" s="2" t="inlineStr">
        <is>
          <t>2010-12-31</t>
        </is>
      </c>
      <c r="B292" t="inlineStr">
        <is>
          <t>KRX:104700</t>
        </is>
      </c>
      <c r="C292" t="inlineStr">
        <is>
          <t>한국철강</t>
        </is>
      </c>
      <c r="D292" t="inlineStr">
        <is>
          <t>K</t>
        </is>
      </c>
      <c r="E292" t="inlineStr">
        <is>
          <t>16</t>
        </is>
      </c>
      <c r="F292" t="inlineStr">
        <is>
          <t>2500</t>
        </is>
      </c>
      <c r="G292" t="inlineStr">
        <is>
          <t>투자활동으로인한현금유출</t>
        </is>
      </c>
      <c r="H292" s="3" t="n">
        <v>815072416000</v>
      </c>
    </row>
    <row r="293">
      <c r="A293" s="2" t="inlineStr">
        <is>
          <t>2010-12-31</t>
        </is>
      </c>
      <c r="B293" t="inlineStr">
        <is>
          <t>KRX:104700</t>
        </is>
      </c>
      <c r="C293" t="inlineStr">
        <is>
          <t>한국철강</t>
        </is>
      </c>
      <c r="D293" t="inlineStr">
        <is>
          <t>K</t>
        </is>
      </c>
      <c r="E293" t="inlineStr">
        <is>
          <t>16</t>
        </is>
      </c>
      <c r="F293" t="inlineStr">
        <is>
          <t>2510</t>
        </is>
      </c>
      <c r="G293" t="inlineStr">
        <is>
          <t>유동자산의증가</t>
        </is>
      </c>
      <c r="H293" s="3" t="n">
        <v>754881446000</v>
      </c>
    </row>
    <row r="294">
      <c r="A294" s="2" t="inlineStr">
        <is>
          <t>2010-12-31</t>
        </is>
      </c>
      <c r="B294" t="inlineStr">
        <is>
          <t>KRX:104700</t>
        </is>
      </c>
      <c r="C294" t="inlineStr">
        <is>
          <t>한국철강</t>
        </is>
      </c>
      <c r="D294" t="inlineStr">
        <is>
          <t>K</t>
        </is>
      </c>
      <c r="E294" t="inlineStr">
        <is>
          <t>16</t>
        </is>
      </c>
      <c r="F294" t="inlineStr">
        <is>
          <t>2512</t>
        </is>
      </c>
      <c r="G294" t="inlineStr">
        <is>
          <t>단기대여금의증가</t>
        </is>
      </c>
      <c r="H294" s="3" t="n">
        <v>193640000</v>
      </c>
    </row>
    <row r="295">
      <c r="A295" s="2" t="inlineStr">
        <is>
          <t>2010-12-31</t>
        </is>
      </c>
      <c r="B295" t="inlineStr">
        <is>
          <t>KRX:104700</t>
        </is>
      </c>
      <c r="C295" t="inlineStr">
        <is>
          <t>한국철강</t>
        </is>
      </c>
      <c r="D295" t="inlineStr">
        <is>
          <t>K</t>
        </is>
      </c>
      <c r="E295" t="inlineStr">
        <is>
          <t>16</t>
        </is>
      </c>
      <c r="F295" t="inlineStr">
        <is>
          <t>2516</t>
        </is>
      </c>
      <c r="G295" t="inlineStr">
        <is>
          <t>단기금융상품의증가</t>
        </is>
      </c>
      <c r="H295" s="3" t="n">
        <v>754687806000</v>
      </c>
    </row>
    <row r="296">
      <c r="A296" s="2" t="inlineStr">
        <is>
          <t>2010-12-31</t>
        </is>
      </c>
      <c r="B296" t="inlineStr">
        <is>
          <t>KRX:104700</t>
        </is>
      </c>
      <c r="C296" t="inlineStr">
        <is>
          <t>한국철강</t>
        </is>
      </c>
      <c r="D296" t="inlineStr">
        <is>
          <t>K</t>
        </is>
      </c>
      <c r="E296" t="inlineStr">
        <is>
          <t>16</t>
        </is>
      </c>
      <c r="F296" t="inlineStr">
        <is>
          <t>2520</t>
        </is>
      </c>
      <c r="G296" t="inlineStr">
        <is>
          <t>투자자산및비유동자산의증가</t>
        </is>
      </c>
      <c r="H296" s="3" t="n">
        <v>28708085000</v>
      </c>
    </row>
    <row r="297">
      <c r="A297" s="2" t="inlineStr">
        <is>
          <t>2010-12-31</t>
        </is>
      </c>
      <c r="B297" t="inlineStr">
        <is>
          <t>KRX:104700</t>
        </is>
      </c>
      <c r="C297" t="inlineStr">
        <is>
          <t>한국철강</t>
        </is>
      </c>
      <c r="D297" t="inlineStr">
        <is>
          <t>K</t>
        </is>
      </c>
      <c r="E297" t="inlineStr">
        <is>
          <t>16</t>
        </is>
      </c>
      <c r="F297" t="inlineStr">
        <is>
          <t>2522</t>
        </is>
      </c>
      <c r="G297" t="inlineStr">
        <is>
          <t>장기투자증권취득</t>
        </is>
      </c>
      <c r="H297" s="3" t="n">
        <v>2818085000</v>
      </c>
    </row>
    <row r="298">
      <c r="A298" s="2" t="inlineStr">
        <is>
          <t>2010-12-31</t>
        </is>
      </c>
      <c r="B298" t="inlineStr">
        <is>
          <t>KRX:104700</t>
        </is>
      </c>
      <c r="C298" t="inlineStr">
        <is>
          <t>한국철강</t>
        </is>
      </c>
      <c r="D298" t="inlineStr">
        <is>
          <t>K</t>
        </is>
      </c>
      <c r="E298" t="inlineStr">
        <is>
          <t>16</t>
        </is>
      </c>
      <c r="F298" t="inlineStr">
        <is>
          <t>2532</t>
        </is>
      </c>
      <c r="G298" t="inlineStr">
        <is>
          <t>장기금융상품의증가</t>
        </is>
      </c>
      <c r="H298" s="3" t="n">
        <v>25890000000</v>
      </c>
    </row>
    <row r="299">
      <c r="A299" s="2" t="inlineStr">
        <is>
          <t>2010-12-31</t>
        </is>
      </c>
      <c r="B299" t="inlineStr">
        <is>
          <t>KRX:104700</t>
        </is>
      </c>
      <c r="C299" t="inlineStr">
        <is>
          <t>한국철강</t>
        </is>
      </c>
      <c r="D299" t="inlineStr">
        <is>
          <t>K</t>
        </is>
      </c>
      <c r="E299" t="inlineStr">
        <is>
          <t>16</t>
        </is>
      </c>
      <c r="F299" t="inlineStr">
        <is>
          <t>2550</t>
        </is>
      </c>
      <c r="G299" t="inlineStr">
        <is>
          <t>유,무형,리스자산의증가</t>
        </is>
      </c>
      <c r="H299" s="3" t="n">
        <v>31387605000</v>
      </c>
    </row>
    <row r="300">
      <c r="A300" s="2" t="inlineStr">
        <is>
          <t>2010-12-31</t>
        </is>
      </c>
      <c r="B300" t="inlineStr">
        <is>
          <t>KRX:104700</t>
        </is>
      </c>
      <c r="C300" t="inlineStr">
        <is>
          <t>한국철강</t>
        </is>
      </c>
      <c r="D300" t="inlineStr">
        <is>
          <t>K</t>
        </is>
      </c>
      <c r="E300" t="inlineStr">
        <is>
          <t>16</t>
        </is>
      </c>
      <c r="F300" t="inlineStr">
        <is>
          <t>2552</t>
        </is>
      </c>
      <c r="G300" t="inlineStr">
        <is>
          <t>건물구축물시설장치의취득</t>
        </is>
      </c>
      <c r="H300" s="3" t="n">
        <v>5198941000</v>
      </c>
    </row>
    <row r="301">
      <c r="A301" s="2" t="inlineStr">
        <is>
          <t>2010-12-31</t>
        </is>
      </c>
      <c r="B301" t="inlineStr">
        <is>
          <t>KRX:104700</t>
        </is>
      </c>
      <c r="C301" t="inlineStr">
        <is>
          <t>한국철강</t>
        </is>
      </c>
      <c r="D301" t="inlineStr">
        <is>
          <t>K</t>
        </is>
      </c>
      <c r="E301" t="inlineStr">
        <is>
          <t>16</t>
        </is>
      </c>
      <c r="F301" t="inlineStr">
        <is>
          <t>2553</t>
        </is>
      </c>
      <c r="G301" t="inlineStr">
        <is>
          <t>기계장치의취득</t>
        </is>
      </c>
      <c r="H301" s="3" t="n">
        <v>19089877000</v>
      </c>
    </row>
    <row r="302">
      <c r="A302" s="2" t="inlineStr">
        <is>
          <t>2010-12-31</t>
        </is>
      </c>
      <c r="B302" t="inlineStr">
        <is>
          <t>KRX:104700</t>
        </is>
      </c>
      <c r="C302" t="inlineStr">
        <is>
          <t>한국철강</t>
        </is>
      </c>
      <c r="D302" t="inlineStr">
        <is>
          <t>K</t>
        </is>
      </c>
      <c r="E302" t="inlineStr">
        <is>
          <t>16</t>
        </is>
      </c>
      <c r="F302" t="inlineStr">
        <is>
          <t>2555</t>
        </is>
      </c>
      <c r="G302" t="inlineStr">
        <is>
          <t>차량운반구취득</t>
        </is>
      </c>
      <c r="H302" s="3" t="n">
        <v>216719000</v>
      </c>
    </row>
    <row r="303">
      <c r="A303" s="2" t="inlineStr">
        <is>
          <t>2010-12-31</t>
        </is>
      </c>
      <c r="B303" t="inlineStr">
        <is>
          <t>KRX:104700</t>
        </is>
      </c>
      <c r="C303" t="inlineStr">
        <is>
          <t>한국철강</t>
        </is>
      </c>
      <c r="D303" t="inlineStr">
        <is>
          <t>K</t>
        </is>
      </c>
      <c r="E303" t="inlineStr">
        <is>
          <t>16</t>
        </is>
      </c>
      <c r="F303" t="inlineStr">
        <is>
          <t>2556</t>
        </is>
      </c>
      <c r="G303" t="inlineStr">
        <is>
          <t>건설중인자산의증가</t>
        </is>
      </c>
      <c r="H303" s="3" t="n">
        <v>6753519000</v>
      </c>
    </row>
    <row r="304">
      <c r="A304" s="2" t="inlineStr">
        <is>
          <t>2010-12-31</t>
        </is>
      </c>
      <c r="B304" t="inlineStr">
        <is>
          <t>KRX:104700</t>
        </is>
      </c>
      <c r="C304" t="inlineStr">
        <is>
          <t>한국철강</t>
        </is>
      </c>
      <c r="D304" t="inlineStr">
        <is>
          <t>K</t>
        </is>
      </c>
      <c r="E304" t="inlineStr">
        <is>
          <t>16</t>
        </is>
      </c>
      <c r="F304" t="inlineStr">
        <is>
          <t>2569</t>
        </is>
      </c>
      <c r="G304" t="inlineStr">
        <is>
          <t>기타유형,리스자산증가</t>
        </is>
      </c>
      <c r="H304" s="3" t="n">
        <v>128548000</v>
      </c>
    </row>
    <row r="305">
      <c r="A305" s="2" t="inlineStr">
        <is>
          <t>2010-12-31</t>
        </is>
      </c>
      <c r="B305" t="inlineStr">
        <is>
          <t>KRX:104700</t>
        </is>
      </c>
      <c r="C305" t="inlineStr">
        <is>
          <t>한국철강</t>
        </is>
      </c>
      <c r="D305" t="inlineStr">
        <is>
          <t>K</t>
        </is>
      </c>
      <c r="E305" t="inlineStr">
        <is>
          <t>16</t>
        </is>
      </c>
      <c r="F305" t="inlineStr">
        <is>
          <t>2613</t>
        </is>
      </c>
      <c r="G305" t="inlineStr">
        <is>
          <t>파생상품의취득</t>
        </is>
      </c>
      <c r="H305" s="3" t="n">
        <v>95280000</v>
      </c>
    </row>
    <row r="306">
      <c r="A306" s="2" t="inlineStr">
        <is>
          <t>2010-12-31</t>
        </is>
      </c>
      <c r="B306" t="inlineStr">
        <is>
          <t>KRX:104700</t>
        </is>
      </c>
      <c r="C306" t="inlineStr">
        <is>
          <t>한국철강</t>
        </is>
      </c>
      <c r="D306" t="inlineStr">
        <is>
          <t>K</t>
        </is>
      </c>
      <c r="E306" t="inlineStr">
        <is>
          <t>16</t>
        </is>
      </c>
      <c r="F306" t="inlineStr">
        <is>
          <t>3000</t>
        </is>
      </c>
      <c r="G306" t="inlineStr">
        <is>
          <t>재무활동으로인한현금흐름</t>
        </is>
      </c>
      <c r="H306" s="3" t="n">
        <v>-26140590000</v>
      </c>
    </row>
    <row r="307">
      <c r="A307" s="2" t="inlineStr">
        <is>
          <t>2010-12-31</t>
        </is>
      </c>
      <c r="B307" t="inlineStr">
        <is>
          <t>KRX:104700</t>
        </is>
      </c>
      <c r="C307" t="inlineStr">
        <is>
          <t>한국철강</t>
        </is>
      </c>
      <c r="D307" t="inlineStr">
        <is>
          <t>K</t>
        </is>
      </c>
      <c r="E307" t="inlineStr">
        <is>
          <t>16</t>
        </is>
      </c>
      <c r="F307" t="inlineStr">
        <is>
          <t>3100</t>
        </is>
      </c>
      <c r="G307" t="inlineStr">
        <is>
          <t>재무활동으로인한현금유입</t>
        </is>
      </c>
      <c r="H307" s="3" t="n">
        <v>10594526000</v>
      </c>
    </row>
    <row r="308">
      <c r="A308" s="2" t="inlineStr">
        <is>
          <t>2010-12-31</t>
        </is>
      </c>
      <c r="B308" t="inlineStr">
        <is>
          <t>KRX:104700</t>
        </is>
      </c>
      <c r="C308" t="inlineStr">
        <is>
          <t>한국철강</t>
        </is>
      </c>
      <c r="D308" t="inlineStr">
        <is>
          <t>K</t>
        </is>
      </c>
      <c r="E308" t="inlineStr">
        <is>
          <t>16</t>
        </is>
      </c>
      <c r="F308" t="inlineStr">
        <is>
          <t>3120</t>
        </is>
      </c>
      <c r="G308" t="inlineStr">
        <is>
          <t>유동부채의증가</t>
        </is>
      </c>
      <c r="H308" s="3" t="n">
        <v>10594526000</v>
      </c>
    </row>
    <row r="309">
      <c r="A309" s="2" t="inlineStr">
        <is>
          <t>2010-12-31</t>
        </is>
      </c>
      <c r="B309" t="inlineStr">
        <is>
          <t>KRX:104700</t>
        </is>
      </c>
      <c r="C309" t="inlineStr">
        <is>
          <t>한국철강</t>
        </is>
      </c>
      <c r="D309" t="inlineStr">
        <is>
          <t>K</t>
        </is>
      </c>
      <c r="E309" t="inlineStr">
        <is>
          <t>16</t>
        </is>
      </c>
      <c r="F309" t="inlineStr">
        <is>
          <t>3123</t>
        </is>
      </c>
      <c r="G309" t="inlineStr">
        <is>
          <t>미지급금의증가</t>
        </is>
      </c>
      <c r="H309" s="3" t="n">
        <v>10594526000</v>
      </c>
    </row>
    <row r="310">
      <c r="A310" s="2" t="inlineStr">
        <is>
          <t>2010-12-31</t>
        </is>
      </c>
      <c r="B310" t="inlineStr">
        <is>
          <t>KRX:104700</t>
        </is>
      </c>
      <c r="C310" t="inlineStr">
        <is>
          <t>한국철강</t>
        </is>
      </c>
      <c r="D310" t="inlineStr">
        <is>
          <t>K</t>
        </is>
      </c>
      <c r="E310" t="inlineStr">
        <is>
          <t>16</t>
        </is>
      </c>
      <c r="F310" t="inlineStr">
        <is>
          <t>3500</t>
        </is>
      </c>
      <c r="G310" t="inlineStr">
        <is>
          <t>재무활동으로인한현금유출</t>
        </is>
      </c>
      <c r="H310" s="3" t="n">
        <v>36735116000</v>
      </c>
    </row>
    <row r="311">
      <c r="A311" s="2" t="inlineStr">
        <is>
          <t>2010-12-31</t>
        </is>
      </c>
      <c r="B311" t="inlineStr">
        <is>
          <t>KRX:104700</t>
        </is>
      </c>
      <c r="C311" t="inlineStr">
        <is>
          <t>한국철강</t>
        </is>
      </c>
      <c r="D311" t="inlineStr">
        <is>
          <t>K</t>
        </is>
      </c>
      <c r="E311" t="inlineStr">
        <is>
          <t>16</t>
        </is>
      </c>
      <c r="F311" t="inlineStr">
        <is>
          <t>3520</t>
        </is>
      </c>
      <c r="G311" t="inlineStr">
        <is>
          <t>유동부채의감소</t>
        </is>
      </c>
      <c r="H311" s="3" t="n">
        <v>28448972000</v>
      </c>
    </row>
    <row r="312">
      <c r="A312" s="2" t="inlineStr">
        <is>
          <t>2010-12-31</t>
        </is>
      </c>
      <c r="B312" t="inlineStr">
        <is>
          <t>KRX:104700</t>
        </is>
      </c>
      <c r="C312" t="inlineStr">
        <is>
          <t>한국철강</t>
        </is>
      </c>
      <c r="D312" t="inlineStr">
        <is>
          <t>K</t>
        </is>
      </c>
      <c r="E312" t="inlineStr">
        <is>
          <t>16</t>
        </is>
      </c>
      <c r="F312" t="inlineStr">
        <is>
          <t>3522</t>
        </is>
      </c>
      <c r="G312" t="inlineStr">
        <is>
          <t>단기차입금의상환</t>
        </is>
      </c>
      <c r="H312" s="3" t="n">
        <v>28448972000</v>
      </c>
    </row>
    <row r="313">
      <c r="A313" s="2" t="inlineStr">
        <is>
          <t>2010-12-31</t>
        </is>
      </c>
      <c r="B313" t="inlineStr">
        <is>
          <t>KRX:104700</t>
        </is>
      </c>
      <c r="C313" t="inlineStr">
        <is>
          <t>한국철강</t>
        </is>
      </c>
      <c r="D313" t="inlineStr">
        <is>
          <t>K</t>
        </is>
      </c>
      <c r="E313" t="inlineStr">
        <is>
          <t>16</t>
        </is>
      </c>
      <c r="F313" t="inlineStr">
        <is>
          <t>3590</t>
        </is>
      </c>
      <c r="G313" t="inlineStr">
        <is>
          <t>배당금의지급</t>
        </is>
      </c>
      <c r="H313" s="3" t="n">
        <v>8286143000</v>
      </c>
    </row>
    <row r="314">
      <c r="A314" s="2" t="inlineStr">
        <is>
          <t>2010-12-31</t>
        </is>
      </c>
      <c r="B314" t="inlineStr">
        <is>
          <t>KRX:104700</t>
        </is>
      </c>
      <c r="C314" t="inlineStr">
        <is>
          <t>한국철강</t>
        </is>
      </c>
      <c r="D314" t="inlineStr">
        <is>
          <t>K</t>
        </is>
      </c>
      <c r="E314" t="inlineStr">
        <is>
          <t>16</t>
        </is>
      </c>
      <c r="F314" t="inlineStr">
        <is>
          <t>4000</t>
        </is>
      </c>
      <c r="G314" t="inlineStr">
        <is>
          <t>현금의증가(감소)</t>
        </is>
      </c>
      <c r="H314" s="3" t="n">
        <v>37114923000</v>
      </c>
    </row>
    <row r="315">
      <c r="A315" s="2" t="inlineStr">
        <is>
          <t>2010-12-31</t>
        </is>
      </c>
      <c r="B315" t="inlineStr">
        <is>
          <t>KRX:104700</t>
        </is>
      </c>
      <c r="C315" t="inlineStr">
        <is>
          <t>한국철강</t>
        </is>
      </c>
      <c r="D315" t="inlineStr">
        <is>
          <t>K</t>
        </is>
      </c>
      <c r="E315" t="inlineStr">
        <is>
          <t>16</t>
        </is>
      </c>
      <c r="F315" t="inlineStr">
        <is>
          <t>4030</t>
        </is>
      </c>
      <c r="G315" t="inlineStr">
        <is>
          <t>환율변동으로인한차이조정</t>
        </is>
      </c>
      <c r="H315" s="3" t="n">
        <v>-52710000</v>
      </c>
    </row>
    <row r="316">
      <c r="A316" s="2" t="inlineStr">
        <is>
          <t>2010-12-31</t>
        </is>
      </c>
      <c r="B316" t="inlineStr">
        <is>
          <t>KRX:104700</t>
        </is>
      </c>
      <c r="C316" t="inlineStr">
        <is>
          <t>한국철강</t>
        </is>
      </c>
      <c r="D316" t="inlineStr">
        <is>
          <t>K</t>
        </is>
      </c>
      <c r="E316" t="inlineStr">
        <is>
          <t>16</t>
        </is>
      </c>
      <c r="F316" t="inlineStr">
        <is>
          <t>5000</t>
        </is>
      </c>
      <c r="G316" t="inlineStr">
        <is>
          <t>기초의현금</t>
        </is>
      </c>
      <c r="H316" s="3" t="n">
        <v>55804439000</v>
      </c>
    </row>
    <row r="317">
      <c r="A317" s="2" t="inlineStr">
        <is>
          <t>2010-12-31</t>
        </is>
      </c>
      <c r="B317" t="inlineStr">
        <is>
          <t>KRX:104700</t>
        </is>
      </c>
      <c r="C317" t="inlineStr">
        <is>
          <t>한국철강</t>
        </is>
      </c>
      <c r="D317" t="inlineStr">
        <is>
          <t>K</t>
        </is>
      </c>
      <c r="E317" t="inlineStr">
        <is>
          <t>16</t>
        </is>
      </c>
      <c r="F317" t="inlineStr">
        <is>
          <t>6000</t>
        </is>
      </c>
      <c r="G317" t="inlineStr">
        <is>
          <t>기말의현금</t>
        </is>
      </c>
      <c r="H317" s="3" t="n">
        <v>92866652000</v>
      </c>
    </row>
    <row r="318">
      <c r="A318" s="2" t="inlineStr">
        <is>
          <t>2010-12-31</t>
        </is>
      </c>
      <c r="B318" t="inlineStr">
        <is>
          <t>KRX:104700</t>
        </is>
      </c>
      <c r="C318" t="inlineStr">
        <is>
          <t>한국철강</t>
        </is>
      </c>
      <c r="D318" t="inlineStr">
        <is>
          <t>K</t>
        </is>
      </c>
      <c r="E318" t="inlineStr">
        <is>
          <t>16</t>
        </is>
      </c>
      <c r="F318" t="inlineStr">
        <is>
          <t>7000</t>
        </is>
      </c>
      <c r="G318" t="inlineStr">
        <is>
          <t>현금유입과유출없는거래</t>
        </is>
      </c>
      <c r="H318" s="3" t="n">
        <v>81370955000</v>
      </c>
    </row>
    <row r="319">
      <c r="A319" s="2" t="inlineStr">
        <is>
          <t>2010-12-31</t>
        </is>
      </c>
      <c r="B319" t="inlineStr">
        <is>
          <t>KRX:104700</t>
        </is>
      </c>
      <c r="C319" t="inlineStr">
        <is>
          <t>한국철강</t>
        </is>
      </c>
      <c r="D319" t="inlineStr">
        <is>
          <t>K</t>
        </is>
      </c>
      <c r="E319" t="inlineStr">
        <is>
          <t>16</t>
        </is>
      </c>
      <c r="F319" t="inlineStr">
        <is>
          <t>7006</t>
        </is>
      </c>
      <c r="G319" t="inlineStr">
        <is>
          <t>유,무형자산간대체</t>
        </is>
      </c>
      <c r="H319" s="3" t="n">
        <v>47795113000</v>
      </c>
    </row>
    <row r="320">
      <c r="A320" s="2" t="inlineStr">
        <is>
          <t>2010-12-31</t>
        </is>
      </c>
      <c r="B320" t="inlineStr">
        <is>
          <t>KRX:104700</t>
        </is>
      </c>
      <c r="C320" t="inlineStr">
        <is>
          <t>한국철강</t>
        </is>
      </c>
      <c r="D320" t="inlineStr">
        <is>
          <t>K</t>
        </is>
      </c>
      <c r="E320" t="inlineStr">
        <is>
          <t>16</t>
        </is>
      </c>
      <c r="F320" t="inlineStr">
        <is>
          <t>7049</t>
        </is>
      </c>
      <c r="G320" t="inlineStr">
        <is>
          <t>기타</t>
        </is>
      </c>
      <c r="H320" s="3" t="n">
        <v>676417000</v>
      </c>
    </row>
    <row r="321">
      <c r="A321" s="2" t="inlineStr">
        <is>
          <t>2010-12-31</t>
        </is>
      </c>
      <c r="B321" t="inlineStr">
        <is>
          <t>KRX:104700</t>
        </is>
      </c>
      <c r="C321" t="inlineStr">
        <is>
          <t>한국철강</t>
        </is>
      </c>
      <c r="D321" t="inlineStr">
        <is>
          <t>K</t>
        </is>
      </c>
      <c r="E321" t="inlineStr">
        <is>
          <t>16</t>
        </is>
      </c>
      <c r="F321" t="inlineStr">
        <is>
          <t>7053</t>
        </is>
      </c>
      <c r="G321" t="inlineStr">
        <is>
          <t>장기투자증권의단기투자증권전환</t>
        </is>
      </c>
      <c r="H321" s="3" t="n">
        <v>53870000</v>
      </c>
    </row>
    <row r="322">
      <c r="A322" s="2" t="inlineStr">
        <is>
          <t>2010-12-31</t>
        </is>
      </c>
      <c r="B322" t="inlineStr">
        <is>
          <t>KRX:104700</t>
        </is>
      </c>
      <c r="C322" t="inlineStr">
        <is>
          <t>한국철강</t>
        </is>
      </c>
      <c r="D322" t="inlineStr">
        <is>
          <t>K</t>
        </is>
      </c>
      <c r="E322" t="inlineStr">
        <is>
          <t>16</t>
        </is>
      </c>
      <c r="F322" t="inlineStr">
        <is>
          <t>7055</t>
        </is>
      </c>
      <c r="G322" t="inlineStr">
        <is>
          <t>투자자산의유동자산대체</t>
        </is>
      </c>
      <c r="H322" s="3" t="n">
        <v>17063000000</v>
      </c>
    </row>
    <row r="323">
      <c r="A323" s="2" t="inlineStr">
        <is>
          <t>2010-12-31</t>
        </is>
      </c>
      <c r="B323" t="inlineStr">
        <is>
          <t>KRX:104700</t>
        </is>
      </c>
      <c r="C323" t="inlineStr">
        <is>
          <t>한국철강</t>
        </is>
      </c>
      <c r="D323" t="inlineStr">
        <is>
          <t>K</t>
        </is>
      </c>
      <c r="E323" t="inlineStr">
        <is>
          <t>16</t>
        </is>
      </c>
      <c r="F323" t="inlineStr">
        <is>
          <t>7065</t>
        </is>
      </c>
      <c r="G323" t="inlineStr">
        <is>
          <t>기타포괄손익누계액의변동</t>
        </is>
      </c>
      <c r="H323" s="3" t="n">
        <v>15782555000</v>
      </c>
    </row>
    <row r="324">
      <c r="A324" s="2" t="inlineStr">
        <is>
          <t>2010-12-31</t>
        </is>
      </c>
      <c r="B324" t="inlineStr">
        <is>
          <t>KRX:104700</t>
        </is>
      </c>
      <c r="C324" t="inlineStr">
        <is>
          <t>한국철강</t>
        </is>
      </c>
      <c r="D324" t="inlineStr">
        <is>
          <t>K</t>
        </is>
      </c>
      <c r="E324" t="inlineStr">
        <is>
          <t>16</t>
        </is>
      </c>
      <c r="F324" t="inlineStr">
        <is>
          <t>9001</t>
        </is>
      </c>
      <c r="G324" t="inlineStr">
        <is>
          <t>감가상각비</t>
        </is>
      </c>
      <c r="H324" s="3" t="n">
        <v>28645133000</v>
      </c>
    </row>
    <row r="325">
      <c r="A325" s="2" t="inlineStr">
        <is>
          <t>2010-12-31</t>
        </is>
      </c>
      <c r="B325" t="inlineStr">
        <is>
          <t>KRX:104700</t>
        </is>
      </c>
      <c r="C325" t="inlineStr">
        <is>
          <t>한국철강</t>
        </is>
      </c>
      <c r="D325" t="inlineStr">
        <is>
          <t>K</t>
        </is>
      </c>
      <c r="E325" t="inlineStr">
        <is>
          <t>16</t>
        </is>
      </c>
      <c r="F325" t="inlineStr">
        <is>
          <t>9002</t>
        </is>
      </c>
      <c r="G325" t="inlineStr">
        <is>
          <t>기타</t>
        </is>
      </c>
      <c r="H325" s="3" t="n">
        <v>-838934000</v>
      </c>
    </row>
    <row r="326">
      <c r="A326" s="2" t="inlineStr">
        <is>
          <t>2010-12-31</t>
        </is>
      </c>
      <c r="B326" t="inlineStr">
        <is>
          <t>KRX:104700</t>
        </is>
      </c>
      <c r="C326" t="inlineStr">
        <is>
          <t>한국철강</t>
        </is>
      </c>
      <c r="D326" t="inlineStr">
        <is>
          <t>K</t>
        </is>
      </c>
      <c r="E326" t="inlineStr">
        <is>
          <t>16</t>
        </is>
      </c>
      <c r="F326" t="inlineStr">
        <is>
          <t>9003</t>
        </is>
      </c>
      <c r="G326" t="inlineStr">
        <is>
          <t>기타</t>
        </is>
      </c>
      <c r="H326" s="3" t="n">
        <v>15120047000</v>
      </c>
    </row>
    <row r="327">
      <c r="A327" s="2" t="inlineStr">
        <is>
          <t>2010-12-31</t>
        </is>
      </c>
      <c r="B327" t="inlineStr">
        <is>
          <t>KRX:104700</t>
        </is>
      </c>
      <c r="C327" t="inlineStr">
        <is>
          <t>한국철강</t>
        </is>
      </c>
      <c r="D327" t="inlineStr">
        <is>
          <t>K</t>
        </is>
      </c>
      <c r="E327" t="inlineStr">
        <is>
          <t>16</t>
        </is>
      </c>
      <c r="F327" t="inlineStr">
        <is>
          <t>9004</t>
        </is>
      </c>
      <c r="G327" t="inlineStr">
        <is>
          <t>기타자산의감소(증가)</t>
        </is>
      </c>
      <c r="H327" s="3" t="n">
        <v>22721000</v>
      </c>
    </row>
    <row r="328">
      <c r="A328" s="2" t="inlineStr">
        <is>
          <t>2010-12-31</t>
        </is>
      </c>
      <c r="B328" t="inlineStr">
        <is>
          <t>KRX:104700</t>
        </is>
      </c>
      <c r="C328" t="inlineStr">
        <is>
          <t>한국철강</t>
        </is>
      </c>
      <c r="D328" t="inlineStr">
        <is>
          <t>K</t>
        </is>
      </c>
      <c r="E328" t="inlineStr">
        <is>
          <t>16</t>
        </is>
      </c>
      <c r="F328" t="inlineStr">
        <is>
          <t>9005</t>
        </is>
      </c>
      <c r="G328" t="inlineStr">
        <is>
          <t>기타부채의증가(감소)</t>
        </is>
      </c>
      <c r="H328" s="3" t="n">
        <v>4676448000</v>
      </c>
    </row>
    <row r="329">
      <c r="A329" s="2" t="inlineStr">
        <is>
          <t>2010-12-31</t>
        </is>
      </c>
      <c r="B329" t="inlineStr">
        <is>
          <t>KRX:104700</t>
        </is>
      </c>
      <c r="C329" t="inlineStr">
        <is>
          <t>한국철강</t>
        </is>
      </c>
      <c r="D329" t="inlineStr">
        <is>
          <t>K</t>
        </is>
      </c>
      <c r="E329" t="inlineStr">
        <is>
          <t>16</t>
        </is>
      </c>
      <c r="F329" t="inlineStr">
        <is>
          <t>9011</t>
        </is>
      </c>
      <c r="G329" t="inlineStr">
        <is>
          <t>기타</t>
        </is>
      </c>
      <c r="H329" s="3" t="n">
        <v>10594526000</v>
      </c>
    </row>
    <row r="330">
      <c r="A330" s="2" t="inlineStr">
        <is>
          <t>2010-12-31</t>
        </is>
      </c>
      <c r="B330" t="inlineStr">
        <is>
          <t>KRX:104700</t>
        </is>
      </c>
      <c r="C330" t="inlineStr">
        <is>
          <t>한국철강</t>
        </is>
      </c>
      <c r="D330" t="inlineStr">
        <is>
          <t>K</t>
        </is>
      </c>
      <c r="E330" t="inlineStr">
        <is>
          <t>16</t>
        </is>
      </c>
      <c r="F330" t="inlineStr">
        <is>
          <t>9012</t>
        </is>
      </c>
      <c r="G330" t="inlineStr">
        <is>
          <t>단기차입금의상환</t>
        </is>
      </c>
      <c r="H330" s="3" t="n">
        <v>28448972000</v>
      </c>
    </row>
    <row r="331">
      <c r="A331" s="2" t="inlineStr">
        <is>
          <t>2010-12-31</t>
        </is>
      </c>
      <c r="B331" t="inlineStr">
        <is>
          <t>KRX:104700</t>
        </is>
      </c>
      <c r="C331" t="inlineStr">
        <is>
          <t>한국철강</t>
        </is>
      </c>
      <c r="D331" t="inlineStr">
        <is>
          <t>K</t>
        </is>
      </c>
      <c r="E331" t="inlineStr">
        <is>
          <t>16</t>
        </is>
      </c>
      <c r="F331" t="inlineStr">
        <is>
          <t>9015</t>
        </is>
      </c>
      <c r="G331" t="inlineStr">
        <is>
          <t>기타</t>
        </is>
      </c>
      <c r="H331" s="3" t="n">
        <v>1000</v>
      </c>
    </row>
    <row r="332">
      <c r="A332" s="2" t="inlineStr">
        <is>
          <t>2010-12-31</t>
        </is>
      </c>
      <c r="B332" t="inlineStr">
        <is>
          <t>KRX:104700</t>
        </is>
      </c>
      <c r="C332" t="inlineStr">
        <is>
          <t>한국철강</t>
        </is>
      </c>
      <c r="D332" t="inlineStr">
        <is>
          <t>K</t>
        </is>
      </c>
      <c r="E332" t="inlineStr">
        <is>
          <t>19</t>
        </is>
      </c>
      <c r="F332" t="inlineStr">
        <is>
          <t>2005</t>
        </is>
      </c>
      <c r="G332" t="inlineStr">
        <is>
          <t>총자본영업이익율</t>
        </is>
      </c>
      <c r="H332" s="3" t="n">
        <v>0.02</v>
      </c>
    </row>
    <row r="333">
      <c r="A333" s="2" t="inlineStr">
        <is>
          <t>2010-12-31</t>
        </is>
      </c>
      <c r="B333" t="inlineStr">
        <is>
          <t>KRX:104700</t>
        </is>
      </c>
      <c r="C333" t="inlineStr">
        <is>
          <t>한국철강</t>
        </is>
      </c>
      <c r="D333" t="inlineStr">
        <is>
          <t>K</t>
        </is>
      </c>
      <c r="E333" t="inlineStr">
        <is>
          <t>19</t>
        </is>
      </c>
      <c r="F333" t="inlineStr">
        <is>
          <t>2010</t>
        </is>
      </c>
      <c r="G333" t="inlineStr">
        <is>
          <t>총자본법인세비용차감전순이익율</t>
        </is>
      </c>
      <c r="H333" s="3" t="n">
        <v>0.04</v>
      </c>
    </row>
    <row r="334">
      <c r="A334" s="2" t="inlineStr">
        <is>
          <t>2010-12-31</t>
        </is>
      </c>
      <c r="B334" t="inlineStr">
        <is>
          <t>KRX:104700</t>
        </is>
      </c>
      <c r="C334" t="inlineStr">
        <is>
          <t>한국철강</t>
        </is>
      </c>
      <c r="D334" t="inlineStr">
        <is>
          <t>K</t>
        </is>
      </c>
      <c r="E334" t="inlineStr">
        <is>
          <t>19</t>
        </is>
      </c>
      <c r="F334" t="inlineStr">
        <is>
          <t>2020</t>
        </is>
      </c>
      <c r="G334" t="inlineStr">
        <is>
          <t>총자본순이익율</t>
        </is>
      </c>
      <c r="H334" s="3" t="n">
        <v>0.03</v>
      </c>
    </row>
    <row r="335">
      <c r="A335" s="2" t="inlineStr">
        <is>
          <t>2010-12-31</t>
        </is>
      </c>
      <c r="B335" t="inlineStr">
        <is>
          <t>KRX:104700</t>
        </is>
      </c>
      <c r="C335" t="inlineStr">
        <is>
          <t>한국철강</t>
        </is>
      </c>
      <c r="D335" t="inlineStr">
        <is>
          <t>K</t>
        </is>
      </c>
      <c r="E335" t="inlineStr">
        <is>
          <t>19</t>
        </is>
      </c>
      <c r="F335" t="inlineStr">
        <is>
          <t>2030</t>
        </is>
      </c>
      <c r="G335" t="inlineStr">
        <is>
          <t>기업법인세비용차감전순이익율</t>
        </is>
      </c>
      <c r="H335" s="3" t="n">
        <v>0.04</v>
      </c>
    </row>
    <row r="336">
      <c r="A336" s="2" t="inlineStr">
        <is>
          <t>2010-12-31</t>
        </is>
      </c>
      <c r="B336" t="inlineStr">
        <is>
          <t>KRX:104700</t>
        </is>
      </c>
      <c r="C336" t="inlineStr">
        <is>
          <t>한국철강</t>
        </is>
      </c>
      <c r="D336" t="inlineStr">
        <is>
          <t>K</t>
        </is>
      </c>
      <c r="E336" t="inlineStr">
        <is>
          <t>19</t>
        </is>
      </c>
      <c r="F336" t="inlineStr">
        <is>
          <t>2040</t>
        </is>
      </c>
      <c r="G336" t="inlineStr">
        <is>
          <t>기업순이익율</t>
        </is>
      </c>
      <c r="H336" s="3" t="n">
        <v>0.03</v>
      </c>
    </row>
    <row r="337">
      <c r="A337" s="2" t="inlineStr">
        <is>
          <t>2010-12-31</t>
        </is>
      </c>
      <c r="B337" t="inlineStr">
        <is>
          <t>KRX:104700</t>
        </is>
      </c>
      <c r="C337" t="inlineStr">
        <is>
          <t>한국철강</t>
        </is>
      </c>
      <c r="D337" t="inlineStr">
        <is>
          <t>K</t>
        </is>
      </c>
      <c r="E337" t="inlineStr">
        <is>
          <t>19</t>
        </is>
      </c>
      <c r="F337" t="inlineStr">
        <is>
          <t>2050</t>
        </is>
      </c>
      <c r="G337" t="inlineStr">
        <is>
          <t>경영자본영업이익율</t>
        </is>
      </c>
      <c r="H337" s="3" t="n">
        <v>0.03</v>
      </c>
    </row>
    <row r="338">
      <c r="A338" s="2" t="inlineStr">
        <is>
          <t>2010-12-31</t>
        </is>
      </c>
      <c r="B338" t="inlineStr">
        <is>
          <t>KRX:104700</t>
        </is>
      </c>
      <c r="C338" t="inlineStr">
        <is>
          <t>한국철강</t>
        </is>
      </c>
      <c r="D338" t="inlineStr">
        <is>
          <t>K</t>
        </is>
      </c>
      <c r="E338" t="inlineStr">
        <is>
          <t>19</t>
        </is>
      </c>
      <c r="F338" t="inlineStr">
        <is>
          <t>2060</t>
        </is>
      </c>
      <c r="G338" t="inlineStr">
        <is>
          <t>자기자본법인세비용차감전순이익율</t>
        </is>
      </c>
      <c r="H338" s="3" t="n">
        <v>0.06</v>
      </c>
    </row>
    <row r="339">
      <c r="A339" s="2" t="inlineStr">
        <is>
          <t>2010-12-31</t>
        </is>
      </c>
      <c r="B339" t="inlineStr">
        <is>
          <t>KRX:104700</t>
        </is>
      </c>
      <c r="C339" t="inlineStr">
        <is>
          <t>한국철강</t>
        </is>
      </c>
      <c r="D339" t="inlineStr">
        <is>
          <t>K</t>
        </is>
      </c>
      <c r="E339" t="inlineStr">
        <is>
          <t>19</t>
        </is>
      </c>
      <c r="F339" t="inlineStr">
        <is>
          <t>2070</t>
        </is>
      </c>
      <c r="G339" t="inlineStr">
        <is>
          <t>자기자본순이익율</t>
        </is>
      </c>
      <c r="H339" s="3" t="n">
        <v>0.05</v>
      </c>
    </row>
    <row r="340">
      <c r="A340" s="2" t="inlineStr">
        <is>
          <t>2010-12-31</t>
        </is>
      </c>
      <c r="B340" t="inlineStr">
        <is>
          <t>KRX:104700</t>
        </is>
      </c>
      <c r="C340" t="inlineStr">
        <is>
          <t>한국철강</t>
        </is>
      </c>
      <c r="D340" t="inlineStr">
        <is>
          <t>K</t>
        </is>
      </c>
      <c r="E340" t="inlineStr">
        <is>
          <t>19</t>
        </is>
      </c>
      <c r="F340" t="inlineStr">
        <is>
          <t>2080</t>
        </is>
      </c>
      <c r="G340" t="inlineStr">
        <is>
          <t>자본금법인세비용차감전순이익율</t>
        </is>
      </c>
      <c r="H340" s="3" t="n">
        <v>0.99</v>
      </c>
    </row>
    <row r="341">
      <c r="A341" s="2" t="inlineStr">
        <is>
          <t>2010-12-31</t>
        </is>
      </c>
      <c r="B341" t="inlineStr">
        <is>
          <t>KRX:104700</t>
        </is>
      </c>
      <c r="C341" t="inlineStr">
        <is>
          <t>한국철강</t>
        </is>
      </c>
      <c r="D341" t="inlineStr">
        <is>
          <t>K</t>
        </is>
      </c>
      <c r="E341" t="inlineStr">
        <is>
          <t>19</t>
        </is>
      </c>
      <c r="F341" t="inlineStr">
        <is>
          <t>2090</t>
        </is>
      </c>
      <c r="G341" t="inlineStr">
        <is>
          <t>자본금순이익율</t>
        </is>
      </c>
      <c r="H341" s="3" t="n">
        <v>0.78</v>
      </c>
    </row>
    <row r="342">
      <c r="A342" s="2" t="inlineStr">
        <is>
          <t>2010-12-31</t>
        </is>
      </c>
      <c r="B342" t="inlineStr">
        <is>
          <t>KRX:104700</t>
        </is>
      </c>
      <c r="C342" t="inlineStr">
        <is>
          <t>한국철강</t>
        </is>
      </c>
      <c r="D342" t="inlineStr">
        <is>
          <t>K</t>
        </is>
      </c>
      <c r="E342" t="inlineStr">
        <is>
          <t>19</t>
        </is>
      </c>
      <c r="F342" t="inlineStr">
        <is>
          <t>2100</t>
        </is>
      </c>
      <c r="G342" t="inlineStr">
        <is>
          <t>매출액법인세비용차감전순이익율</t>
        </is>
      </c>
      <c r="H342" s="3" t="n">
        <v>0.04</v>
      </c>
    </row>
    <row r="343">
      <c r="A343" s="2" t="inlineStr">
        <is>
          <t>2010-12-31</t>
        </is>
      </c>
      <c r="B343" t="inlineStr">
        <is>
          <t>KRX:104700</t>
        </is>
      </c>
      <c r="C343" t="inlineStr">
        <is>
          <t>한국철강</t>
        </is>
      </c>
      <c r="D343" t="inlineStr">
        <is>
          <t>K</t>
        </is>
      </c>
      <c r="E343" t="inlineStr">
        <is>
          <t>19</t>
        </is>
      </c>
      <c r="F343" t="inlineStr">
        <is>
          <t>2110</t>
        </is>
      </c>
      <c r="G343" t="inlineStr">
        <is>
          <t>매출액순이익율</t>
        </is>
      </c>
      <c r="H343" s="3" t="n">
        <v>0.03</v>
      </c>
    </row>
    <row r="344">
      <c r="A344" s="2" t="inlineStr">
        <is>
          <t>2010-12-31</t>
        </is>
      </c>
      <c r="B344" t="inlineStr">
        <is>
          <t>KRX:104700</t>
        </is>
      </c>
      <c r="C344" t="inlineStr">
        <is>
          <t>한국철강</t>
        </is>
      </c>
      <c r="D344" t="inlineStr">
        <is>
          <t>K</t>
        </is>
      </c>
      <c r="E344" t="inlineStr">
        <is>
          <t>19</t>
        </is>
      </c>
      <c r="F344" t="inlineStr">
        <is>
          <t>2115</t>
        </is>
      </c>
      <c r="G344" t="inlineStr">
        <is>
          <t>매출액총이익율</t>
        </is>
      </c>
      <c r="H344" s="3" t="n">
        <v>0.07000000000000001</v>
      </c>
    </row>
    <row r="345">
      <c r="A345" s="2" t="inlineStr">
        <is>
          <t>2010-12-31</t>
        </is>
      </c>
      <c r="B345" t="inlineStr">
        <is>
          <t>KRX:104700</t>
        </is>
      </c>
      <c r="C345" t="inlineStr">
        <is>
          <t>한국철강</t>
        </is>
      </c>
      <c r="D345" t="inlineStr">
        <is>
          <t>K</t>
        </is>
      </c>
      <c r="E345" t="inlineStr">
        <is>
          <t>19</t>
        </is>
      </c>
      <c r="F345" t="inlineStr">
        <is>
          <t>2120</t>
        </is>
      </c>
      <c r="G345" t="inlineStr">
        <is>
          <t>매출액영업이익율</t>
        </is>
      </c>
      <c r="H345" s="3" t="n">
        <v>0.03</v>
      </c>
    </row>
    <row r="346">
      <c r="A346" s="2" t="inlineStr">
        <is>
          <t>2010-12-31</t>
        </is>
      </c>
      <c r="B346" t="inlineStr">
        <is>
          <t>KRX:104700</t>
        </is>
      </c>
      <c r="C346" t="inlineStr">
        <is>
          <t>한국철강</t>
        </is>
      </c>
      <c r="D346" t="inlineStr">
        <is>
          <t>K</t>
        </is>
      </c>
      <c r="E346" t="inlineStr">
        <is>
          <t>19</t>
        </is>
      </c>
      <c r="F346" t="inlineStr">
        <is>
          <t>2130</t>
        </is>
      </c>
      <c r="G346" t="inlineStr">
        <is>
          <t>수지비율</t>
        </is>
      </c>
      <c r="H346" s="3" t="n">
        <v>0.9500000000000001</v>
      </c>
    </row>
    <row r="347">
      <c r="A347" s="2" t="inlineStr">
        <is>
          <t>2010-12-31</t>
        </is>
      </c>
      <c r="B347" t="inlineStr">
        <is>
          <t>KRX:104700</t>
        </is>
      </c>
      <c r="C347" t="inlineStr">
        <is>
          <t>한국철강</t>
        </is>
      </c>
      <c r="D347" t="inlineStr">
        <is>
          <t>K</t>
        </is>
      </c>
      <c r="E347" t="inlineStr">
        <is>
          <t>19</t>
        </is>
      </c>
      <c r="F347" t="inlineStr">
        <is>
          <t>2140</t>
        </is>
      </c>
      <c r="G347" t="inlineStr">
        <is>
          <t>매출원가율</t>
        </is>
      </c>
      <c r="H347" s="3" t="n">
        <v>0.92</v>
      </c>
    </row>
    <row r="348">
      <c r="A348" s="2" t="inlineStr">
        <is>
          <t>2010-12-31</t>
        </is>
      </c>
      <c r="B348" t="inlineStr">
        <is>
          <t>KRX:104700</t>
        </is>
      </c>
      <c r="C348" t="inlineStr">
        <is>
          <t>한국철강</t>
        </is>
      </c>
      <c r="D348" t="inlineStr">
        <is>
          <t>K</t>
        </is>
      </c>
      <c r="E348" t="inlineStr">
        <is>
          <t>19</t>
        </is>
      </c>
      <c r="F348" t="inlineStr">
        <is>
          <t>2170</t>
        </is>
      </c>
      <c r="G348" t="inlineStr">
        <is>
          <t>감가상각율</t>
        </is>
      </c>
      <c r="H348" s="3" t="n">
        <v>0.06</v>
      </c>
    </row>
    <row r="349">
      <c r="A349" s="2" t="inlineStr">
        <is>
          <t>2010-12-31</t>
        </is>
      </c>
      <c r="B349" t="inlineStr">
        <is>
          <t>KRX:104700</t>
        </is>
      </c>
      <c r="C349" t="inlineStr">
        <is>
          <t>한국철강</t>
        </is>
      </c>
      <c r="D349" t="inlineStr">
        <is>
          <t>K</t>
        </is>
      </c>
      <c r="E349" t="inlineStr">
        <is>
          <t>19</t>
        </is>
      </c>
      <c r="F349" t="inlineStr">
        <is>
          <t>2220</t>
        </is>
      </c>
      <c r="G349" t="inlineStr">
        <is>
          <t>금융비용/총부채</t>
        </is>
      </c>
      <c r="H349" s="3" t="n">
        <v>0</v>
      </c>
    </row>
    <row r="350">
      <c r="A350" s="2" t="inlineStr">
        <is>
          <t>2010-12-31</t>
        </is>
      </c>
      <c r="B350" t="inlineStr">
        <is>
          <t>KRX:104700</t>
        </is>
      </c>
      <c r="C350" t="inlineStr">
        <is>
          <t>한국철강</t>
        </is>
      </c>
      <c r="D350" t="inlineStr">
        <is>
          <t>K</t>
        </is>
      </c>
      <c r="E350" t="inlineStr">
        <is>
          <t>19</t>
        </is>
      </c>
      <c r="F350" t="inlineStr">
        <is>
          <t>2230</t>
        </is>
      </c>
      <c r="G350" t="inlineStr">
        <is>
          <t>차입금평균이자율</t>
        </is>
      </c>
      <c r="H350" s="3" t="n">
        <v>0.17</v>
      </c>
    </row>
    <row r="351">
      <c r="A351" s="2" t="inlineStr">
        <is>
          <t>2010-12-31</t>
        </is>
      </c>
      <c r="B351" t="inlineStr">
        <is>
          <t>KRX:104700</t>
        </is>
      </c>
      <c r="C351" t="inlineStr">
        <is>
          <t>한국철강</t>
        </is>
      </c>
      <c r="D351" t="inlineStr">
        <is>
          <t>K</t>
        </is>
      </c>
      <c r="E351" t="inlineStr">
        <is>
          <t>19</t>
        </is>
      </c>
      <c r="F351" t="inlineStr">
        <is>
          <t>2240</t>
        </is>
      </c>
      <c r="G351" t="inlineStr">
        <is>
          <t>금융비용/총비용비율</t>
        </is>
      </c>
      <c r="H351" s="3" t="n">
        <v>0</v>
      </c>
    </row>
    <row r="352">
      <c r="A352" s="2" t="inlineStr">
        <is>
          <t>2010-12-31</t>
        </is>
      </c>
      <c r="B352" t="inlineStr">
        <is>
          <t>KRX:104700</t>
        </is>
      </c>
      <c r="C352" t="inlineStr">
        <is>
          <t>한국철강</t>
        </is>
      </c>
      <c r="D352" t="inlineStr">
        <is>
          <t>K</t>
        </is>
      </c>
      <c r="E352" t="inlineStr">
        <is>
          <t>19</t>
        </is>
      </c>
      <c r="F352" t="inlineStr">
        <is>
          <t>2250</t>
        </is>
      </c>
      <c r="G352" t="inlineStr">
        <is>
          <t>금융비용/매출액비율</t>
        </is>
      </c>
      <c r="H352" s="3" t="n">
        <v>0</v>
      </c>
    </row>
    <row r="353">
      <c r="A353" s="2" t="inlineStr">
        <is>
          <t>2010-12-31</t>
        </is>
      </c>
      <c r="B353" t="inlineStr">
        <is>
          <t>KRX:104700</t>
        </is>
      </c>
      <c r="C353" t="inlineStr">
        <is>
          <t>한국철강</t>
        </is>
      </c>
      <c r="D353" t="inlineStr">
        <is>
          <t>K</t>
        </is>
      </c>
      <c r="E353" t="inlineStr">
        <is>
          <t>19</t>
        </is>
      </c>
      <c r="F353" t="inlineStr">
        <is>
          <t>2255</t>
        </is>
      </c>
      <c r="G353" t="inlineStr">
        <is>
          <t>영업활동현금흐름이자보상비율</t>
        </is>
      </c>
      <c r="H353" s="3" t="n">
        <v>0.79</v>
      </c>
    </row>
    <row r="354">
      <c r="A354" s="2" t="inlineStr">
        <is>
          <t>2010-12-31</t>
        </is>
      </c>
      <c r="B354" t="inlineStr">
        <is>
          <t>KRX:104700</t>
        </is>
      </c>
      <c r="C354" t="inlineStr">
        <is>
          <t>한국철강</t>
        </is>
      </c>
      <c r="D354" t="inlineStr">
        <is>
          <t>K</t>
        </is>
      </c>
      <c r="E354" t="inlineStr">
        <is>
          <t>19</t>
        </is>
      </c>
      <c r="F354" t="inlineStr">
        <is>
          <t>2260</t>
        </is>
      </c>
      <c r="G354" t="inlineStr">
        <is>
          <t>영업이익이자보상비율</t>
        </is>
      </c>
      <c r="H354" s="3" t="n">
        <v>0.33</v>
      </c>
    </row>
    <row r="355">
      <c r="A355" s="2" t="inlineStr">
        <is>
          <t>2010-12-31</t>
        </is>
      </c>
      <c r="B355" t="inlineStr">
        <is>
          <t>KRX:104700</t>
        </is>
      </c>
      <c r="C355" t="inlineStr">
        <is>
          <t>한국철강</t>
        </is>
      </c>
      <c r="D355" t="inlineStr">
        <is>
          <t>K</t>
        </is>
      </c>
      <c r="E355" t="inlineStr">
        <is>
          <t>19</t>
        </is>
      </c>
      <c r="F355" t="inlineStr">
        <is>
          <t>2270</t>
        </is>
      </c>
      <c r="G355" t="inlineStr">
        <is>
          <t>(구)경상이익이자보상비율</t>
        </is>
      </c>
      <c r="H355" s="3" t="n">
        <v>0.53</v>
      </c>
    </row>
    <row r="356">
      <c r="A356" s="2" t="inlineStr">
        <is>
          <t>2010-12-31</t>
        </is>
      </c>
      <c r="B356" t="inlineStr">
        <is>
          <t>KRX:104700</t>
        </is>
      </c>
      <c r="C356" t="inlineStr">
        <is>
          <t>한국철강</t>
        </is>
      </c>
      <c r="D356" t="inlineStr">
        <is>
          <t>K</t>
        </is>
      </c>
      <c r="E356" t="inlineStr">
        <is>
          <t>19</t>
        </is>
      </c>
      <c r="F356" t="inlineStr">
        <is>
          <t>2280</t>
        </is>
      </c>
      <c r="G356" t="inlineStr">
        <is>
          <t>법인세차감전순이익이자보상비율</t>
        </is>
      </c>
      <c r="H356" s="3" t="n">
        <v>0.53</v>
      </c>
    </row>
    <row r="357">
      <c r="A357" s="2" t="inlineStr">
        <is>
          <t>2010-12-31</t>
        </is>
      </c>
      <c r="B357" t="inlineStr">
        <is>
          <t>KRX:104700</t>
        </is>
      </c>
      <c r="C357" t="inlineStr">
        <is>
          <t>한국철강</t>
        </is>
      </c>
      <c r="D357" t="inlineStr">
        <is>
          <t>K</t>
        </is>
      </c>
      <c r="E357" t="inlineStr">
        <is>
          <t>19</t>
        </is>
      </c>
      <c r="F357" t="inlineStr">
        <is>
          <t>2300</t>
        </is>
      </c>
      <c r="G357" t="inlineStr">
        <is>
          <t>배당성향</t>
        </is>
      </c>
      <c r="H357" s="3" t="n">
        <v>0</v>
      </c>
    </row>
    <row r="358">
      <c r="A358" s="2" t="inlineStr">
        <is>
          <t>2010-12-31</t>
        </is>
      </c>
      <c r="B358" t="inlineStr">
        <is>
          <t>KRX:104700</t>
        </is>
      </c>
      <c r="C358" t="inlineStr">
        <is>
          <t>한국철강</t>
        </is>
      </c>
      <c r="D358" t="inlineStr">
        <is>
          <t>K</t>
        </is>
      </c>
      <c r="E358" t="inlineStr">
        <is>
          <t>19</t>
        </is>
      </c>
      <c r="F358" t="inlineStr">
        <is>
          <t>2310</t>
        </is>
      </c>
      <c r="G358" t="inlineStr">
        <is>
          <t>상환계수(세전이익)</t>
        </is>
      </c>
      <c r="H358" s="3" t="n">
        <v>4.97</v>
      </c>
    </row>
    <row r="359">
      <c r="A359" s="2" t="inlineStr">
        <is>
          <t>2010-12-31</t>
        </is>
      </c>
      <c r="B359" t="inlineStr">
        <is>
          <t>KRX:104700</t>
        </is>
      </c>
      <c r="C359" t="inlineStr">
        <is>
          <t>한국철강</t>
        </is>
      </c>
      <c r="D359" t="inlineStr">
        <is>
          <t>K</t>
        </is>
      </c>
      <c r="E359" t="inlineStr">
        <is>
          <t>19</t>
        </is>
      </c>
      <c r="F359" t="inlineStr">
        <is>
          <t>2320</t>
        </is>
      </c>
      <c r="G359" t="inlineStr">
        <is>
          <t>부채상환계수</t>
        </is>
      </c>
      <c r="H359" s="3" t="n">
        <v>4.33</v>
      </c>
    </row>
    <row r="360">
      <c r="A360" s="2" t="inlineStr">
        <is>
          <t>2010-12-31</t>
        </is>
      </c>
      <c r="B360" t="inlineStr">
        <is>
          <t>KRX:104700</t>
        </is>
      </c>
      <c r="C360" t="inlineStr">
        <is>
          <t>한국철강</t>
        </is>
      </c>
      <c r="D360" t="inlineStr">
        <is>
          <t>K</t>
        </is>
      </c>
      <c r="E360" t="inlineStr">
        <is>
          <t>19</t>
        </is>
      </c>
      <c r="F360" t="inlineStr">
        <is>
          <t>2330</t>
        </is>
      </c>
      <c r="G360" t="inlineStr">
        <is>
          <t>대출효율성계수(법인세비용차감전순이익)</t>
        </is>
      </c>
      <c r="H360" s="3" t="n">
        <v>0.27</v>
      </c>
    </row>
    <row r="361">
      <c r="A361" s="2" t="inlineStr">
        <is>
          <t>2010-12-31</t>
        </is>
      </c>
      <c r="B361" t="inlineStr">
        <is>
          <t>KRX:104700</t>
        </is>
      </c>
      <c r="C361" t="inlineStr">
        <is>
          <t>한국철강</t>
        </is>
      </c>
      <c r="D361" t="inlineStr">
        <is>
          <t>K</t>
        </is>
      </c>
      <c r="E361" t="inlineStr">
        <is>
          <t>19</t>
        </is>
      </c>
      <c r="F361" t="inlineStr">
        <is>
          <t>2340</t>
        </is>
      </c>
      <c r="G361" t="inlineStr">
        <is>
          <t>EBIT대매출액(세전이익)</t>
        </is>
      </c>
      <c r="H361" s="3" t="n">
        <v>0.04</v>
      </c>
    </row>
    <row r="362">
      <c r="A362" s="2" t="inlineStr">
        <is>
          <t>2010-12-31</t>
        </is>
      </c>
      <c r="B362" t="inlineStr">
        <is>
          <t>KRX:104700</t>
        </is>
      </c>
      <c r="C362" t="inlineStr">
        <is>
          <t>한국철강</t>
        </is>
      </c>
      <c r="D362" t="inlineStr">
        <is>
          <t>K</t>
        </is>
      </c>
      <c r="E362" t="inlineStr">
        <is>
          <t>19</t>
        </is>
      </c>
      <c r="F362" t="inlineStr">
        <is>
          <t>2350</t>
        </is>
      </c>
      <c r="G362" t="inlineStr">
        <is>
          <t>EBITDA대매출액</t>
        </is>
      </c>
      <c r="H362" s="3" t="n">
        <v>0.06</v>
      </c>
    </row>
    <row r="363">
      <c r="A363" s="2" t="inlineStr">
        <is>
          <t>2010-12-31</t>
        </is>
      </c>
      <c r="B363" t="inlineStr">
        <is>
          <t>KRX:104700</t>
        </is>
      </c>
      <c r="C363" t="inlineStr">
        <is>
          <t>한국철강</t>
        </is>
      </c>
      <c r="D363" t="inlineStr">
        <is>
          <t>K</t>
        </is>
      </c>
      <c r="E363" t="inlineStr">
        <is>
          <t>19</t>
        </is>
      </c>
      <c r="F363" t="inlineStr">
        <is>
          <t>2360</t>
        </is>
      </c>
      <c r="G363" t="inlineStr">
        <is>
          <t>EBITDA대금융비용</t>
        </is>
      </c>
      <c r="H363" s="3" t="n">
        <v>66.21000000000001</v>
      </c>
    </row>
    <row r="364">
      <c r="A364" s="2" t="inlineStr">
        <is>
          <t>2010-12-31</t>
        </is>
      </c>
      <c r="B364" t="inlineStr">
        <is>
          <t>KRX:104700</t>
        </is>
      </c>
      <c r="C364" t="inlineStr">
        <is>
          <t>한국철강</t>
        </is>
      </c>
      <c r="D364" t="inlineStr">
        <is>
          <t>K</t>
        </is>
      </c>
      <c r="E364" t="inlineStr">
        <is>
          <t>19</t>
        </is>
      </c>
      <c r="F364" t="inlineStr">
        <is>
          <t>3010</t>
        </is>
      </c>
      <c r="G364" t="inlineStr">
        <is>
          <t>자기자본비율</t>
        </is>
      </c>
      <c r="H364" s="3" t="n">
        <v>0.73</v>
      </c>
    </row>
    <row r="365">
      <c r="A365" s="2" t="inlineStr">
        <is>
          <t>2010-12-31</t>
        </is>
      </c>
      <c r="B365" t="inlineStr">
        <is>
          <t>KRX:104700</t>
        </is>
      </c>
      <c r="C365" t="inlineStr">
        <is>
          <t>한국철강</t>
        </is>
      </c>
      <c r="D365" t="inlineStr">
        <is>
          <t>K</t>
        </is>
      </c>
      <c r="E365" t="inlineStr">
        <is>
          <t>19</t>
        </is>
      </c>
      <c r="F365" t="inlineStr">
        <is>
          <t>3020</t>
        </is>
      </c>
      <c r="G365" t="inlineStr">
        <is>
          <t>유동비율</t>
        </is>
      </c>
      <c r="H365" s="3" t="n">
        <v>1.82</v>
      </c>
    </row>
    <row r="366">
      <c r="A366" s="2" t="inlineStr">
        <is>
          <t>2010-12-31</t>
        </is>
      </c>
      <c r="B366" t="inlineStr">
        <is>
          <t>KRX:104700</t>
        </is>
      </c>
      <c r="C366" t="inlineStr">
        <is>
          <t>한국철강</t>
        </is>
      </c>
      <c r="D366" t="inlineStr">
        <is>
          <t>K</t>
        </is>
      </c>
      <c r="E366" t="inlineStr">
        <is>
          <t>19</t>
        </is>
      </c>
      <c r="F366" t="inlineStr">
        <is>
          <t>3030</t>
        </is>
      </c>
      <c r="G366" t="inlineStr">
        <is>
          <t>당좌비율</t>
        </is>
      </c>
      <c r="H366" s="3" t="n">
        <v>1.3</v>
      </c>
    </row>
    <row r="367">
      <c r="A367" s="2" t="inlineStr">
        <is>
          <t>2010-12-31</t>
        </is>
      </c>
      <c r="B367" t="inlineStr">
        <is>
          <t>KRX:104700</t>
        </is>
      </c>
      <c r="C367" t="inlineStr">
        <is>
          <t>한국철강</t>
        </is>
      </c>
      <c r="D367" t="inlineStr">
        <is>
          <t>K</t>
        </is>
      </c>
      <c r="E367" t="inlineStr">
        <is>
          <t>19</t>
        </is>
      </c>
      <c r="F367" t="inlineStr">
        <is>
          <t>3035</t>
        </is>
      </c>
      <c r="G367" t="inlineStr">
        <is>
          <t>현금비율</t>
        </is>
      </c>
      <c r="H367" s="3" t="n">
        <v>0.4</v>
      </c>
    </row>
    <row r="368">
      <c r="A368" s="2" t="inlineStr">
        <is>
          <t>2010-12-31</t>
        </is>
      </c>
      <c r="B368" t="inlineStr">
        <is>
          <t>KRX:104700</t>
        </is>
      </c>
      <c r="C368" t="inlineStr">
        <is>
          <t>한국철강</t>
        </is>
      </c>
      <c r="D368" t="inlineStr">
        <is>
          <t>K</t>
        </is>
      </c>
      <c r="E368" t="inlineStr">
        <is>
          <t>19</t>
        </is>
      </c>
      <c r="F368" t="inlineStr">
        <is>
          <t>3040</t>
        </is>
      </c>
      <c r="G368" t="inlineStr">
        <is>
          <t>비유동자산비율</t>
        </is>
      </c>
      <c r="H368" s="3" t="n">
        <v>0.76</v>
      </c>
    </row>
    <row r="369">
      <c r="A369" s="2" t="inlineStr">
        <is>
          <t>2010-12-31</t>
        </is>
      </c>
      <c r="B369" t="inlineStr">
        <is>
          <t>KRX:104700</t>
        </is>
      </c>
      <c r="C369" t="inlineStr">
        <is>
          <t>한국철강</t>
        </is>
      </c>
      <c r="D369" t="inlineStr">
        <is>
          <t>K</t>
        </is>
      </c>
      <c r="E369" t="inlineStr">
        <is>
          <t>19</t>
        </is>
      </c>
      <c r="F369" t="inlineStr">
        <is>
          <t>3050</t>
        </is>
      </c>
      <c r="G369" t="inlineStr">
        <is>
          <t>비유동자산장기적합율</t>
        </is>
      </c>
      <c r="H369" s="3" t="n">
        <v>0.74</v>
      </c>
    </row>
    <row r="370">
      <c r="A370" s="2" t="inlineStr">
        <is>
          <t>2010-12-31</t>
        </is>
      </c>
      <c r="B370" t="inlineStr">
        <is>
          <t>KRX:104700</t>
        </is>
      </c>
      <c r="C370" t="inlineStr">
        <is>
          <t>한국철강</t>
        </is>
      </c>
      <c r="D370" t="inlineStr">
        <is>
          <t>K</t>
        </is>
      </c>
      <c r="E370" t="inlineStr">
        <is>
          <t>19</t>
        </is>
      </c>
      <c r="F370" t="inlineStr">
        <is>
          <t>3060</t>
        </is>
      </c>
      <c r="G370" t="inlineStr">
        <is>
          <t>부채비율</t>
        </is>
      </c>
      <c r="H370" s="3" t="n">
        <v>0.35</v>
      </c>
    </row>
    <row r="371">
      <c r="A371" s="2" t="inlineStr">
        <is>
          <t>2010-12-31</t>
        </is>
      </c>
      <c r="B371" t="inlineStr">
        <is>
          <t>KRX:104700</t>
        </is>
      </c>
      <c r="C371" t="inlineStr">
        <is>
          <t>한국철강</t>
        </is>
      </c>
      <c r="D371" t="inlineStr">
        <is>
          <t>K</t>
        </is>
      </c>
      <c r="E371" t="inlineStr">
        <is>
          <t>19</t>
        </is>
      </c>
      <c r="F371" t="inlineStr">
        <is>
          <t>3070</t>
        </is>
      </c>
      <c r="G371" t="inlineStr">
        <is>
          <t>유동부채비율</t>
        </is>
      </c>
      <c r="H371" s="3" t="n">
        <v>0.32</v>
      </c>
    </row>
    <row r="372">
      <c r="A372" s="2" t="inlineStr">
        <is>
          <t>2010-12-31</t>
        </is>
      </c>
      <c r="B372" t="inlineStr">
        <is>
          <t>KRX:104700</t>
        </is>
      </c>
      <c r="C372" t="inlineStr">
        <is>
          <t>한국철강</t>
        </is>
      </c>
      <c r="D372" t="inlineStr">
        <is>
          <t>K</t>
        </is>
      </c>
      <c r="E372" t="inlineStr">
        <is>
          <t>19</t>
        </is>
      </c>
      <c r="F372" t="inlineStr">
        <is>
          <t>3080</t>
        </is>
      </c>
      <c r="G372" t="inlineStr">
        <is>
          <t>비유동부채비율</t>
        </is>
      </c>
      <c r="H372" s="3" t="n">
        <v>0.03</v>
      </c>
    </row>
    <row r="373">
      <c r="A373" s="2" t="inlineStr">
        <is>
          <t>2010-12-31</t>
        </is>
      </c>
      <c r="B373" t="inlineStr">
        <is>
          <t>KRX:104700</t>
        </is>
      </c>
      <c r="C373" t="inlineStr">
        <is>
          <t>한국철강</t>
        </is>
      </c>
      <c r="D373" t="inlineStr">
        <is>
          <t>K</t>
        </is>
      </c>
      <c r="E373" t="inlineStr">
        <is>
          <t>19</t>
        </is>
      </c>
      <c r="F373" t="inlineStr">
        <is>
          <t>3090</t>
        </is>
      </c>
      <c r="G373" t="inlineStr">
        <is>
          <t>차입금의존도</t>
        </is>
      </c>
      <c r="H373" s="3" t="n">
        <v>0.01</v>
      </c>
    </row>
    <row r="374">
      <c r="A374" s="2" t="inlineStr">
        <is>
          <t>2010-12-31</t>
        </is>
      </c>
      <c r="B374" t="inlineStr">
        <is>
          <t>KRX:104700</t>
        </is>
      </c>
      <c r="C374" t="inlineStr">
        <is>
          <t>한국철강</t>
        </is>
      </c>
      <c r="D374" t="inlineStr">
        <is>
          <t>K</t>
        </is>
      </c>
      <c r="E374" t="inlineStr">
        <is>
          <t>19</t>
        </is>
      </c>
      <c r="F374" t="inlineStr">
        <is>
          <t>3092</t>
        </is>
      </c>
      <c r="G374" t="inlineStr">
        <is>
          <t>차입금/자기자본</t>
        </is>
      </c>
      <c r="H374" s="3" t="n">
        <v>0.01</v>
      </c>
    </row>
    <row r="375">
      <c r="A375" s="2" t="inlineStr">
        <is>
          <t>2010-12-31</t>
        </is>
      </c>
      <c r="B375" t="inlineStr">
        <is>
          <t>KRX:104700</t>
        </is>
      </c>
      <c r="C375" t="inlineStr">
        <is>
          <t>한국철강</t>
        </is>
      </c>
      <c r="D375" t="inlineStr">
        <is>
          <t>K</t>
        </is>
      </c>
      <c r="E375" t="inlineStr">
        <is>
          <t>19</t>
        </is>
      </c>
      <c r="F375" t="inlineStr">
        <is>
          <t>3095</t>
        </is>
      </c>
      <c r="G375" t="inlineStr">
        <is>
          <t>차입금/매출액비율</t>
        </is>
      </c>
      <c r="H375" s="3" t="n">
        <v>0.01</v>
      </c>
    </row>
    <row r="376">
      <c r="A376" s="2" t="inlineStr">
        <is>
          <t>2010-12-31</t>
        </is>
      </c>
      <c r="B376" t="inlineStr">
        <is>
          <t>KRX:104700</t>
        </is>
      </c>
      <c r="C376" t="inlineStr">
        <is>
          <t>한국철강</t>
        </is>
      </c>
      <c r="D376" t="inlineStr">
        <is>
          <t>K</t>
        </is>
      </c>
      <c r="E376" t="inlineStr">
        <is>
          <t>19</t>
        </is>
      </c>
      <c r="F376" t="inlineStr">
        <is>
          <t>3100</t>
        </is>
      </c>
      <c r="G376" t="inlineStr">
        <is>
          <t>매출채권/매입채무비율</t>
        </is>
      </c>
      <c r="H376" s="3" t="n">
        <v>1.08</v>
      </c>
    </row>
    <row r="377">
      <c r="A377" s="2" t="inlineStr">
        <is>
          <t>2010-12-31</t>
        </is>
      </c>
      <c r="B377" t="inlineStr">
        <is>
          <t>KRX:104700</t>
        </is>
      </c>
      <c r="C377" t="inlineStr">
        <is>
          <t>한국철강</t>
        </is>
      </c>
      <c r="D377" t="inlineStr">
        <is>
          <t>K</t>
        </is>
      </c>
      <c r="E377" t="inlineStr">
        <is>
          <t>19</t>
        </is>
      </c>
      <c r="F377" t="inlineStr">
        <is>
          <t>3110</t>
        </is>
      </c>
      <c r="G377" t="inlineStr">
        <is>
          <t>매출채권/상,제품비율</t>
        </is>
      </c>
      <c r="H377" s="3" t="n">
        <v>2.46</v>
      </c>
    </row>
    <row r="378">
      <c r="A378" s="2" t="inlineStr">
        <is>
          <t>2010-12-31</t>
        </is>
      </c>
      <c r="B378" t="inlineStr">
        <is>
          <t>KRX:104700</t>
        </is>
      </c>
      <c r="C378" t="inlineStr">
        <is>
          <t>한국철강</t>
        </is>
      </c>
      <c r="D378" t="inlineStr">
        <is>
          <t>K</t>
        </is>
      </c>
      <c r="E378" t="inlineStr">
        <is>
          <t>19</t>
        </is>
      </c>
      <c r="F378" t="inlineStr">
        <is>
          <t>3120</t>
        </is>
      </c>
      <c r="G378" t="inlineStr">
        <is>
          <t>매입채무/재고자산비율</t>
        </is>
      </c>
      <c r="H378" s="3" t="n">
        <v>1.4</v>
      </c>
    </row>
    <row r="379">
      <c r="A379" s="2" t="inlineStr">
        <is>
          <t>2010-12-31</t>
        </is>
      </c>
      <c r="B379" t="inlineStr">
        <is>
          <t>KRX:104700</t>
        </is>
      </c>
      <c r="C379" t="inlineStr">
        <is>
          <t>한국철강</t>
        </is>
      </c>
      <c r="D379" t="inlineStr">
        <is>
          <t>K</t>
        </is>
      </c>
      <c r="E379" t="inlineStr">
        <is>
          <t>19</t>
        </is>
      </c>
      <c r="F379" t="inlineStr">
        <is>
          <t>3130</t>
        </is>
      </c>
      <c r="G379" t="inlineStr">
        <is>
          <t>재고자산/순운전자본비율</t>
        </is>
      </c>
      <c r="H379" s="3" t="n">
        <v>0.63</v>
      </c>
    </row>
    <row r="380">
      <c r="A380" s="2" t="inlineStr">
        <is>
          <t>2010-12-31</t>
        </is>
      </c>
      <c r="B380" t="inlineStr">
        <is>
          <t>KRX:104700</t>
        </is>
      </c>
      <c r="C380" t="inlineStr">
        <is>
          <t>한국철강</t>
        </is>
      </c>
      <c r="D380" t="inlineStr">
        <is>
          <t>K</t>
        </is>
      </c>
      <c r="E380" t="inlineStr">
        <is>
          <t>19</t>
        </is>
      </c>
      <c r="F380" t="inlineStr">
        <is>
          <t>3140</t>
        </is>
      </c>
      <c r="G380" t="inlineStr">
        <is>
          <t>비유동부채/순운전자본비율</t>
        </is>
      </c>
      <c r="H380" s="3" t="n">
        <v>0.12</v>
      </c>
    </row>
    <row r="381">
      <c r="A381" s="2" t="inlineStr">
        <is>
          <t>2010-12-31</t>
        </is>
      </c>
      <c r="B381" t="inlineStr">
        <is>
          <t>KRX:104700</t>
        </is>
      </c>
      <c r="C381" t="inlineStr">
        <is>
          <t>한국철강</t>
        </is>
      </c>
      <c r="D381" t="inlineStr">
        <is>
          <t>K</t>
        </is>
      </c>
      <c r="E381" t="inlineStr">
        <is>
          <t>19</t>
        </is>
      </c>
      <c r="F381" t="inlineStr">
        <is>
          <t>3150</t>
        </is>
      </c>
      <c r="G381" t="inlineStr">
        <is>
          <t>순운전자본/총자본비율</t>
        </is>
      </c>
      <c r="H381" s="3" t="n">
        <v>0.19</v>
      </c>
    </row>
    <row r="382">
      <c r="A382" s="2" t="inlineStr">
        <is>
          <t>2010-12-31</t>
        </is>
      </c>
      <c r="B382" t="inlineStr">
        <is>
          <t>KRX:104700</t>
        </is>
      </c>
      <c r="C382" t="inlineStr">
        <is>
          <t>한국철강</t>
        </is>
      </c>
      <c r="D382" t="inlineStr">
        <is>
          <t>K</t>
        </is>
      </c>
      <c r="E382" t="inlineStr">
        <is>
          <t>19</t>
        </is>
      </c>
      <c r="F382" t="inlineStr">
        <is>
          <t>3160</t>
        </is>
      </c>
      <c r="G382" t="inlineStr">
        <is>
          <t>적립금비율</t>
        </is>
      </c>
      <c r="H382" s="3" t="n">
        <v>0.93</v>
      </c>
    </row>
    <row r="383">
      <c r="A383" s="2" t="inlineStr">
        <is>
          <t>2010-12-31</t>
        </is>
      </c>
      <c r="B383" t="inlineStr">
        <is>
          <t>KRX:104700</t>
        </is>
      </c>
      <c r="C383" t="inlineStr">
        <is>
          <t>한국철강</t>
        </is>
      </c>
      <c r="D383" t="inlineStr">
        <is>
          <t>K</t>
        </is>
      </c>
      <c r="E383" t="inlineStr">
        <is>
          <t>19</t>
        </is>
      </c>
      <c r="F383" t="inlineStr">
        <is>
          <t>3180</t>
        </is>
      </c>
      <c r="G383" t="inlineStr">
        <is>
          <t>유보액/총자산비율</t>
        </is>
      </c>
      <c r="H383" s="3" t="n">
        <v>0.68</v>
      </c>
    </row>
    <row r="384">
      <c r="A384" s="2" t="inlineStr">
        <is>
          <t>2010-12-31</t>
        </is>
      </c>
      <c r="B384" t="inlineStr">
        <is>
          <t>KRX:104700</t>
        </is>
      </c>
      <c r="C384" t="inlineStr">
        <is>
          <t>한국철강</t>
        </is>
      </c>
      <c r="D384" t="inlineStr">
        <is>
          <t>K</t>
        </is>
      </c>
      <c r="E384" t="inlineStr">
        <is>
          <t>19</t>
        </is>
      </c>
      <c r="F384" t="inlineStr">
        <is>
          <t>3190</t>
        </is>
      </c>
      <c r="G384" t="inlineStr">
        <is>
          <t>유보액/납입자본비율</t>
        </is>
      </c>
      <c r="H384" s="3" t="n">
        <v>14.64</v>
      </c>
    </row>
    <row r="385">
      <c r="A385" s="2" t="inlineStr">
        <is>
          <t>2010-12-31</t>
        </is>
      </c>
      <c r="B385" t="inlineStr">
        <is>
          <t>KRX:104700</t>
        </is>
      </c>
      <c r="C385" t="inlineStr">
        <is>
          <t>한국철강</t>
        </is>
      </c>
      <c r="D385" t="inlineStr">
        <is>
          <t>K</t>
        </is>
      </c>
      <c r="E385" t="inlineStr">
        <is>
          <t>19</t>
        </is>
      </c>
      <c r="F385" t="inlineStr">
        <is>
          <t>4010</t>
        </is>
      </c>
      <c r="G385" t="inlineStr">
        <is>
          <t>총자본회전율</t>
        </is>
      </c>
      <c r="H385" s="3" t="n">
        <v>0</v>
      </c>
    </row>
    <row r="386">
      <c r="A386" s="2" t="inlineStr">
        <is>
          <t>2010-12-31</t>
        </is>
      </c>
      <c r="B386" t="inlineStr">
        <is>
          <t>KRX:104700</t>
        </is>
      </c>
      <c r="C386" t="inlineStr">
        <is>
          <t>한국철강</t>
        </is>
      </c>
      <c r="D386" t="inlineStr">
        <is>
          <t>K</t>
        </is>
      </c>
      <c r="E386" t="inlineStr">
        <is>
          <t>19</t>
        </is>
      </c>
      <c r="F386" t="inlineStr">
        <is>
          <t>4020</t>
        </is>
      </c>
      <c r="G386" t="inlineStr">
        <is>
          <t>자기자본회전율</t>
        </is>
      </c>
      <c r="H386" s="3" t="n">
        <v>1</v>
      </c>
    </row>
    <row r="387">
      <c r="A387" s="2" t="inlineStr">
        <is>
          <t>2010-12-31</t>
        </is>
      </c>
      <c r="B387" t="inlineStr">
        <is>
          <t>KRX:104700</t>
        </is>
      </c>
      <c r="C387" t="inlineStr">
        <is>
          <t>한국철강</t>
        </is>
      </c>
      <c r="D387" t="inlineStr">
        <is>
          <t>K</t>
        </is>
      </c>
      <c r="E387" t="inlineStr">
        <is>
          <t>19</t>
        </is>
      </c>
      <c r="F387" t="inlineStr">
        <is>
          <t>4030</t>
        </is>
      </c>
      <c r="G387" t="inlineStr">
        <is>
          <t>자본금회전율</t>
        </is>
      </c>
      <c r="H387" s="3" t="n">
        <v>20</v>
      </c>
    </row>
    <row r="388">
      <c r="A388" s="2" t="inlineStr">
        <is>
          <t>2010-12-31</t>
        </is>
      </c>
      <c r="B388" t="inlineStr">
        <is>
          <t>KRX:104700</t>
        </is>
      </c>
      <c r="C388" t="inlineStr">
        <is>
          <t>한국철강</t>
        </is>
      </c>
      <c r="D388" t="inlineStr">
        <is>
          <t>K</t>
        </is>
      </c>
      <c r="E388" t="inlineStr">
        <is>
          <t>19</t>
        </is>
      </c>
      <c r="F388" t="inlineStr">
        <is>
          <t>4040</t>
        </is>
      </c>
      <c r="G388" t="inlineStr">
        <is>
          <t>순운전자본회전율</t>
        </is>
      </c>
      <c r="H388" s="3" t="n">
        <v>4</v>
      </c>
    </row>
    <row r="389">
      <c r="A389" s="2" t="inlineStr">
        <is>
          <t>2010-12-31</t>
        </is>
      </c>
      <c r="B389" t="inlineStr">
        <is>
          <t>KRX:104700</t>
        </is>
      </c>
      <c r="C389" t="inlineStr">
        <is>
          <t>한국철강</t>
        </is>
      </c>
      <c r="D389" t="inlineStr">
        <is>
          <t>K</t>
        </is>
      </c>
      <c r="E389" t="inlineStr">
        <is>
          <t>19</t>
        </is>
      </c>
      <c r="F389" t="inlineStr">
        <is>
          <t>4050</t>
        </is>
      </c>
      <c r="G389" t="inlineStr">
        <is>
          <t>경영자본회전율</t>
        </is>
      </c>
      <c r="H389" s="3" t="n">
        <v>1</v>
      </c>
    </row>
    <row r="390">
      <c r="A390" s="2" t="inlineStr">
        <is>
          <t>2010-12-31</t>
        </is>
      </c>
      <c r="B390" t="inlineStr">
        <is>
          <t>KRX:104700</t>
        </is>
      </c>
      <c r="C390" t="inlineStr">
        <is>
          <t>한국철강</t>
        </is>
      </c>
      <c r="D390" t="inlineStr">
        <is>
          <t>K</t>
        </is>
      </c>
      <c r="E390" t="inlineStr">
        <is>
          <t>19</t>
        </is>
      </c>
      <c r="F390" t="inlineStr">
        <is>
          <t>4060</t>
        </is>
      </c>
      <c r="G390" t="inlineStr">
        <is>
          <t>비유동자산회전율</t>
        </is>
      </c>
      <c r="H390" s="3" t="n">
        <v>1</v>
      </c>
    </row>
    <row r="391">
      <c r="A391" s="2" t="inlineStr">
        <is>
          <t>2010-12-31</t>
        </is>
      </c>
      <c r="B391" t="inlineStr">
        <is>
          <t>KRX:104700</t>
        </is>
      </c>
      <c r="C391" t="inlineStr">
        <is>
          <t>한국철강</t>
        </is>
      </c>
      <c r="D391" t="inlineStr">
        <is>
          <t>K</t>
        </is>
      </c>
      <c r="E391" t="inlineStr">
        <is>
          <t>19</t>
        </is>
      </c>
      <c r="F391" t="inlineStr">
        <is>
          <t>4070</t>
        </is>
      </c>
      <c r="G391" t="inlineStr">
        <is>
          <t>유형자산회전율</t>
        </is>
      </c>
      <c r="H391" s="3" t="n">
        <v>1</v>
      </c>
    </row>
    <row r="392">
      <c r="A392" s="2" t="inlineStr">
        <is>
          <t>2010-12-31</t>
        </is>
      </c>
      <c r="B392" t="inlineStr">
        <is>
          <t>KRX:104700</t>
        </is>
      </c>
      <c r="C392" t="inlineStr">
        <is>
          <t>한국철강</t>
        </is>
      </c>
      <c r="D392" t="inlineStr">
        <is>
          <t>K</t>
        </is>
      </c>
      <c r="E392" t="inlineStr">
        <is>
          <t>19</t>
        </is>
      </c>
      <c r="F392" t="inlineStr">
        <is>
          <t>4080</t>
        </is>
      </c>
      <c r="G392" t="inlineStr">
        <is>
          <t>재고자산회전율1</t>
        </is>
      </c>
      <c r="H392" s="3" t="n">
        <v>7</v>
      </c>
    </row>
    <row r="393">
      <c r="A393" s="2" t="inlineStr">
        <is>
          <t>2010-12-31</t>
        </is>
      </c>
      <c r="B393" t="inlineStr">
        <is>
          <t>KRX:104700</t>
        </is>
      </c>
      <c r="C393" t="inlineStr">
        <is>
          <t>한국철강</t>
        </is>
      </c>
      <c r="D393" t="inlineStr">
        <is>
          <t>K</t>
        </is>
      </c>
      <c r="E393" t="inlineStr">
        <is>
          <t>19</t>
        </is>
      </c>
      <c r="F393" t="inlineStr">
        <is>
          <t>4090</t>
        </is>
      </c>
      <c r="G393" t="inlineStr">
        <is>
          <t>상(제)품회전율</t>
        </is>
      </c>
      <c r="H393" s="3" t="n">
        <v>12</v>
      </c>
    </row>
    <row r="394">
      <c r="A394" s="2" t="inlineStr">
        <is>
          <t>2010-12-31</t>
        </is>
      </c>
      <c r="B394" t="inlineStr">
        <is>
          <t>KRX:104700</t>
        </is>
      </c>
      <c r="C394" t="inlineStr">
        <is>
          <t>한국철강</t>
        </is>
      </c>
      <c r="D394" t="inlineStr">
        <is>
          <t>K</t>
        </is>
      </c>
      <c r="E394" t="inlineStr">
        <is>
          <t>19</t>
        </is>
      </c>
      <c r="F394" t="inlineStr">
        <is>
          <t>4100</t>
        </is>
      </c>
      <c r="G394" t="inlineStr">
        <is>
          <t>원재료회전율</t>
        </is>
      </c>
      <c r="H394" s="3" t="n">
        <v>20</v>
      </c>
    </row>
    <row r="395">
      <c r="A395" s="2" t="inlineStr">
        <is>
          <t>2010-12-31</t>
        </is>
      </c>
      <c r="B395" t="inlineStr">
        <is>
          <t>KRX:104700</t>
        </is>
      </c>
      <c r="C395" t="inlineStr">
        <is>
          <t>한국철강</t>
        </is>
      </c>
      <c r="D395" t="inlineStr">
        <is>
          <t>K</t>
        </is>
      </c>
      <c r="E395" t="inlineStr">
        <is>
          <t>19</t>
        </is>
      </c>
      <c r="F395" t="inlineStr">
        <is>
          <t>4120</t>
        </is>
      </c>
      <c r="G395" t="inlineStr">
        <is>
          <t>매출채권회전율</t>
        </is>
      </c>
      <c r="H395" s="3" t="n">
        <v>5</v>
      </c>
    </row>
    <row r="396">
      <c r="A396" s="2" t="inlineStr">
        <is>
          <t>2010-12-31</t>
        </is>
      </c>
      <c r="B396" t="inlineStr">
        <is>
          <t>KRX:104700</t>
        </is>
      </c>
      <c r="C396" t="inlineStr">
        <is>
          <t>한국철강</t>
        </is>
      </c>
      <c r="D396" t="inlineStr">
        <is>
          <t>K</t>
        </is>
      </c>
      <c r="E396" t="inlineStr">
        <is>
          <t>19</t>
        </is>
      </c>
      <c r="F396" t="inlineStr">
        <is>
          <t>4130</t>
        </is>
      </c>
      <c r="G396" t="inlineStr">
        <is>
          <t>매입채무회전율</t>
        </is>
      </c>
      <c r="H396" s="3" t="n">
        <v>5</v>
      </c>
    </row>
    <row r="397">
      <c r="A397" s="2" t="inlineStr">
        <is>
          <t>2010-12-31</t>
        </is>
      </c>
      <c r="B397" t="inlineStr">
        <is>
          <t>KRX:104700</t>
        </is>
      </c>
      <c r="C397" t="inlineStr">
        <is>
          <t>한국철강</t>
        </is>
      </c>
      <c r="D397" t="inlineStr">
        <is>
          <t>K</t>
        </is>
      </c>
      <c r="E397" t="inlineStr">
        <is>
          <t>19</t>
        </is>
      </c>
      <c r="F397" t="inlineStr">
        <is>
          <t>4140</t>
        </is>
      </c>
      <c r="G397" t="inlineStr">
        <is>
          <t>재고자산회전율2</t>
        </is>
      </c>
      <c r="H397" s="3" t="n">
        <v>7</v>
      </c>
    </row>
    <row r="398">
      <c r="A398" s="2" t="inlineStr">
        <is>
          <t>2010-12-31</t>
        </is>
      </c>
      <c r="B398" t="inlineStr">
        <is>
          <t>KRX:104700</t>
        </is>
      </c>
      <c r="C398" t="inlineStr">
        <is>
          <t>한국철강</t>
        </is>
      </c>
      <c r="D398" t="inlineStr">
        <is>
          <t>K</t>
        </is>
      </c>
      <c r="E398" t="inlineStr">
        <is>
          <t>19</t>
        </is>
      </c>
      <c r="F398" t="inlineStr">
        <is>
          <t>4150</t>
        </is>
      </c>
      <c r="G398" t="inlineStr">
        <is>
          <t>순영업자본회전율</t>
        </is>
      </c>
      <c r="H398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