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2849438c44811ec902ca6eb1674fc1c" displayName="Table_22849438c44811ec902c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382b586c44811ec902ca6eb1674fc1c" displayName="Table_2382b586c44811ec902ca6eb1674fc1c" ref="A1:H5612" headerRowCount="1">
  <autoFilter ref="A1:H561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GetFinancialStatements([한국화장품],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symbol="KRX:123690"&gt;한국화장품&lt;/Entity&gt;],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2022-04-25T12:31:03.389984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3" customWidth="1" min="4" max="4"/>
    <col width="13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7" customWidth="1" min="15" max="15"/>
    <col width="37" customWidth="1" min="16" max="16"/>
    <col width="36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KRX:123690</t>
        </is>
      </c>
      <c r="B2" t="inlineStr">
        <is>
          <t>한국화장품</t>
        </is>
      </c>
      <c r="C2" t="inlineStr">
        <is>
          <t>이용준</t>
        </is>
      </c>
      <c r="D2" t="inlineStr">
        <is>
          <t>02-724-3114</t>
        </is>
      </c>
      <c r="E2" t="inlineStr">
        <is>
          <t>02-737-3322</t>
        </is>
      </c>
      <c r="F2" s="1">
        <f>HYPERLINK("http://www.ihkcos.co.kr", "http://www.ihkcos.co.kr")</f>
        <v/>
      </c>
      <c r="G2" t="inlineStr">
        <is>
          <t>1018655141</t>
        </is>
      </c>
      <c r="H2" t="inlineStr">
        <is>
          <t>1101114342228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2010-05-03</t>
        </is>
      </c>
      <c r="N2" t="inlineStr">
        <is>
          <t>KRI:10G4644300</t>
        </is>
      </c>
      <c r="O2" t="inlineStr">
        <is>
          <t>화장품 및 화장용품 도매업</t>
        </is>
      </c>
      <c r="P2" t="inlineStr">
        <is>
          <t>화장품,의약품 판매,제조/부동산 임대</t>
        </is>
      </c>
      <c r="Q2" t="inlineStr">
        <is>
          <t>서울 종로구 종로1.2.3.4가동 88번지</t>
        </is>
      </c>
      <c r="R2" t="inlineStr">
        <is>
          <t>서울 종로구 청계천로 35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61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KRX:123690</t>
        </is>
      </c>
      <c r="C2" t="inlineStr">
        <is>
          <t>한국화장품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1772643000</v>
      </c>
    </row>
    <row r="3">
      <c r="A3" s="2" t="inlineStr">
        <is>
          <t>2010-12-31</t>
        </is>
      </c>
      <c r="B3" t="inlineStr">
        <is>
          <t>KRX:123690</t>
        </is>
      </c>
      <c r="C3" t="inlineStr">
        <is>
          <t>한국화장품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46982000</v>
      </c>
    </row>
    <row r="4">
      <c r="A4" s="2" t="inlineStr">
        <is>
          <t>2010-12-31</t>
        </is>
      </c>
      <c r="B4" t="inlineStr">
        <is>
          <t>KRX:123690</t>
        </is>
      </c>
      <c r="C4" t="inlineStr">
        <is>
          <t>한국화장품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1725661000</v>
      </c>
    </row>
    <row r="5">
      <c r="A5" s="2" t="inlineStr">
        <is>
          <t>2010-12-31</t>
        </is>
      </c>
      <c r="B5" t="inlineStr">
        <is>
          <t>KRX:123690</t>
        </is>
      </c>
      <c r="C5" t="inlineStr">
        <is>
          <t>한국화장품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671507000</v>
      </c>
    </row>
    <row r="6">
      <c r="A6" s="2" t="inlineStr">
        <is>
          <t>2010-12-31</t>
        </is>
      </c>
      <c r="B6" t="inlineStr">
        <is>
          <t>KRX:123690</t>
        </is>
      </c>
      <c r="C6" t="inlineStr">
        <is>
          <t>한국화장품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1725661000</v>
      </c>
    </row>
    <row r="7">
      <c r="A7" s="2" t="inlineStr">
        <is>
          <t>2010-12-31</t>
        </is>
      </c>
      <c r="B7" t="inlineStr">
        <is>
          <t>KRX:123690</t>
        </is>
      </c>
      <c r="C7" t="inlineStr">
        <is>
          <t>한국화장품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[외화현금및현금성자산]</t>
        </is>
      </c>
      <c r="H7" s="3" t="n">
        <v>671507000</v>
      </c>
    </row>
    <row r="8">
      <c r="A8" s="2" t="inlineStr">
        <is>
          <t>2010-12-31</t>
        </is>
      </c>
      <c r="B8" t="inlineStr">
        <is>
          <t>KRX:123690</t>
        </is>
      </c>
      <c r="C8" t="inlineStr">
        <is>
          <t>한국화장품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10595995000</v>
      </c>
    </row>
    <row r="9">
      <c r="A9" s="2" t="inlineStr">
        <is>
          <t>2010-12-31</t>
        </is>
      </c>
      <c r="B9" t="inlineStr">
        <is>
          <t>KRX:123690</t>
        </is>
      </c>
      <c r="C9" t="inlineStr">
        <is>
          <t>한국화장품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11387175000</v>
      </c>
    </row>
    <row r="10">
      <c r="A10" s="2" t="inlineStr">
        <is>
          <t>2010-12-31</t>
        </is>
      </c>
      <c r="B10" t="inlineStr">
        <is>
          <t>KRX:123690</t>
        </is>
      </c>
      <c r="C10" t="inlineStr">
        <is>
          <t>한국화장품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739155000</v>
      </c>
    </row>
    <row r="11">
      <c r="A11" s="2" t="inlineStr">
        <is>
          <t>2010-12-31</t>
        </is>
      </c>
      <c r="B11" t="inlineStr">
        <is>
          <t>KRX:123690</t>
        </is>
      </c>
      <c r="C11" t="inlineStr">
        <is>
          <t>한국화장품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791180000</v>
      </c>
    </row>
    <row r="12">
      <c r="A12" s="2" t="inlineStr">
        <is>
          <t>2010-12-31</t>
        </is>
      </c>
      <c r="B12" t="inlineStr">
        <is>
          <t>KRX:123690</t>
        </is>
      </c>
      <c r="C12" t="inlineStr">
        <is>
          <t>한국화장품</t>
        </is>
      </c>
      <c r="D12" t="inlineStr">
        <is>
          <t>K</t>
        </is>
      </c>
      <c r="E12" t="inlineStr">
        <is>
          <t>11</t>
        </is>
      </c>
      <c r="F12" t="inlineStr">
        <is>
          <t>1156</t>
        </is>
      </c>
      <c r="G12" t="inlineStr">
        <is>
          <t>매출채권및기타채권</t>
        </is>
      </c>
      <c r="H12" s="3" t="n">
        <v>13663984000</v>
      </c>
    </row>
    <row r="13">
      <c r="A13" s="2" t="inlineStr">
        <is>
          <t>2010-12-31</t>
        </is>
      </c>
      <c r="B13" t="inlineStr">
        <is>
          <t>KRX:123690</t>
        </is>
      </c>
      <c r="C13" t="inlineStr">
        <is>
          <t>한국화장품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(매출채권대손충당부채)</t>
        </is>
      </c>
      <c r="H13" s="3" t="n">
        <v>2988525000</v>
      </c>
    </row>
    <row r="14">
      <c r="A14" s="2" t="inlineStr">
        <is>
          <t>2010-12-31</t>
        </is>
      </c>
      <c r="B14" t="inlineStr">
        <is>
          <t>KRX:123690</t>
        </is>
      </c>
      <c r="C14" t="inlineStr">
        <is>
          <t>한국화장품</t>
        </is>
      </c>
      <c r="D14" t="inlineStr">
        <is>
          <t>K</t>
        </is>
      </c>
      <c r="E14" t="inlineStr">
        <is>
          <t>11</t>
        </is>
      </c>
      <c r="F14" t="inlineStr">
        <is>
          <t>1169</t>
        </is>
      </c>
      <c r="G14" t="inlineStr">
        <is>
          <t>기타의기타금융자산</t>
        </is>
      </c>
      <c r="H14" s="3" t="n">
        <v>19422060000</v>
      </c>
    </row>
    <row r="15">
      <c r="A15" s="2" t="inlineStr">
        <is>
          <t>2010-12-31</t>
        </is>
      </c>
      <c r="B15" t="inlineStr">
        <is>
          <t>KRX:123690</t>
        </is>
      </c>
      <c r="C15" t="inlineStr">
        <is>
          <t>한국화장품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1424400000</v>
      </c>
    </row>
    <row r="16">
      <c r="A16" s="2" t="inlineStr">
        <is>
          <t>2010-12-31</t>
        </is>
      </c>
      <c r="B16" t="inlineStr">
        <is>
          <t>KRX:123690</t>
        </is>
      </c>
      <c r="C16" t="inlineStr">
        <is>
          <t>한국화장품</t>
        </is>
      </c>
      <c r="D16" t="inlineStr">
        <is>
          <t>K</t>
        </is>
      </c>
      <c r="E16" t="inlineStr">
        <is>
          <t>11</t>
        </is>
      </c>
      <c r="F16" t="inlineStr">
        <is>
          <t>1172</t>
        </is>
      </c>
      <c r="G16" t="inlineStr">
        <is>
          <t>주주임원종업원단기대여금</t>
        </is>
      </c>
      <c r="H16" s="3" t="n">
        <v>250400000</v>
      </c>
    </row>
    <row r="17">
      <c r="A17" s="2" t="inlineStr">
        <is>
          <t>2010-12-31</t>
        </is>
      </c>
      <c r="B17" t="inlineStr">
        <is>
          <t>KRX:123690</t>
        </is>
      </c>
      <c r="C17" t="inlineStr">
        <is>
          <t>한국화장품</t>
        </is>
      </c>
      <c r="D17" t="inlineStr">
        <is>
          <t>K</t>
        </is>
      </c>
      <c r="E17" t="inlineStr">
        <is>
          <t>11</t>
        </is>
      </c>
      <c r="F17" t="inlineStr">
        <is>
          <t>1174</t>
        </is>
      </c>
      <c r="G17" t="inlineStr">
        <is>
          <t>기타단기대여금</t>
        </is>
      </c>
      <c r="H17" s="3" t="n">
        <v>1174000000</v>
      </c>
    </row>
    <row r="18">
      <c r="A18" s="2" t="inlineStr">
        <is>
          <t>2010-12-31</t>
        </is>
      </c>
      <c r="B18" t="inlineStr">
        <is>
          <t>KRX:123690</t>
        </is>
      </c>
      <c r="C18" t="inlineStr">
        <is>
          <t>한국화장품</t>
        </is>
      </c>
      <c r="D18" t="inlineStr">
        <is>
          <t>K</t>
        </is>
      </c>
      <c r="E18" t="inlineStr">
        <is>
          <t>11</t>
        </is>
      </c>
      <c r="F18" t="inlineStr">
        <is>
          <t>1177</t>
        </is>
      </c>
      <c r="G18" t="inlineStr">
        <is>
          <t>기타금융자산</t>
        </is>
      </c>
      <c r="H18" s="3" t="n">
        <v>19422060000</v>
      </c>
    </row>
    <row r="19">
      <c r="A19" s="2" t="inlineStr">
        <is>
          <t>2010-12-31</t>
        </is>
      </c>
      <c r="B19" t="inlineStr">
        <is>
          <t>KRX:123690</t>
        </is>
      </c>
      <c r="C19" t="inlineStr">
        <is>
          <t>한국화장품</t>
        </is>
      </c>
      <c r="D19" t="inlineStr">
        <is>
          <t>K</t>
        </is>
      </c>
      <c r="E19" t="inlineStr">
        <is>
          <t>11</t>
        </is>
      </c>
      <c r="F19" t="inlineStr">
        <is>
          <t>1180</t>
        </is>
      </c>
      <c r="G19" t="inlineStr">
        <is>
          <t>미수금</t>
        </is>
      </c>
      <c r="H19" s="3" t="n">
        <v>462458000</v>
      </c>
    </row>
    <row r="20">
      <c r="A20" s="2" t="inlineStr">
        <is>
          <t>2010-12-31</t>
        </is>
      </c>
      <c r="B20" t="inlineStr">
        <is>
          <t>KRX:123690</t>
        </is>
      </c>
      <c r="C20" t="inlineStr">
        <is>
          <t>한국화장품</t>
        </is>
      </c>
      <c r="D20" t="inlineStr">
        <is>
          <t>K</t>
        </is>
      </c>
      <c r="E20" t="inlineStr">
        <is>
          <t>11</t>
        </is>
      </c>
      <c r="F20" t="inlineStr">
        <is>
          <t>1183</t>
        </is>
      </c>
      <c r="G20" t="inlineStr">
        <is>
          <t>기타미수금</t>
        </is>
      </c>
      <c r="H20" s="3" t="n">
        <v>462458000</v>
      </c>
    </row>
    <row r="21">
      <c r="A21" s="2" t="inlineStr">
        <is>
          <t>2010-12-31</t>
        </is>
      </c>
      <c r="B21" t="inlineStr">
        <is>
          <t>KRX:123690</t>
        </is>
      </c>
      <c r="C21" t="inlineStr">
        <is>
          <t>한국화장품</t>
        </is>
      </c>
      <c r="D21" t="inlineStr">
        <is>
          <t>K</t>
        </is>
      </c>
      <c r="E21" t="inlineStr">
        <is>
          <t>11</t>
        </is>
      </c>
      <c r="F21" t="inlineStr">
        <is>
          <t>1189</t>
        </is>
      </c>
      <c r="G21" t="inlineStr">
        <is>
          <t>(미수금대손충당부채)</t>
        </is>
      </c>
      <c r="H21" s="3" t="n">
        <v>590488000</v>
      </c>
    </row>
    <row r="22">
      <c r="A22" s="2" t="inlineStr">
        <is>
          <t>2010-12-31</t>
        </is>
      </c>
      <c r="B22" t="inlineStr">
        <is>
          <t>KRX:123690</t>
        </is>
      </c>
      <c r="C22" t="inlineStr">
        <is>
          <t>한국화장품</t>
        </is>
      </c>
      <c r="D22" t="inlineStr">
        <is>
          <t>K</t>
        </is>
      </c>
      <c r="E22" t="inlineStr">
        <is>
          <t>11</t>
        </is>
      </c>
      <c r="F22" t="inlineStr">
        <is>
          <t>1190</t>
        </is>
      </c>
      <c r="G22" t="inlineStr">
        <is>
          <t>미수수익</t>
        </is>
      </c>
      <c r="H22" s="3" t="n">
        <v>389950000</v>
      </c>
    </row>
    <row r="23">
      <c r="A23" s="2" t="inlineStr">
        <is>
          <t>2010-12-31</t>
        </is>
      </c>
      <c r="B23" t="inlineStr">
        <is>
          <t>KRX:123690</t>
        </is>
      </c>
      <c r="C23" t="inlineStr">
        <is>
          <t>한국화장품</t>
        </is>
      </c>
      <c r="D23" t="inlineStr">
        <is>
          <t>K</t>
        </is>
      </c>
      <c r="E23" t="inlineStr">
        <is>
          <t>11</t>
        </is>
      </c>
      <c r="F23" t="inlineStr">
        <is>
          <t>1197</t>
        </is>
      </c>
      <c r="G23" t="inlineStr">
        <is>
          <t>원화미수수익</t>
        </is>
      </c>
      <c r="H23" s="3" t="n">
        <v>389950000</v>
      </c>
    </row>
    <row r="24">
      <c r="A24" s="2" t="inlineStr">
        <is>
          <t>2010-12-31</t>
        </is>
      </c>
      <c r="B24" t="inlineStr">
        <is>
          <t>KRX:123690</t>
        </is>
      </c>
      <c r="C24" t="inlineStr">
        <is>
          <t>한국화장품</t>
        </is>
      </c>
      <c r="D24" t="inlineStr">
        <is>
          <t>K</t>
        </is>
      </c>
      <c r="E24" t="inlineStr">
        <is>
          <t>11</t>
        </is>
      </c>
      <c r="F24" t="inlineStr">
        <is>
          <t>1200</t>
        </is>
      </c>
      <c r="G24" t="inlineStr">
        <is>
          <t>기타당좌자산</t>
        </is>
      </c>
      <c r="H24" s="3" t="n">
        <v>804392000</v>
      </c>
    </row>
    <row r="25">
      <c r="A25" s="2" t="inlineStr">
        <is>
          <t>2010-12-31</t>
        </is>
      </c>
      <c r="B25" t="inlineStr">
        <is>
          <t>KRX:123690</t>
        </is>
      </c>
      <c r="C25" t="inlineStr">
        <is>
          <t>한국화장품</t>
        </is>
      </c>
      <c r="D25" t="inlineStr">
        <is>
          <t>K</t>
        </is>
      </c>
      <c r="E25" t="inlineStr">
        <is>
          <t>11</t>
        </is>
      </c>
      <c r="F25" t="inlineStr">
        <is>
          <t>1249</t>
        </is>
      </c>
      <c r="G25" t="inlineStr">
        <is>
          <t>(매출채권및기타채권 대손충당부채)</t>
        </is>
      </c>
      <c r="H25" s="3" t="n">
        <v>3579013000</v>
      </c>
    </row>
    <row r="26">
      <c r="A26" s="2" t="inlineStr">
        <is>
          <t>2010-12-31</t>
        </is>
      </c>
      <c r="B26" t="inlineStr">
        <is>
          <t>KRX:123690</t>
        </is>
      </c>
      <c r="C26" t="inlineStr">
        <is>
          <t>한국화장품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9623970000</v>
      </c>
    </row>
    <row r="27">
      <c r="A27" s="2" t="inlineStr">
        <is>
          <t>2010-12-31</t>
        </is>
      </c>
      <c r="B27" t="inlineStr">
        <is>
          <t>KRX:123690</t>
        </is>
      </c>
      <c r="C27" t="inlineStr">
        <is>
          <t>한국화장품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9623970000</v>
      </c>
    </row>
    <row r="28">
      <c r="A28" s="2" t="inlineStr">
        <is>
          <t>2010-12-31</t>
        </is>
      </c>
      <c r="B28" t="inlineStr">
        <is>
          <t>KRX:123690</t>
        </is>
      </c>
      <c r="C28" t="inlineStr">
        <is>
          <t>한국화장품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9623970000</v>
      </c>
    </row>
    <row r="29">
      <c r="A29" s="2" t="inlineStr">
        <is>
          <t>2010-12-31</t>
        </is>
      </c>
      <c r="B29" t="inlineStr">
        <is>
          <t>KRX:123690</t>
        </is>
      </c>
      <c r="C29" t="inlineStr">
        <is>
          <t>한국화장품</t>
        </is>
      </c>
      <c r="D29" t="inlineStr">
        <is>
          <t>K</t>
        </is>
      </c>
      <c r="E29" t="inlineStr">
        <is>
          <t>11</t>
        </is>
      </c>
      <c r="F29" t="inlineStr">
        <is>
          <t>1401</t>
        </is>
      </c>
      <c r="G29" t="inlineStr">
        <is>
          <t>기타비금융자산</t>
        </is>
      </c>
      <c r="H29" s="3" t="n">
        <v>1887017000</v>
      </c>
    </row>
    <row r="30">
      <c r="A30" s="2" t="inlineStr">
        <is>
          <t>2010-12-31</t>
        </is>
      </c>
      <c r="B30" t="inlineStr">
        <is>
          <t>KRX:123690</t>
        </is>
      </c>
      <c r="C30" t="inlineStr">
        <is>
          <t>한국화장품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697110000</v>
      </c>
    </row>
    <row r="31">
      <c r="A31" s="2" t="inlineStr">
        <is>
          <t>2010-12-31</t>
        </is>
      </c>
      <c r="B31" t="inlineStr">
        <is>
          <t>KRX:123690</t>
        </is>
      </c>
      <c r="C31" t="inlineStr">
        <is>
          <t>한국화장품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697110000</v>
      </c>
    </row>
    <row r="32">
      <c r="A32" s="2" t="inlineStr">
        <is>
          <t>2010-12-31</t>
        </is>
      </c>
      <c r="B32" t="inlineStr">
        <is>
          <t>KRX:123690</t>
        </is>
      </c>
      <c r="C32" t="inlineStr">
        <is>
          <t>한국화장품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385515000</v>
      </c>
    </row>
    <row r="33">
      <c r="A33" s="2" t="inlineStr">
        <is>
          <t>2010-12-31</t>
        </is>
      </c>
      <c r="B33" t="inlineStr">
        <is>
          <t>KRX:123690</t>
        </is>
      </c>
      <c r="C33" t="inlineStr">
        <is>
          <t>한국화장품</t>
        </is>
      </c>
      <c r="D33" t="inlineStr">
        <is>
          <t>K</t>
        </is>
      </c>
      <c r="E33" t="inlineStr">
        <is>
          <t>11</t>
        </is>
      </c>
      <c r="F33" t="inlineStr">
        <is>
          <t>1421</t>
        </is>
      </c>
      <c r="G33" t="inlineStr">
        <is>
          <t>당기법인세자산</t>
        </is>
      </c>
      <c r="H33" s="3" t="n">
        <v>151318000</v>
      </c>
    </row>
    <row r="34">
      <c r="A34" s="2" t="inlineStr">
        <is>
          <t>2010-12-31</t>
        </is>
      </c>
      <c r="B34" t="inlineStr">
        <is>
          <t>KRX:123690</t>
        </is>
      </c>
      <c r="C34" t="inlineStr">
        <is>
          <t>한국화장품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46520991000</v>
      </c>
    </row>
    <row r="35">
      <c r="A35" s="2" t="inlineStr">
        <is>
          <t>2010-12-31</t>
        </is>
      </c>
      <c r="B35" t="inlineStr">
        <is>
          <t>KRX:123690</t>
        </is>
      </c>
      <c r="C35" t="inlineStr">
        <is>
          <t>한국화장품</t>
        </is>
      </c>
      <c r="D35" t="inlineStr">
        <is>
          <t>K</t>
        </is>
      </c>
      <c r="E35" t="inlineStr">
        <is>
          <t>11</t>
        </is>
      </c>
      <c r="F35" t="inlineStr">
        <is>
          <t>2105</t>
        </is>
      </c>
      <c r="G35" t="inlineStr">
        <is>
          <t>별단예금</t>
        </is>
      </c>
      <c r="H35" s="3" t="n">
        <v>6000000</v>
      </c>
    </row>
    <row r="36">
      <c r="A36" s="2" t="inlineStr">
        <is>
          <t>2010-12-31</t>
        </is>
      </c>
      <c r="B36" t="inlineStr">
        <is>
          <t>KRX:123690</t>
        </is>
      </c>
      <c r="C36" t="inlineStr">
        <is>
          <t>한국화장품</t>
        </is>
      </c>
      <c r="D36" t="inlineStr">
        <is>
          <t>K</t>
        </is>
      </c>
      <c r="E36" t="inlineStr">
        <is>
          <t>11</t>
        </is>
      </c>
      <c r="F36" t="inlineStr">
        <is>
          <t>2108</t>
        </is>
      </c>
      <c r="G36" t="inlineStr">
        <is>
          <t>당기손익인식금융자산</t>
        </is>
      </c>
      <c r="H36" s="3" t="n">
        <v>6000000</v>
      </c>
    </row>
    <row r="37">
      <c r="A37" s="2" t="inlineStr">
        <is>
          <t>2010-12-31</t>
        </is>
      </c>
      <c r="B37" t="inlineStr">
        <is>
          <t>KRX:123690</t>
        </is>
      </c>
      <c r="C37" t="inlineStr">
        <is>
          <t>한국화장품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6000000</v>
      </c>
    </row>
    <row r="38">
      <c r="A38" s="2" t="inlineStr">
        <is>
          <t>2010-12-31</t>
        </is>
      </c>
      <c r="B38" t="inlineStr">
        <is>
          <t>KRX:123690</t>
        </is>
      </c>
      <c r="C38" t="inlineStr">
        <is>
          <t>한국화장품</t>
        </is>
      </c>
      <c r="D38" t="inlineStr">
        <is>
          <t>K</t>
        </is>
      </c>
      <c r="E38" t="inlineStr">
        <is>
          <t>11</t>
        </is>
      </c>
      <c r="F38" t="inlineStr">
        <is>
          <t>2112</t>
        </is>
      </c>
      <c r="G38" t="inlineStr">
        <is>
          <t>[사용제한장기금융상품]</t>
        </is>
      </c>
      <c r="H38" s="3" t="n">
        <v>6000000</v>
      </c>
    </row>
    <row r="39">
      <c r="A39" s="2" t="inlineStr">
        <is>
          <t>2010-12-31</t>
        </is>
      </c>
      <c r="B39" t="inlineStr">
        <is>
          <t>KRX:123690</t>
        </is>
      </c>
      <c r="C39" t="inlineStr">
        <is>
          <t>한국화장품</t>
        </is>
      </c>
      <c r="D39" t="inlineStr">
        <is>
          <t>K</t>
        </is>
      </c>
      <c r="E39" t="inlineStr">
        <is>
          <t>11</t>
        </is>
      </c>
      <c r="F39" t="inlineStr">
        <is>
          <t>2113</t>
        </is>
      </c>
      <c r="G39" t="inlineStr">
        <is>
          <t>기타당기손익인식금융자산</t>
        </is>
      </c>
      <c r="H39" s="3" t="n">
        <v>6000000</v>
      </c>
    </row>
    <row r="40">
      <c r="A40" s="2" t="inlineStr">
        <is>
          <t>2010-12-31</t>
        </is>
      </c>
      <c r="B40" t="inlineStr">
        <is>
          <t>KRX:123690</t>
        </is>
      </c>
      <c r="C40" t="inlineStr">
        <is>
          <t>한국화장품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매도가능금융자산</t>
        </is>
      </c>
      <c r="H40" s="3" t="n">
        <v>2840007000</v>
      </c>
    </row>
    <row r="41">
      <c r="A41" s="2" t="inlineStr">
        <is>
          <t>2010-12-31</t>
        </is>
      </c>
      <c r="B41" t="inlineStr">
        <is>
          <t>KRX:123690</t>
        </is>
      </c>
      <c r="C41" t="inlineStr">
        <is>
          <t>한국화장품</t>
        </is>
      </c>
      <c r="D41" t="inlineStr">
        <is>
          <t>K</t>
        </is>
      </c>
      <c r="E41" t="inlineStr">
        <is>
          <t>11</t>
        </is>
      </c>
      <c r="F41" t="inlineStr">
        <is>
          <t>2122</t>
        </is>
      </c>
      <c r="G41" t="inlineStr">
        <is>
          <t>만기보유금융자산</t>
        </is>
      </c>
      <c r="H41" s="3" t="n">
        <v>873365000</v>
      </c>
    </row>
    <row r="42">
      <c r="A42" s="2" t="inlineStr">
        <is>
          <t>2010-12-31</t>
        </is>
      </c>
      <c r="B42" t="inlineStr">
        <is>
          <t>KRX:123690</t>
        </is>
      </c>
      <c r="C42" t="inlineStr">
        <is>
          <t>한국화장품</t>
        </is>
      </c>
      <c r="D42" t="inlineStr">
        <is>
          <t>K</t>
        </is>
      </c>
      <c r="E42" t="inlineStr">
        <is>
          <t>11</t>
        </is>
      </c>
      <c r="F42" t="inlineStr">
        <is>
          <t>2126</t>
        </is>
      </c>
      <c r="G42" t="inlineStr">
        <is>
          <t>[지분증권]</t>
        </is>
      </c>
      <c r="H42" s="3" t="n">
        <v>2840007000</v>
      </c>
    </row>
    <row r="43">
      <c r="A43" s="2" t="inlineStr">
        <is>
          <t>2010-12-31</t>
        </is>
      </c>
      <c r="B43" t="inlineStr">
        <is>
          <t>KRX:123690</t>
        </is>
      </c>
      <c r="C43" t="inlineStr">
        <is>
          <t>한국화장품</t>
        </is>
      </c>
      <c r="D43" t="inlineStr">
        <is>
          <t>K</t>
        </is>
      </c>
      <c r="E43" t="inlineStr">
        <is>
          <t>11</t>
        </is>
      </c>
      <c r="F43" t="inlineStr">
        <is>
          <t>2143</t>
        </is>
      </c>
      <c r="G43" t="inlineStr">
        <is>
          <t>토지</t>
        </is>
      </c>
      <c r="H43" s="3" t="n">
        <v>24439582000</v>
      </c>
    </row>
    <row r="44">
      <c r="A44" s="2" t="inlineStr">
        <is>
          <t>2010-12-31</t>
        </is>
      </c>
      <c r="B44" t="inlineStr">
        <is>
          <t>KRX:123690</t>
        </is>
      </c>
      <c r="C44" t="inlineStr">
        <is>
          <t>한국화장품</t>
        </is>
      </c>
      <c r="D44" t="inlineStr">
        <is>
          <t>K</t>
        </is>
      </c>
      <c r="E44" t="inlineStr">
        <is>
          <t>11</t>
        </is>
      </c>
      <c r="F44" t="inlineStr">
        <is>
          <t>2144</t>
        </is>
      </c>
      <c r="G44" t="inlineStr">
        <is>
          <t>건물</t>
        </is>
      </c>
      <c r="H44" s="3" t="n">
        <v>6235705000</v>
      </c>
    </row>
    <row r="45">
      <c r="A45" s="2" t="inlineStr">
        <is>
          <t>2010-12-31</t>
        </is>
      </c>
      <c r="B45" t="inlineStr">
        <is>
          <t>KRX:123690</t>
        </is>
      </c>
      <c r="C45" t="inlineStr">
        <is>
          <t>한국화장품</t>
        </is>
      </c>
      <c r="D45" t="inlineStr">
        <is>
          <t>K</t>
        </is>
      </c>
      <c r="E45" t="inlineStr">
        <is>
          <t>11</t>
        </is>
      </c>
      <c r="F45" t="inlineStr">
        <is>
          <t>2150</t>
        </is>
      </c>
      <c r="G45" t="inlineStr">
        <is>
          <t>투자부동산</t>
        </is>
      </c>
      <c r="H45" s="3" t="n">
        <v>30675287000</v>
      </c>
    </row>
    <row r="46">
      <c r="A46" s="2" t="inlineStr">
        <is>
          <t>2010-12-31</t>
        </is>
      </c>
      <c r="B46" t="inlineStr">
        <is>
          <t>KRX:123690</t>
        </is>
      </c>
      <c r="C46" t="inlineStr">
        <is>
          <t>한국화장품</t>
        </is>
      </c>
      <c r="D46" t="inlineStr">
        <is>
          <t>K</t>
        </is>
      </c>
      <c r="E46" t="inlineStr">
        <is>
          <t>11</t>
        </is>
      </c>
      <c r="F46" t="inlineStr">
        <is>
          <t>2152</t>
        </is>
      </c>
      <c r="G46" t="inlineStr">
        <is>
          <t>[국공채]</t>
        </is>
      </c>
      <c r="H46" s="3" t="n">
        <v>73365000</v>
      </c>
    </row>
    <row r="47">
      <c r="A47" s="2" t="inlineStr">
        <is>
          <t>2010-12-31</t>
        </is>
      </c>
      <c r="B47" t="inlineStr">
        <is>
          <t>KRX:123690</t>
        </is>
      </c>
      <c r="C47" t="inlineStr">
        <is>
          <t>한국화장품</t>
        </is>
      </c>
      <c r="D47" t="inlineStr">
        <is>
          <t>K</t>
        </is>
      </c>
      <c r="E47" t="inlineStr">
        <is>
          <t>11</t>
        </is>
      </c>
      <c r="F47" t="inlineStr">
        <is>
          <t>2155</t>
        </is>
      </c>
      <c r="G47" t="inlineStr">
        <is>
          <t>[금융채]</t>
        </is>
      </c>
      <c r="H47" s="3" t="n">
        <v>800000000</v>
      </c>
    </row>
    <row r="48">
      <c r="A48" s="2" t="inlineStr">
        <is>
          <t>2010-12-31</t>
        </is>
      </c>
      <c r="B48" t="inlineStr">
        <is>
          <t>KRX:123690</t>
        </is>
      </c>
      <c r="C48" t="inlineStr">
        <is>
          <t>한국화장품</t>
        </is>
      </c>
      <c r="D48" t="inlineStr">
        <is>
          <t>K</t>
        </is>
      </c>
      <c r="E48" t="inlineStr">
        <is>
          <t>11</t>
        </is>
      </c>
      <c r="F48" t="inlineStr">
        <is>
          <t>2175</t>
        </is>
      </c>
      <c r="G48" t="inlineStr">
        <is>
          <t>(투자부동산감가상각누계액)</t>
        </is>
      </c>
      <c r="H48" s="3" t="n">
        <v>2658994000</v>
      </c>
    </row>
    <row r="49">
      <c r="A49" s="2" t="inlineStr">
        <is>
          <t>2010-12-31</t>
        </is>
      </c>
      <c r="B49" t="inlineStr">
        <is>
          <t>KRX:123690</t>
        </is>
      </c>
      <c r="C49" t="inlineStr">
        <is>
          <t>한국화장품</t>
        </is>
      </c>
      <c r="D49" t="inlineStr">
        <is>
          <t>K</t>
        </is>
      </c>
      <c r="E49" t="inlineStr">
        <is>
          <t>11</t>
        </is>
      </c>
      <c r="F49" t="inlineStr">
        <is>
          <t>2178</t>
        </is>
      </c>
      <c r="G49" t="inlineStr">
        <is>
          <t>(건물감가상각누계액)</t>
        </is>
      </c>
      <c r="H49" s="3" t="n">
        <v>2658994000</v>
      </c>
    </row>
    <row r="50">
      <c r="A50" s="2" t="inlineStr">
        <is>
          <t>2010-12-31</t>
        </is>
      </c>
      <c r="B50" t="inlineStr">
        <is>
          <t>KRX:123690</t>
        </is>
      </c>
      <c r="C50" t="inlineStr">
        <is>
          <t>한국화장품</t>
        </is>
      </c>
      <c r="D50" t="inlineStr">
        <is>
          <t>K</t>
        </is>
      </c>
      <c r="E50" t="inlineStr">
        <is>
          <t>11</t>
        </is>
      </c>
      <c r="F50" t="inlineStr">
        <is>
          <t>2180</t>
        </is>
      </c>
      <c r="G50" t="inlineStr">
        <is>
          <t>(매출채권및기타채권 대손충당부채)</t>
        </is>
      </c>
      <c r="H50" s="3" t="n">
        <v>238132000</v>
      </c>
    </row>
    <row r="51">
      <c r="A51" s="2" t="inlineStr">
        <is>
          <t>2010-12-31</t>
        </is>
      </c>
      <c r="B51" t="inlineStr">
        <is>
          <t>KRX:123690</t>
        </is>
      </c>
      <c r="C51" t="inlineStr">
        <is>
          <t>한국화장품</t>
        </is>
      </c>
      <c r="D51" t="inlineStr">
        <is>
          <t>K</t>
        </is>
      </c>
      <c r="E51" t="inlineStr">
        <is>
          <t>11</t>
        </is>
      </c>
      <c r="F51" t="inlineStr">
        <is>
          <t>2210</t>
        </is>
      </c>
      <c r="G51" t="inlineStr">
        <is>
          <t>장기대여금</t>
        </is>
      </c>
      <c r="H51" s="3" t="n">
        <v>2000000000</v>
      </c>
    </row>
    <row r="52">
      <c r="A52" s="2" t="inlineStr">
        <is>
          <t>2010-12-31</t>
        </is>
      </c>
      <c r="B52" t="inlineStr">
        <is>
          <t>KRX:123690</t>
        </is>
      </c>
      <c r="C52" t="inlineStr">
        <is>
          <t>한국화장품</t>
        </is>
      </c>
      <c r="D52" t="inlineStr">
        <is>
          <t>K</t>
        </is>
      </c>
      <c r="E52" t="inlineStr">
        <is>
          <t>11</t>
        </is>
      </c>
      <c r="F52" t="inlineStr">
        <is>
          <t>2211</t>
        </is>
      </c>
      <c r="G52" t="inlineStr">
        <is>
          <t>특수관계자장기대여금</t>
        </is>
      </c>
      <c r="H52" s="3" t="n">
        <v>2000000000</v>
      </c>
    </row>
    <row r="53">
      <c r="A53" s="2" t="inlineStr">
        <is>
          <t>2010-12-31</t>
        </is>
      </c>
      <c r="B53" t="inlineStr">
        <is>
          <t>KRX:123690</t>
        </is>
      </c>
      <c r="C53" t="inlineStr">
        <is>
          <t>한국화장품</t>
        </is>
      </c>
      <c r="D53" t="inlineStr">
        <is>
          <t>K</t>
        </is>
      </c>
      <c r="E53" t="inlineStr">
        <is>
          <t>11</t>
        </is>
      </c>
      <c r="F53" t="inlineStr">
        <is>
          <t>2216</t>
        </is>
      </c>
      <c r="G53" t="inlineStr">
        <is>
          <t>장기매출채권</t>
        </is>
      </c>
      <c r="H53" s="3" t="n">
        <v>20000</v>
      </c>
    </row>
    <row r="54">
      <c r="A54" s="2" t="inlineStr">
        <is>
          <t>2010-12-31</t>
        </is>
      </c>
      <c r="B54" t="inlineStr">
        <is>
          <t>KRX:123690</t>
        </is>
      </c>
      <c r="C54" t="inlineStr">
        <is>
          <t>한국화장품</t>
        </is>
      </c>
      <c r="D54" t="inlineStr">
        <is>
          <t>K</t>
        </is>
      </c>
      <c r="E54" t="inlineStr">
        <is>
          <t>11</t>
        </is>
      </c>
      <c r="F54" t="inlineStr">
        <is>
          <t>2219</t>
        </is>
      </c>
      <c r="G54" t="inlineStr">
        <is>
          <t>(장기매출채권대손충당부채)</t>
        </is>
      </c>
      <c r="H54" s="3" t="n">
        <v>46049000</v>
      </c>
    </row>
    <row r="55">
      <c r="A55" s="2" t="inlineStr">
        <is>
          <t>2010-12-31</t>
        </is>
      </c>
      <c r="B55" t="inlineStr">
        <is>
          <t>KRX:123690</t>
        </is>
      </c>
      <c r="C55" t="inlineStr">
        <is>
          <t>한국화장품</t>
        </is>
      </c>
      <c r="D55" t="inlineStr">
        <is>
          <t>K</t>
        </is>
      </c>
      <c r="E55" t="inlineStr">
        <is>
          <t>11</t>
        </is>
      </c>
      <c r="F55" t="inlineStr">
        <is>
          <t>2261</t>
        </is>
      </c>
      <c r="G55" t="inlineStr">
        <is>
          <t>보증금</t>
        </is>
      </c>
      <c r="H55" s="3" t="n">
        <v>5001328000</v>
      </c>
    </row>
    <row r="56">
      <c r="A56" s="2" t="inlineStr">
        <is>
          <t>2010-12-31</t>
        </is>
      </c>
      <c r="B56" t="inlineStr">
        <is>
          <t>KRX:123690</t>
        </is>
      </c>
      <c r="C56" t="inlineStr">
        <is>
          <t>한국화장품</t>
        </is>
      </c>
      <c r="D56" t="inlineStr">
        <is>
          <t>K</t>
        </is>
      </c>
      <c r="E56" t="inlineStr">
        <is>
          <t>11</t>
        </is>
      </c>
      <c r="F56" t="inlineStr">
        <is>
          <t>2262</t>
        </is>
      </c>
      <c r="G56" t="inlineStr">
        <is>
          <t>(보증금대손충당부채)</t>
        </is>
      </c>
      <c r="H56" s="3" t="n">
        <v>192083000</v>
      </c>
    </row>
    <row r="57">
      <c r="A57" s="2" t="inlineStr">
        <is>
          <t>2010-12-31</t>
        </is>
      </c>
      <c r="B57" t="inlineStr">
        <is>
          <t>KRX:123690</t>
        </is>
      </c>
      <c r="C57" t="inlineStr">
        <is>
          <t>한국화장품</t>
        </is>
      </c>
      <c r="D57" t="inlineStr">
        <is>
          <t>K</t>
        </is>
      </c>
      <c r="E57" t="inlineStr">
        <is>
          <t>11</t>
        </is>
      </c>
      <c r="F57" t="inlineStr">
        <is>
          <t>2631</t>
        </is>
      </c>
      <c r="G57" t="inlineStr">
        <is>
          <t>매출채권및기타채권</t>
        </is>
      </c>
      <c r="H57" s="3" t="n">
        <v>7001348000</v>
      </c>
    </row>
    <row r="58">
      <c r="A58" s="2" t="inlineStr">
        <is>
          <t>2010-12-31</t>
        </is>
      </c>
      <c r="B58" t="inlineStr">
        <is>
          <t>KRX:123690</t>
        </is>
      </c>
      <c r="C58" t="inlineStr">
        <is>
          <t>한국화장품</t>
        </is>
      </c>
      <c r="D58" t="inlineStr">
        <is>
          <t>K</t>
        </is>
      </c>
      <c r="E58" t="inlineStr">
        <is>
          <t>11</t>
        </is>
      </c>
      <c r="F58" t="inlineStr">
        <is>
          <t>2636</t>
        </is>
      </c>
      <c r="G58" t="inlineStr">
        <is>
          <t>기타비금융자산</t>
        </is>
      </c>
      <c r="H58" s="3" t="n">
        <v>587254000</v>
      </c>
    </row>
    <row r="59">
      <c r="A59" s="2" t="inlineStr">
        <is>
          <t>2010-12-31</t>
        </is>
      </c>
      <c r="B59" t="inlineStr">
        <is>
          <t>KRX:123690</t>
        </is>
      </c>
      <c r="C59" t="inlineStr">
        <is>
          <t>한국화장품</t>
        </is>
      </c>
      <c r="D59" t="inlineStr">
        <is>
          <t>K</t>
        </is>
      </c>
      <c r="E59" t="inlineStr">
        <is>
          <t>11</t>
        </is>
      </c>
      <c r="F59" t="inlineStr">
        <is>
          <t>3007</t>
        </is>
      </c>
      <c r="G59" t="inlineStr">
        <is>
          <t>기타의무형자산(계)</t>
        </is>
      </c>
      <c r="H59" s="3" t="n">
        <v>2038819000</v>
      </c>
    </row>
    <row r="60">
      <c r="A60" s="2" t="inlineStr">
        <is>
          <t>2010-12-31</t>
        </is>
      </c>
      <c r="B60" t="inlineStr">
        <is>
          <t>KRX:123690</t>
        </is>
      </c>
      <c r="C60" t="inlineStr">
        <is>
          <t>한국화장품</t>
        </is>
      </c>
      <c r="D60" t="inlineStr">
        <is>
          <t>K</t>
        </is>
      </c>
      <c r="E60" t="inlineStr">
        <is>
          <t>11</t>
        </is>
      </c>
      <c r="F60" t="inlineStr">
        <is>
          <t>3008</t>
        </is>
      </c>
      <c r="G60" t="inlineStr">
        <is>
          <t>(기타의무형자산상각누계액)</t>
        </is>
      </c>
      <c r="H60" s="3" t="n">
        <v>98992000</v>
      </c>
    </row>
    <row r="61">
      <c r="A61" s="2" t="inlineStr">
        <is>
          <t>2010-12-31</t>
        </is>
      </c>
      <c r="B61" t="inlineStr">
        <is>
          <t>KRX:123690</t>
        </is>
      </c>
      <c r="C61" t="inlineStr">
        <is>
          <t>한국화장품</t>
        </is>
      </c>
      <c r="D61" t="inlineStr">
        <is>
          <t>K</t>
        </is>
      </c>
      <c r="E61" t="inlineStr">
        <is>
          <t>11</t>
        </is>
      </c>
      <c r="F61" t="inlineStr">
        <is>
          <t>3110</t>
        </is>
      </c>
      <c r="G61" t="inlineStr">
        <is>
          <t>토지</t>
        </is>
      </c>
      <c r="H61" s="3" t="n">
        <v>16438929000</v>
      </c>
    </row>
    <row r="62">
      <c r="A62" s="2" t="inlineStr">
        <is>
          <t>2010-12-31</t>
        </is>
      </c>
      <c r="B62" t="inlineStr">
        <is>
          <t>KRX:123690</t>
        </is>
      </c>
      <c r="C62" t="inlineStr">
        <is>
          <t>한국화장품</t>
        </is>
      </c>
      <c r="D62" t="inlineStr">
        <is>
          <t>K</t>
        </is>
      </c>
      <c r="E62" t="inlineStr">
        <is>
          <t>11</t>
        </is>
      </c>
      <c r="F62" t="inlineStr">
        <is>
          <t>3120</t>
        </is>
      </c>
      <c r="G62" t="inlineStr">
        <is>
          <t>건물</t>
        </is>
      </c>
      <c r="H62" s="3" t="n">
        <v>6084291000</v>
      </c>
    </row>
    <row r="63">
      <c r="A63" s="2" t="inlineStr">
        <is>
          <t>2010-12-31</t>
        </is>
      </c>
      <c r="B63" t="inlineStr">
        <is>
          <t>KRX:123690</t>
        </is>
      </c>
      <c r="C63" t="inlineStr">
        <is>
          <t>한국화장품</t>
        </is>
      </c>
      <c r="D63" t="inlineStr">
        <is>
          <t>K</t>
        </is>
      </c>
      <c r="E63" t="inlineStr">
        <is>
          <t>11</t>
        </is>
      </c>
      <c r="F63" t="inlineStr">
        <is>
          <t>3121</t>
        </is>
      </c>
      <c r="G63" t="inlineStr">
        <is>
          <t>(건물감가상각누계액)</t>
        </is>
      </c>
      <c r="H63" s="3" t="n">
        <v>2963349000</v>
      </c>
    </row>
    <row r="64">
      <c r="A64" s="2" t="inlineStr">
        <is>
          <t>2010-12-31</t>
        </is>
      </c>
      <c r="B64" t="inlineStr">
        <is>
          <t>KRX:123690</t>
        </is>
      </c>
      <c r="C64" t="inlineStr">
        <is>
          <t>한국화장품</t>
        </is>
      </c>
      <c r="D64" t="inlineStr">
        <is>
          <t>K</t>
        </is>
      </c>
      <c r="E64" t="inlineStr">
        <is>
          <t>11</t>
        </is>
      </c>
      <c r="F64" t="inlineStr">
        <is>
          <t>3130</t>
        </is>
      </c>
      <c r="G64" t="inlineStr">
        <is>
          <t>구축물</t>
        </is>
      </c>
      <c r="H64" s="3" t="n">
        <v>226703000</v>
      </c>
    </row>
    <row r="65">
      <c r="A65" s="2" t="inlineStr">
        <is>
          <t>2010-12-31</t>
        </is>
      </c>
      <c r="B65" t="inlineStr">
        <is>
          <t>KRX:123690</t>
        </is>
      </c>
      <c r="C65" t="inlineStr">
        <is>
          <t>한국화장품</t>
        </is>
      </c>
      <c r="D65" t="inlineStr">
        <is>
          <t>K</t>
        </is>
      </c>
      <c r="E65" t="inlineStr">
        <is>
          <t>11</t>
        </is>
      </c>
      <c r="F65" t="inlineStr">
        <is>
          <t>3131</t>
        </is>
      </c>
      <c r="G65" t="inlineStr">
        <is>
          <t>(구축물감가상각누계액)</t>
        </is>
      </c>
      <c r="H65" s="3" t="n">
        <v>108208000</v>
      </c>
    </row>
    <row r="66">
      <c r="A66" s="2" t="inlineStr">
        <is>
          <t>2010-12-31</t>
        </is>
      </c>
      <c r="B66" t="inlineStr">
        <is>
          <t>KRX:123690</t>
        </is>
      </c>
      <c r="C66" t="inlineStr">
        <is>
          <t>한국화장품</t>
        </is>
      </c>
      <c r="D66" t="inlineStr">
        <is>
          <t>K</t>
        </is>
      </c>
      <c r="E66" t="inlineStr">
        <is>
          <t>11</t>
        </is>
      </c>
      <c r="F66" t="inlineStr">
        <is>
          <t>3160</t>
        </is>
      </c>
      <c r="G66" t="inlineStr">
        <is>
          <t>차량운반구</t>
        </is>
      </c>
      <c r="H66" s="3" t="n">
        <v>199406000</v>
      </c>
    </row>
    <row r="67">
      <c r="A67" s="2" t="inlineStr">
        <is>
          <t>2010-12-31</t>
        </is>
      </c>
      <c r="B67" t="inlineStr">
        <is>
          <t>KRX:123690</t>
        </is>
      </c>
      <c r="C67" t="inlineStr">
        <is>
          <t>한국화장품</t>
        </is>
      </c>
      <c r="D67" t="inlineStr">
        <is>
          <t>K</t>
        </is>
      </c>
      <c r="E67" t="inlineStr">
        <is>
          <t>11</t>
        </is>
      </c>
      <c r="F67" t="inlineStr">
        <is>
          <t>3161</t>
        </is>
      </c>
      <c r="G67" t="inlineStr">
        <is>
          <t>(차량운반구감가상각누계액)</t>
        </is>
      </c>
      <c r="H67" s="3" t="n">
        <v>225576000</v>
      </c>
    </row>
    <row r="68">
      <c r="A68" s="2" t="inlineStr">
        <is>
          <t>2010-12-31</t>
        </is>
      </c>
      <c r="B68" t="inlineStr">
        <is>
          <t>KRX:123690</t>
        </is>
      </c>
      <c r="C68" t="inlineStr">
        <is>
          <t>한국화장품</t>
        </is>
      </c>
      <c r="D68" t="inlineStr">
        <is>
          <t>K</t>
        </is>
      </c>
      <c r="E68" t="inlineStr">
        <is>
          <t>11</t>
        </is>
      </c>
      <c r="F68" t="inlineStr">
        <is>
          <t>3170</t>
        </is>
      </c>
      <c r="G68" t="inlineStr">
        <is>
          <t>공구와기구</t>
        </is>
      </c>
      <c r="H68" s="3" t="n">
        <v>4667000</v>
      </c>
    </row>
    <row r="69">
      <c r="A69" s="2" t="inlineStr">
        <is>
          <t>2010-12-31</t>
        </is>
      </c>
      <c r="B69" t="inlineStr">
        <is>
          <t>KRX:123690</t>
        </is>
      </c>
      <c r="C69" t="inlineStr">
        <is>
          <t>한국화장품</t>
        </is>
      </c>
      <c r="D69" t="inlineStr">
        <is>
          <t>K</t>
        </is>
      </c>
      <c r="E69" t="inlineStr">
        <is>
          <t>11</t>
        </is>
      </c>
      <c r="F69" t="inlineStr">
        <is>
          <t>3171</t>
        </is>
      </c>
      <c r="G69" t="inlineStr">
        <is>
          <t>(공구와기구감가상각누계액)</t>
        </is>
      </c>
      <c r="H69" s="3" t="n">
        <v>33000</v>
      </c>
    </row>
    <row r="70">
      <c r="A70" s="2" t="inlineStr">
        <is>
          <t>2010-12-31</t>
        </is>
      </c>
      <c r="B70" t="inlineStr">
        <is>
          <t>KRX:123690</t>
        </is>
      </c>
      <c r="C70" t="inlineStr">
        <is>
          <t>한국화장품</t>
        </is>
      </c>
      <c r="D70" t="inlineStr">
        <is>
          <t>K</t>
        </is>
      </c>
      <c r="E70" t="inlineStr">
        <is>
          <t>11</t>
        </is>
      </c>
      <c r="F70" t="inlineStr">
        <is>
          <t>3180</t>
        </is>
      </c>
      <c r="G70" t="inlineStr">
        <is>
          <t>비품</t>
        </is>
      </c>
      <c r="H70" s="3" t="n">
        <v>6080428000</v>
      </c>
    </row>
    <row r="71">
      <c r="A71" s="2" t="inlineStr">
        <is>
          <t>2010-12-31</t>
        </is>
      </c>
      <c r="B71" t="inlineStr">
        <is>
          <t>KRX:123690</t>
        </is>
      </c>
      <c r="C71" t="inlineStr">
        <is>
          <t>한국화장품</t>
        </is>
      </c>
      <c r="D71" t="inlineStr">
        <is>
          <t>K</t>
        </is>
      </c>
      <c r="E71" t="inlineStr">
        <is>
          <t>11</t>
        </is>
      </c>
      <c r="F71" t="inlineStr">
        <is>
          <t>3181</t>
        </is>
      </c>
      <c r="G71" t="inlineStr">
        <is>
          <t>(비품감가상각누계액)</t>
        </is>
      </c>
      <c r="H71" s="3" t="n">
        <v>20030624000</v>
      </c>
    </row>
    <row r="72">
      <c r="A72" s="2" t="inlineStr">
        <is>
          <t>2010-12-31</t>
        </is>
      </c>
      <c r="B72" t="inlineStr">
        <is>
          <t>KRX:123690</t>
        </is>
      </c>
      <c r="C72" t="inlineStr">
        <is>
          <t>한국화장품</t>
        </is>
      </c>
      <c r="D72" t="inlineStr">
        <is>
          <t>K</t>
        </is>
      </c>
      <c r="E72" t="inlineStr">
        <is>
          <t>11</t>
        </is>
      </c>
      <c r="F72" t="inlineStr">
        <is>
          <t>3199</t>
        </is>
      </c>
      <c r="G72" t="inlineStr">
        <is>
          <t>건설중인자산</t>
        </is>
      </c>
      <c r="H72" s="3" t="n">
        <v>112000000</v>
      </c>
    </row>
    <row r="73">
      <c r="A73" s="2" t="inlineStr">
        <is>
          <t>2010-12-31</t>
        </is>
      </c>
      <c r="B73" t="inlineStr">
        <is>
          <t>KRX:123690</t>
        </is>
      </c>
      <c r="C73" t="inlineStr">
        <is>
          <t>한국화장품</t>
        </is>
      </c>
      <c r="D73" t="inlineStr">
        <is>
          <t>K</t>
        </is>
      </c>
      <c r="E73" t="inlineStr">
        <is>
          <t>11</t>
        </is>
      </c>
      <c r="F73" t="inlineStr">
        <is>
          <t>3200</t>
        </is>
      </c>
      <c r="G73" t="inlineStr">
        <is>
          <t>유형자산(계)</t>
        </is>
      </c>
      <c r="H73" s="3" t="n">
        <v>29146424000</v>
      </c>
    </row>
    <row r="74">
      <c r="A74" s="2" t="inlineStr">
        <is>
          <t>2010-12-31</t>
        </is>
      </c>
      <c r="B74" t="inlineStr">
        <is>
          <t>KRX:123690</t>
        </is>
      </c>
      <c r="C74" t="inlineStr">
        <is>
          <t>한국화장품</t>
        </is>
      </c>
      <c r="D74" t="inlineStr">
        <is>
          <t>K</t>
        </is>
      </c>
      <c r="E74" t="inlineStr">
        <is>
          <t>11</t>
        </is>
      </c>
      <c r="F74" t="inlineStr">
        <is>
          <t>3201</t>
        </is>
      </c>
      <c r="G74" t="inlineStr">
        <is>
          <t>(유형자산감가상각누계액계)</t>
        </is>
      </c>
      <c r="H74" s="3" t="n">
        <v>23327790000</v>
      </c>
    </row>
    <row r="75">
      <c r="A75" s="2" t="inlineStr">
        <is>
          <t>2010-12-31</t>
        </is>
      </c>
      <c r="B75" t="inlineStr">
        <is>
          <t>KRX:123690</t>
        </is>
      </c>
      <c r="C75" t="inlineStr">
        <is>
          <t>한국화장품</t>
        </is>
      </c>
      <c r="D75" t="inlineStr">
        <is>
          <t>K</t>
        </is>
      </c>
      <c r="E75" t="inlineStr">
        <is>
          <t>11</t>
        </is>
      </c>
      <c r="F75" t="inlineStr">
        <is>
          <t>3220</t>
        </is>
      </c>
      <c r="G75" t="inlineStr">
        <is>
          <t>산업재산권</t>
        </is>
      </c>
      <c r="H75" s="3" t="n">
        <v>223567000</v>
      </c>
    </row>
    <row r="76">
      <c r="A76" s="2" t="inlineStr">
        <is>
          <t>2010-12-31</t>
        </is>
      </c>
      <c r="B76" t="inlineStr">
        <is>
          <t>KRX:123690</t>
        </is>
      </c>
      <c r="C76" t="inlineStr">
        <is>
          <t>한국화장품</t>
        </is>
      </c>
      <c r="D76" t="inlineStr">
        <is>
          <t>K</t>
        </is>
      </c>
      <c r="E76" t="inlineStr">
        <is>
          <t>11</t>
        </is>
      </c>
      <c r="F76" t="inlineStr">
        <is>
          <t>3221</t>
        </is>
      </c>
      <c r="G76" t="inlineStr">
        <is>
          <t>(산업재산권상각누계액)</t>
        </is>
      </c>
      <c r="H76" s="3" t="n">
        <v>98904000</v>
      </c>
    </row>
    <row r="77">
      <c r="A77" s="2" t="inlineStr">
        <is>
          <t>2010-12-31</t>
        </is>
      </c>
      <c r="B77" t="inlineStr">
        <is>
          <t>KRX:123690</t>
        </is>
      </c>
      <c r="C77" t="inlineStr">
        <is>
          <t>한국화장품</t>
        </is>
      </c>
      <c r="D77" t="inlineStr">
        <is>
          <t>K</t>
        </is>
      </c>
      <c r="E77" t="inlineStr">
        <is>
          <t>11</t>
        </is>
      </c>
      <c r="F77" t="inlineStr">
        <is>
          <t>3290</t>
        </is>
      </c>
      <c r="G77" t="inlineStr">
        <is>
          <t>전용시설이용권</t>
        </is>
      </c>
      <c r="H77" s="3" t="n">
        <v>1815022000</v>
      </c>
    </row>
    <row r="78">
      <c r="A78" s="2" t="inlineStr">
        <is>
          <t>2010-12-31</t>
        </is>
      </c>
      <c r="B78" t="inlineStr">
        <is>
          <t>KRX:123690</t>
        </is>
      </c>
      <c r="C78" t="inlineStr">
        <is>
          <t>한국화장품</t>
        </is>
      </c>
      <c r="D78" t="inlineStr">
        <is>
          <t>K</t>
        </is>
      </c>
      <c r="E78" t="inlineStr">
        <is>
          <t>11</t>
        </is>
      </c>
      <c r="F78" t="inlineStr">
        <is>
          <t>3300</t>
        </is>
      </c>
      <c r="G78" t="inlineStr">
        <is>
          <t>기타무형자산</t>
        </is>
      </c>
      <c r="H78" s="3" t="n">
        <v>230000</v>
      </c>
    </row>
    <row r="79">
      <c r="A79" s="2" t="inlineStr">
        <is>
          <t>2010-12-31</t>
        </is>
      </c>
      <c r="B79" t="inlineStr">
        <is>
          <t>KRX:123690</t>
        </is>
      </c>
      <c r="C79" t="inlineStr">
        <is>
          <t>한국화장품</t>
        </is>
      </c>
      <c r="D79" t="inlineStr">
        <is>
          <t>K</t>
        </is>
      </c>
      <c r="E79" t="inlineStr">
        <is>
          <t>11</t>
        </is>
      </c>
      <c r="F79" t="inlineStr">
        <is>
          <t>3349</t>
        </is>
      </c>
      <c r="G79" t="inlineStr">
        <is>
          <t>(기타무형자산상각누계액)</t>
        </is>
      </c>
      <c r="H79" s="3" t="n">
        <v>88000</v>
      </c>
    </row>
    <row r="80">
      <c r="A80" s="2" t="inlineStr">
        <is>
          <t>2010-12-31</t>
        </is>
      </c>
      <c r="B80" t="inlineStr">
        <is>
          <t>KRX:123690</t>
        </is>
      </c>
      <c r="C80" t="inlineStr">
        <is>
          <t>한국화장품</t>
        </is>
      </c>
      <c r="D80" t="inlineStr">
        <is>
          <t>K</t>
        </is>
      </c>
      <c r="E80" t="inlineStr">
        <is>
          <t>11</t>
        </is>
      </c>
      <c r="F80" t="inlineStr">
        <is>
          <t>3355</t>
        </is>
      </c>
      <c r="G80" t="inlineStr">
        <is>
          <t>(상각누계액)</t>
        </is>
      </c>
      <c r="H80" s="3" t="n">
        <v>98992000</v>
      </c>
    </row>
    <row r="81">
      <c r="A81" s="2" t="inlineStr">
        <is>
          <t>2010-12-31</t>
        </is>
      </c>
      <c r="B81" t="inlineStr">
        <is>
          <t>KRX:123690</t>
        </is>
      </c>
      <c r="C81" t="inlineStr">
        <is>
          <t>한국화장품</t>
        </is>
      </c>
      <c r="D81" t="inlineStr">
        <is>
          <t>K</t>
        </is>
      </c>
      <c r="E81" t="inlineStr">
        <is>
          <t>11</t>
        </is>
      </c>
      <c r="F81" t="inlineStr">
        <is>
          <t>3383</t>
        </is>
      </c>
      <c r="G81" t="inlineStr">
        <is>
          <t>장기투자자산</t>
        </is>
      </c>
      <c r="H81" s="3" t="n">
        <v>3719372000</v>
      </c>
    </row>
    <row r="82">
      <c r="A82" s="2" t="inlineStr">
        <is>
          <t>2010-12-31</t>
        </is>
      </c>
      <c r="B82" t="inlineStr">
        <is>
          <t>KRX:123690</t>
        </is>
      </c>
      <c r="C82" t="inlineStr">
        <is>
          <t>한국화장품</t>
        </is>
      </c>
      <c r="D82" t="inlineStr">
        <is>
          <t>K</t>
        </is>
      </c>
      <c r="E82" t="inlineStr">
        <is>
          <t>11</t>
        </is>
      </c>
      <c r="F82" t="inlineStr">
        <is>
          <t>3400</t>
        </is>
      </c>
      <c r="G82" t="inlineStr">
        <is>
          <t>무형자산(계)</t>
        </is>
      </c>
      <c r="H82" s="3" t="n">
        <v>2038819000</v>
      </c>
    </row>
    <row r="83">
      <c r="A83" s="2" t="inlineStr">
        <is>
          <t>2010-12-31</t>
        </is>
      </c>
      <c r="B83" t="inlineStr">
        <is>
          <t>KRX:123690</t>
        </is>
      </c>
      <c r="C83" t="inlineStr">
        <is>
          <t>한국화장품</t>
        </is>
      </c>
      <c r="D83" t="inlineStr">
        <is>
          <t>K</t>
        </is>
      </c>
      <c r="E83" t="inlineStr">
        <is>
          <t>11</t>
        </is>
      </c>
      <c r="F83" t="inlineStr">
        <is>
          <t>3610</t>
        </is>
      </c>
      <c r="G83" t="inlineStr">
        <is>
          <t>기타비유동자산</t>
        </is>
      </c>
      <c r="H83" s="3" t="n">
        <v>587254000</v>
      </c>
    </row>
    <row r="84">
      <c r="A84" s="2" t="inlineStr">
        <is>
          <t>2010-12-31</t>
        </is>
      </c>
      <c r="B84" t="inlineStr">
        <is>
          <t>KRX:123690</t>
        </is>
      </c>
      <c r="C84" t="inlineStr">
        <is>
          <t>한국화장품</t>
        </is>
      </c>
      <c r="D84" t="inlineStr">
        <is>
          <t>K</t>
        </is>
      </c>
      <c r="E84" t="inlineStr">
        <is>
          <t>11</t>
        </is>
      </c>
      <c r="F84" t="inlineStr">
        <is>
          <t>4000</t>
        </is>
      </c>
      <c r="G84" t="inlineStr">
        <is>
          <t>비유동자산(계)</t>
        </is>
      </c>
      <c r="H84" s="3" t="n">
        <v>73168503000</v>
      </c>
    </row>
    <row r="85">
      <c r="A85" s="2" t="inlineStr">
        <is>
          <t>2010-12-31</t>
        </is>
      </c>
      <c r="B85" t="inlineStr">
        <is>
          <t>KRX:123690</t>
        </is>
      </c>
      <c r="C85" t="inlineStr">
        <is>
          <t>한국화장품</t>
        </is>
      </c>
      <c r="D85" t="inlineStr">
        <is>
          <t>K</t>
        </is>
      </c>
      <c r="E85" t="inlineStr">
        <is>
          <t>11</t>
        </is>
      </c>
      <c r="F85" t="inlineStr">
        <is>
          <t>5000</t>
        </is>
      </c>
      <c r="G85" t="inlineStr">
        <is>
          <t>자산총계</t>
        </is>
      </c>
      <c r="H85" s="3" t="n">
        <v>119689494000</v>
      </c>
    </row>
    <row r="86">
      <c r="A86" s="2" t="inlineStr">
        <is>
          <t>2010-12-31</t>
        </is>
      </c>
      <c r="B86" t="inlineStr">
        <is>
          <t>KRX:123690</t>
        </is>
      </c>
      <c r="C86" t="inlineStr">
        <is>
          <t>한국화장품</t>
        </is>
      </c>
      <c r="D86" t="inlineStr">
        <is>
          <t>K</t>
        </is>
      </c>
      <c r="E86" t="inlineStr">
        <is>
          <t>11</t>
        </is>
      </c>
      <c r="F86" t="inlineStr">
        <is>
          <t>5110</t>
        </is>
      </c>
      <c r="G86" t="inlineStr">
        <is>
          <t>매입채무</t>
        </is>
      </c>
      <c r="H86" s="3" t="n">
        <v>9323108000</v>
      </c>
    </row>
    <row r="87">
      <c r="A87" s="2" t="inlineStr">
        <is>
          <t>2010-12-31</t>
        </is>
      </c>
      <c r="B87" t="inlineStr">
        <is>
          <t>KRX:123690</t>
        </is>
      </c>
      <c r="C87" t="inlineStr">
        <is>
          <t>한국화장품</t>
        </is>
      </c>
      <c r="D87" t="inlineStr">
        <is>
          <t>K</t>
        </is>
      </c>
      <c r="E87" t="inlineStr">
        <is>
          <t>11</t>
        </is>
      </c>
      <c r="F87" t="inlineStr">
        <is>
          <t>5114</t>
        </is>
      </c>
      <c r="G87" t="inlineStr">
        <is>
          <t>원화매입채무</t>
        </is>
      </c>
      <c r="H87" s="3" t="n">
        <v>9323108000</v>
      </c>
    </row>
    <row r="88">
      <c r="A88" s="2" t="inlineStr">
        <is>
          <t>2010-12-31</t>
        </is>
      </c>
      <c r="B88" t="inlineStr">
        <is>
          <t>KRX:123690</t>
        </is>
      </c>
      <c r="C88" t="inlineStr">
        <is>
          <t>한국화장품</t>
        </is>
      </c>
      <c r="D88" t="inlineStr">
        <is>
          <t>K</t>
        </is>
      </c>
      <c r="E88" t="inlineStr">
        <is>
          <t>11</t>
        </is>
      </c>
      <c r="F88" t="inlineStr">
        <is>
          <t>5118</t>
        </is>
      </c>
      <c r="G88" t="inlineStr">
        <is>
          <t>[특수관계자매입채무]</t>
        </is>
      </c>
      <c r="H88" s="3" t="n">
        <v>5425824000</v>
      </c>
    </row>
    <row r="89">
      <c r="A89" s="2" t="inlineStr">
        <is>
          <t>2010-12-31</t>
        </is>
      </c>
      <c r="B89" t="inlineStr">
        <is>
          <t>KRX:123690</t>
        </is>
      </c>
      <c r="C89" t="inlineStr">
        <is>
          <t>한국화장품</t>
        </is>
      </c>
      <c r="D89" t="inlineStr">
        <is>
          <t>K</t>
        </is>
      </c>
      <c r="E89" t="inlineStr">
        <is>
          <t>11</t>
        </is>
      </c>
      <c r="F89" t="inlineStr">
        <is>
          <t>5120</t>
        </is>
      </c>
      <c r="G89" t="inlineStr">
        <is>
          <t>매입채무및기타채무</t>
        </is>
      </c>
      <c r="H89" s="3" t="n">
        <v>27835734000</v>
      </c>
    </row>
    <row r="90">
      <c r="A90" s="2" t="inlineStr">
        <is>
          <t>2010-12-31</t>
        </is>
      </c>
      <c r="B90" t="inlineStr">
        <is>
          <t>KRX:123690</t>
        </is>
      </c>
      <c r="C90" t="inlineStr">
        <is>
          <t>한국화장품</t>
        </is>
      </c>
      <c r="D90" t="inlineStr">
        <is>
          <t>K</t>
        </is>
      </c>
      <c r="E90" t="inlineStr">
        <is>
          <t>11</t>
        </is>
      </c>
      <c r="F90" t="inlineStr">
        <is>
          <t>5122</t>
        </is>
      </c>
      <c r="G90" t="inlineStr">
        <is>
          <t>유동차입부채</t>
        </is>
      </c>
      <c r="H90" s="3" t="n">
        <v>10500000000</v>
      </c>
    </row>
    <row r="91">
      <c r="A91" s="2" t="inlineStr">
        <is>
          <t>2010-12-31</t>
        </is>
      </c>
      <c r="B91" t="inlineStr">
        <is>
          <t>KRX:123690</t>
        </is>
      </c>
      <c r="C91" t="inlineStr">
        <is>
          <t>한국화장품</t>
        </is>
      </c>
      <c r="D91" t="inlineStr">
        <is>
          <t>K</t>
        </is>
      </c>
      <c r="E91" t="inlineStr">
        <is>
          <t>11</t>
        </is>
      </c>
      <c r="F91" t="inlineStr">
        <is>
          <t>5123</t>
        </is>
      </c>
      <c r="G91" t="inlineStr">
        <is>
          <t>기타비금융부채</t>
        </is>
      </c>
      <c r="H91" s="3" t="n">
        <v>826251000</v>
      </c>
    </row>
    <row r="92">
      <c r="A92" s="2" t="inlineStr">
        <is>
          <t>2010-12-31</t>
        </is>
      </c>
      <c r="B92" t="inlineStr">
        <is>
          <t>KRX:123690</t>
        </is>
      </c>
      <c r="C92" t="inlineStr">
        <is>
          <t>한국화장품</t>
        </is>
      </c>
      <c r="D92" t="inlineStr">
        <is>
          <t>K</t>
        </is>
      </c>
      <c r="E92" t="inlineStr">
        <is>
          <t>11</t>
        </is>
      </c>
      <c r="F92" t="inlineStr">
        <is>
          <t>5130</t>
        </is>
      </c>
      <c r="G92" t="inlineStr">
        <is>
          <t>단기차입금</t>
        </is>
      </c>
      <c r="H92" s="3" t="n">
        <v>10500000000</v>
      </c>
    </row>
    <row r="93">
      <c r="A93" s="2" t="inlineStr">
        <is>
          <t>2010-12-31</t>
        </is>
      </c>
      <c r="B93" t="inlineStr">
        <is>
          <t>KRX:123690</t>
        </is>
      </c>
      <c r="C93" t="inlineStr">
        <is>
          <t>한국화장품</t>
        </is>
      </c>
      <c r="D93" t="inlineStr">
        <is>
          <t>K</t>
        </is>
      </c>
      <c r="E93" t="inlineStr">
        <is>
          <t>11</t>
        </is>
      </c>
      <c r="F93" t="inlineStr">
        <is>
          <t>5132</t>
        </is>
      </c>
      <c r="G93" t="inlineStr">
        <is>
          <t>기타단기차입금</t>
        </is>
      </c>
      <c r="H93" s="3" t="n">
        <v>1500000000</v>
      </c>
    </row>
    <row r="94">
      <c r="A94" s="2" t="inlineStr">
        <is>
          <t>2010-12-31</t>
        </is>
      </c>
      <c r="B94" t="inlineStr">
        <is>
          <t>KRX:123690</t>
        </is>
      </c>
      <c r="C94" t="inlineStr">
        <is>
          <t>한국화장품</t>
        </is>
      </c>
      <c r="D94" t="inlineStr">
        <is>
          <t>K</t>
        </is>
      </c>
      <c r="E94" t="inlineStr">
        <is>
          <t>11</t>
        </is>
      </c>
      <c r="F94" t="inlineStr">
        <is>
          <t>5135</t>
        </is>
      </c>
      <c r="G94" t="inlineStr">
        <is>
          <t>어음차입금</t>
        </is>
      </c>
      <c r="H94" s="3" t="n">
        <v>9000000000</v>
      </c>
    </row>
    <row r="95">
      <c r="A95" s="2" t="inlineStr">
        <is>
          <t>2010-12-31</t>
        </is>
      </c>
      <c r="B95" t="inlineStr">
        <is>
          <t>KRX:123690</t>
        </is>
      </c>
      <c r="C95" t="inlineStr">
        <is>
          <t>한국화장품</t>
        </is>
      </c>
      <c r="D95" t="inlineStr">
        <is>
          <t>K</t>
        </is>
      </c>
      <c r="E95" t="inlineStr">
        <is>
          <t>11</t>
        </is>
      </c>
      <c r="F95" t="inlineStr">
        <is>
          <t>5140</t>
        </is>
      </c>
      <c r="G95" t="inlineStr">
        <is>
          <t>미지급금</t>
        </is>
      </c>
      <c r="H95" s="3" t="n">
        <v>10315163000</v>
      </c>
    </row>
    <row r="96">
      <c r="A96" s="2" t="inlineStr">
        <is>
          <t>2010-12-31</t>
        </is>
      </c>
      <c r="B96" t="inlineStr">
        <is>
          <t>KRX:123690</t>
        </is>
      </c>
      <c r="C96" t="inlineStr">
        <is>
          <t>한국화장품</t>
        </is>
      </c>
      <c r="D96" t="inlineStr">
        <is>
          <t>K</t>
        </is>
      </c>
      <c r="E96" t="inlineStr">
        <is>
          <t>11</t>
        </is>
      </c>
      <c r="F96" t="inlineStr">
        <is>
          <t>5147</t>
        </is>
      </c>
      <c r="G96" t="inlineStr">
        <is>
          <t>기타미지급금</t>
        </is>
      </c>
      <c r="H96" s="3" t="n">
        <v>10315163000</v>
      </c>
    </row>
    <row r="97">
      <c r="A97" s="2" t="inlineStr">
        <is>
          <t>2010-12-31</t>
        </is>
      </c>
      <c r="B97" t="inlineStr">
        <is>
          <t>KRX:123690</t>
        </is>
      </c>
      <c r="C97" t="inlineStr">
        <is>
          <t>한국화장품</t>
        </is>
      </c>
      <c r="D97" t="inlineStr">
        <is>
          <t>K</t>
        </is>
      </c>
      <c r="E97" t="inlineStr">
        <is>
          <t>11</t>
        </is>
      </c>
      <c r="F97" t="inlineStr">
        <is>
          <t>5150</t>
        </is>
      </c>
      <c r="G97" t="inlineStr">
        <is>
          <t>선수금</t>
        </is>
      </c>
      <c r="H97" s="3" t="n">
        <v>617747000</v>
      </c>
    </row>
    <row r="98">
      <c r="A98" s="2" t="inlineStr">
        <is>
          <t>2010-12-31</t>
        </is>
      </c>
      <c r="B98" t="inlineStr">
        <is>
          <t>KRX:123690</t>
        </is>
      </c>
      <c r="C98" t="inlineStr">
        <is>
          <t>한국화장품</t>
        </is>
      </c>
      <c r="D98" t="inlineStr">
        <is>
          <t>K</t>
        </is>
      </c>
      <c r="E98" t="inlineStr">
        <is>
          <t>11</t>
        </is>
      </c>
      <c r="F98" t="inlineStr">
        <is>
          <t>5153</t>
        </is>
      </c>
      <c r="G98" t="inlineStr">
        <is>
          <t>기타선수금</t>
        </is>
      </c>
      <c r="H98" s="3" t="n">
        <v>617747000</v>
      </c>
    </row>
    <row r="99">
      <c r="A99" s="2" t="inlineStr">
        <is>
          <t>2010-12-31</t>
        </is>
      </c>
      <c r="B99" t="inlineStr">
        <is>
          <t>KRX:123690</t>
        </is>
      </c>
      <c r="C99" t="inlineStr">
        <is>
          <t>한국화장품</t>
        </is>
      </c>
      <c r="D99" t="inlineStr">
        <is>
          <t>K</t>
        </is>
      </c>
      <c r="E99" t="inlineStr">
        <is>
          <t>11</t>
        </is>
      </c>
      <c r="F99" t="inlineStr">
        <is>
          <t>5160</t>
        </is>
      </c>
      <c r="G99" t="inlineStr">
        <is>
          <t>예수금</t>
        </is>
      </c>
      <c r="H99" s="3" t="n">
        <v>300096000</v>
      </c>
    </row>
    <row r="100">
      <c r="A100" s="2" t="inlineStr">
        <is>
          <t>2010-12-31</t>
        </is>
      </c>
      <c r="B100" t="inlineStr">
        <is>
          <t>KRX:123690</t>
        </is>
      </c>
      <c r="C100" t="inlineStr">
        <is>
          <t>한국화장품</t>
        </is>
      </c>
      <c r="D100" t="inlineStr">
        <is>
          <t>K</t>
        </is>
      </c>
      <c r="E100" t="inlineStr">
        <is>
          <t>11</t>
        </is>
      </c>
      <c r="F100" t="inlineStr">
        <is>
          <t>5164</t>
        </is>
      </c>
      <c r="G100" t="inlineStr">
        <is>
          <t>기타예수금</t>
        </is>
      </c>
      <c r="H100" s="3" t="n">
        <v>300096000</v>
      </c>
    </row>
    <row r="101">
      <c r="A101" s="2" t="inlineStr">
        <is>
          <t>2010-12-31</t>
        </is>
      </c>
      <c r="B101" t="inlineStr">
        <is>
          <t>KRX:123690</t>
        </is>
      </c>
      <c r="C101" t="inlineStr">
        <is>
          <t>한국화장품</t>
        </is>
      </c>
      <c r="D101" t="inlineStr">
        <is>
          <t>K</t>
        </is>
      </c>
      <c r="E101" t="inlineStr">
        <is>
          <t>11</t>
        </is>
      </c>
      <c r="F101" t="inlineStr">
        <is>
          <t>5170</t>
        </is>
      </c>
      <c r="G101" t="inlineStr">
        <is>
          <t>수입보증금</t>
        </is>
      </c>
      <c r="H101" s="3" t="n">
        <v>7847532000</v>
      </c>
    </row>
    <row r="102">
      <c r="A102" s="2" t="inlineStr">
        <is>
          <t>2010-12-31</t>
        </is>
      </c>
      <c r="B102" t="inlineStr">
        <is>
          <t>KRX:123690</t>
        </is>
      </c>
      <c r="C102" t="inlineStr">
        <is>
          <t>한국화장품</t>
        </is>
      </c>
      <c r="D102" t="inlineStr">
        <is>
          <t>K</t>
        </is>
      </c>
      <c r="E102" t="inlineStr">
        <is>
          <t>11</t>
        </is>
      </c>
      <c r="F102" t="inlineStr">
        <is>
          <t>5171</t>
        </is>
      </c>
      <c r="G102" t="inlineStr">
        <is>
          <t>보증금</t>
        </is>
      </c>
      <c r="H102" s="3" t="n">
        <v>7847532000</v>
      </c>
    </row>
    <row r="103">
      <c r="A103" s="2" t="inlineStr">
        <is>
          <t>2010-12-31</t>
        </is>
      </c>
      <c r="B103" t="inlineStr">
        <is>
          <t>KRX:123690</t>
        </is>
      </c>
      <c r="C103" t="inlineStr">
        <is>
          <t>한국화장품</t>
        </is>
      </c>
      <c r="D103" t="inlineStr">
        <is>
          <t>K</t>
        </is>
      </c>
      <c r="E103" t="inlineStr">
        <is>
          <t>11</t>
        </is>
      </c>
      <c r="F103" t="inlineStr">
        <is>
          <t>5180</t>
        </is>
      </c>
      <c r="G103" t="inlineStr">
        <is>
          <t>미지급비용</t>
        </is>
      </c>
      <c r="H103" s="3" t="n">
        <v>49835000</v>
      </c>
    </row>
    <row r="104">
      <c r="A104" s="2" t="inlineStr">
        <is>
          <t>2010-12-31</t>
        </is>
      </c>
      <c r="B104" t="inlineStr">
        <is>
          <t>KRX:123690</t>
        </is>
      </c>
      <c r="C104" t="inlineStr">
        <is>
          <t>한국화장품</t>
        </is>
      </c>
      <c r="D104" t="inlineStr">
        <is>
          <t>K</t>
        </is>
      </c>
      <c r="E104" t="inlineStr">
        <is>
          <t>11</t>
        </is>
      </c>
      <c r="F104" t="inlineStr">
        <is>
          <t>5220</t>
        </is>
      </c>
      <c r="G104" t="inlineStr">
        <is>
          <t>기타유동부채</t>
        </is>
      </c>
      <c r="H104" s="3" t="n">
        <v>208504000</v>
      </c>
    </row>
    <row r="105">
      <c r="A105" s="2" t="inlineStr">
        <is>
          <t>2010-12-31</t>
        </is>
      </c>
      <c r="B105" t="inlineStr">
        <is>
          <t>KRX:123690</t>
        </is>
      </c>
      <c r="C105" t="inlineStr">
        <is>
          <t>한국화장품</t>
        </is>
      </c>
      <c r="D105" t="inlineStr">
        <is>
          <t>K</t>
        </is>
      </c>
      <c r="E105" t="inlineStr">
        <is>
          <t>11</t>
        </is>
      </c>
      <c r="F105" t="inlineStr">
        <is>
          <t>6000</t>
        </is>
      </c>
      <c r="G105" t="inlineStr">
        <is>
          <t>유동부채(계)</t>
        </is>
      </c>
      <c r="H105" s="3" t="n">
        <v>39161985000</v>
      </c>
    </row>
    <row r="106">
      <c r="A106" s="2" t="inlineStr">
        <is>
          <t>2010-12-31</t>
        </is>
      </c>
      <c r="B106" t="inlineStr">
        <is>
          <t>KRX:123690</t>
        </is>
      </c>
      <c r="C106" t="inlineStr">
        <is>
          <t>한국화장품</t>
        </is>
      </c>
      <c r="D106" t="inlineStr">
        <is>
          <t>K</t>
        </is>
      </c>
      <c r="E106" t="inlineStr">
        <is>
          <t>11</t>
        </is>
      </c>
      <c r="F106" t="inlineStr">
        <is>
          <t>6600</t>
        </is>
      </c>
      <c r="G106" t="inlineStr">
        <is>
          <t>장기충당부채(계)</t>
        </is>
      </c>
      <c r="H106" s="3" t="n">
        <v>1040896000</v>
      </c>
    </row>
    <row r="107">
      <c r="A107" s="2" t="inlineStr">
        <is>
          <t>2010-12-31</t>
        </is>
      </c>
      <c r="B107" t="inlineStr">
        <is>
          <t>KRX:123690</t>
        </is>
      </c>
      <c r="C107" t="inlineStr">
        <is>
          <t>한국화장품</t>
        </is>
      </c>
      <c r="D107" t="inlineStr">
        <is>
          <t>K</t>
        </is>
      </c>
      <c r="E107" t="inlineStr">
        <is>
          <t>11</t>
        </is>
      </c>
      <c r="F107" t="inlineStr">
        <is>
          <t>6640</t>
        </is>
      </c>
      <c r="G107" t="inlineStr">
        <is>
          <t>기타부채성충당부채</t>
        </is>
      </c>
      <c r="H107" s="3" t="n">
        <v>834283000</v>
      </c>
    </row>
    <row r="108">
      <c r="A108" s="2" t="inlineStr">
        <is>
          <t>2010-12-31</t>
        </is>
      </c>
      <c r="B108" t="inlineStr">
        <is>
          <t>KRX:123690</t>
        </is>
      </c>
      <c r="C108" t="inlineStr">
        <is>
          <t>한국화장품</t>
        </is>
      </c>
      <c r="D108" t="inlineStr">
        <is>
          <t>K</t>
        </is>
      </c>
      <c r="E108" t="inlineStr">
        <is>
          <t>11</t>
        </is>
      </c>
      <c r="F108" t="inlineStr">
        <is>
          <t>6641</t>
        </is>
      </c>
      <c r="G108" t="inlineStr">
        <is>
          <t>반품충당부채</t>
        </is>
      </c>
      <c r="H108" s="3" t="n">
        <v>206613000</v>
      </c>
    </row>
    <row r="109">
      <c r="A109" s="2" t="inlineStr">
        <is>
          <t>2010-12-31</t>
        </is>
      </c>
      <c r="B109" t="inlineStr">
        <is>
          <t>KRX:123690</t>
        </is>
      </c>
      <c r="C109" t="inlineStr">
        <is>
          <t>한국화장품</t>
        </is>
      </c>
      <c r="D109" t="inlineStr">
        <is>
          <t>K</t>
        </is>
      </c>
      <c r="E109" t="inlineStr">
        <is>
          <t>11</t>
        </is>
      </c>
      <c r="F109" t="inlineStr">
        <is>
          <t>7000</t>
        </is>
      </c>
      <c r="G109" t="inlineStr">
        <is>
          <t>비유동부채(계)</t>
        </is>
      </c>
      <c r="H109" s="3" t="n">
        <v>4270323000</v>
      </c>
    </row>
    <row r="110">
      <c r="A110" s="2" t="inlineStr">
        <is>
          <t>2010-12-31</t>
        </is>
      </c>
      <c r="B110" t="inlineStr">
        <is>
          <t>KRX:123690</t>
        </is>
      </c>
      <c r="C110" t="inlineStr">
        <is>
          <t>한국화장품</t>
        </is>
      </c>
      <c r="D110" t="inlineStr">
        <is>
          <t>K</t>
        </is>
      </c>
      <c r="E110" t="inlineStr">
        <is>
          <t>11</t>
        </is>
      </c>
      <c r="F110" t="inlineStr">
        <is>
          <t>7114</t>
        </is>
      </c>
      <c r="G110" t="inlineStr">
        <is>
          <t>기타금융부채</t>
        </is>
      </c>
      <c r="H110" s="3" t="n">
        <v>2056715000</v>
      </c>
    </row>
    <row r="111">
      <c r="A111" s="2" t="inlineStr">
        <is>
          <t>2010-12-31</t>
        </is>
      </c>
      <c r="B111" t="inlineStr">
        <is>
          <t>KRX:123690</t>
        </is>
      </c>
      <c r="C111" t="inlineStr">
        <is>
          <t>한국화장품</t>
        </is>
      </c>
      <c r="D111" t="inlineStr">
        <is>
          <t>K</t>
        </is>
      </c>
      <c r="E111" t="inlineStr">
        <is>
          <t>11</t>
        </is>
      </c>
      <c r="F111" t="inlineStr">
        <is>
          <t>7118</t>
        </is>
      </c>
      <c r="G111" t="inlineStr">
        <is>
          <t>기타의기타금융부채</t>
        </is>
      </c>
      <c r="H111" s="3" t="n">
        <v>2056715000</v>
      </c>
    </row>
    <row r="112">
      <c r="A112" s="2" t="inlineStr">
        <is>
          <t>2010-12-31</t>
        </is>
      </c>
      <c r="B112" t="inlineStr">
        <is>
          <t>KRX:123690</t>
        </is>
      </c>
      <c r="C112" t="inlineStr">
        <is>
          <t>한국화장품</t>
        </is>
      </c>
      <c r="D112" t="inlineStr">
        <is>
          <t>K</t>
        </is>
      </c>
      <c r="E112" t="inlineStr">
        <is>
          <t>11</t>
        </is>
      </c>
      <c r="F112" t="inlineStr">
        <is>
          <t>7123</t>
        </is>
      </c>
      <c r="G112" t="inlineStr">
        <is>
          <t>퇴직급여채무</t>
        </is>
      </c>
      <c r="H112" s="3" t="n">
        <v>1172711000</v>
      </c>
    </row>
    <row r="113">
      <c r="A113" s="2" t="inlineStr">
        <is>
          <t>2010-12-31</t>
        </is>
      </c>
      <c r="B113" t="inlineStr">
        <is>
          <t>KRX:123690</t>
        </is>
      </c>
      <c r="C113" t="inlineStr">
        <is>
          <t>한국화장품</t>
        </is>
      </c>
      <c r="D113" t="inlineStr">
        <is>
          <t>K</t>
        </is>
      </c>
      <c r="E113" t="inlineStr">
        <is>
          <t>11</t>
        </is>
      </c>
      <c r="F113" t="inlineStr">
        <is>
          <t>7124</t>
        </is>
      </c>
      <c r="G113" t="inlineStr">
        <is>
          <t>[확정급여채무]</t>
        </is>
      </c>
      <c r="H113" s="3" t="n">
        <v>3082661000</v>
      </c>
    </row>
    <row r="114">
      <c r="A114" s="2" t="inlineStr">
        <is>
          <t>2010-12-31</t>
        </is>
      </c>
      <c r="B114" t="inlineStr">
        <is>
          <t>KRX:123690</t>
        </is>
      </c>
      <c r="C114" t="inlineStr">
        <is>
          <t>한국화장품</t>
        </is>
      </c>
      <c r="D114" t="inlineStr">
        <is>
          <t>K</t>
        </is>
      </c>
      <c r="E114" t="inlineStr">
        <is>
          <t>11</t>
        </is>
      </c>
      <c r="F114" t="inlineStr">
        <is>
          <t>7125</t>
        </is>
      </c>
      <c r="G114" t="inlineStr">
        <is>
          <t>(사외적립자산)</t>
        </is>
      </c>
      <c r="H114" s="3" t="n">
        <v>1909950000</v>
      </c>
    </row>
    <row r="115">
      <c r="A115" s="2" t="inlineStr">
        <is>
          <t>2010-12-31</t>
        </is>
      </c>
      <c r="B115" t="inlineStr">
        <is>
          <t>KRX:123690</t>
        </is>
      </c>
      <c r="C115" t="inlineStr">
        <is>
          <t>한국화장품</t>
        </is>
      </c>
      <c r="D115" t="inlineStr">
        <is>
          <t>K</t>
        </is>
      </c>
      <c r="E115" t="inlineStr">
        <is>
          <t>11</t>
        </is>
      </c>
      <c r="F115" t="inlineStr">
        <is>
          <t>8000</t>
        </is>
      </c>
      <c r="G115" t="inlineStr">
        <is>
          <t>부채총계</t>
        </is>
      </c>
      <c r="H115" s="3" t="n">
        <v>43432307000</v>
      </c>
    </row>
    <row r="116">
      <c r="A116" s="2" t="inlineStr">
        <is>
          <t>2010-12-31</t>
        </is>
      </c>
      <c r="B116" t="inlineStr">
        <is>
          <t>KRX:123690</t>
        </is>
      </c>
      <c r="C116" t="inlineStr">
        <is>
          <t>한국화장품</t>
        </is>
      </c>
      <c r="D116" t="inlineStr">
        <is>
          <t>K</t>
        </is>
      </c>
      <c r="E116" t="inlineStr">
        <is>
          <t>11</t>
        </is>
      </c>
      <c r="F116" t="inlineStr">
        <is>
          <t>8050</t>
        </is>
      </c>
      <c r="G116" t="inlineStr">
        <is>
          <t>지배기업소유주지분</t>
        </is>
      </c>
      <c r="H116" s="3" t="n">
        <v>76257187000</v>
      </c>
    </row>
    <row r="117">
      <c r="A117" s="2" t="inlineStr">
        <is>
          <t>2010-12-31</t>
        </is>
      </c>
      <c r="B117" t="inlineStr">
        <is>
          <t>KRX:123690</t>
        </is>
      </c>
      <c r="C117" t="inlineStr">
        <is>
          <t>한국화장품</t>
        </is>
      </c>
      <c r="D117" t="inlineStr">
        <is>
          <t>K</t>
        </is>
      </c>
      <c r="E117" t="inlineStr">
        <is>
          <t>11</t>
        </is>
      </c>
      <c r="F117" t="inlineStr">
        <is>
          <t>8060</t>
        </is>
      </c>
      <c r="G117" t="inlineStr">
        <is>
          <t>납입자본</t>
        </is>
      </c>
      <c r="H117" s="3" t="n">
        <v>8034000000</v>
      </c>
    </row>
    <row r="118">
      <c r="A118" s="2" t="inlineStr">
        <is>
          <t>2010-12-31</t>
        </is>
      </c>
      <c r="B118" t="inlineStr">
        <is>
          <t>KRX:123690</t>
        </is>
      </c>
      <c r="C118" t="inlineStr">
        <is>
          <t>한국화장품</t>
        </is>
      </c>
      <c r="D118" t="inlineStr">
        <is>
          <t>K</t>
        </is>
      </c>
      <c r="E118" t="inlineStr">
        <is>
          <t>11</t>
        </is>
      </c>
      <c r="F118" t="inlineStr">
        <is>
          <t>8090</t>
        </is>
      </c>
      <c r="G118" t="inlineStr">
        <is>
          <t>기타자본구성</t>
        </is>
      </c>
      <c r="H118" s="3" t="n">
        <v>85848386000</v>
      </c>
    </row>
    <row r="119">
      <c r="A119" s="2" t="inlineStr">
        <is>
          <t>2010-12-31</t>
        </is>
      </c>
      <c r="B119" t="inlineStr">
        <is>
          <t>KRX:123690</t>
        </is>
      </c>
      <c r="C119" t="inlineStr">
        <is>
          <t>한국화장품</t>
        </is>
      </c>
      <c r="D119" t="inlineStr">
        <is>
          <t>K</t>
        </is>
      </c>
      <c r="E119" t="inlineStr">
        <is>
          <t>11</t>
        </is>
      </c>
      <c r="F119" t="inlineStr">
        <is>
          <t>8100</t>
        </is>
      </c>
      <c r="G119" t="inlineStr">
        <is>
          <t>자본금</t>
        </is>
      </c>
      <c r="H119" s="3" t="n">
        <v>8034000000</v>
      </c>
    </row>
    <row r="120">
      <c r="A120" s="2" t="inlineStr">
        <is>
          <t>2010-12-31</t>
        </is>
      </c>
      <c r="B120" t="inlineStr">
        <is>
          <t>KRX:123690</t>
        </is>
      </c>
      <c r="C120" t="inlineStr">
        <is>
          <t>한국화장품</t>
        </is>
      </c>
      <c r="D120" t="inlineStr">
        <is>
          <t>K</t>
        </is>
      </c>
      <c r="E120" t="inlineStr">
        <is>
          <t>11</t>
        </is>
      </c>
      <c r="F120" t="inlineStr">
        <is>
          <t>8101</t>
        </is>
      </c>
      <c r="G120" t="inlineStr">
        <is>
          <t>[수권주식수]</t>
        </is>
      </c>
      <c r="H120" s="3" t="n">
        <v>61000000</v>
      </c>
    </row>
    <row r="121">
      <c r="A121" s="2" t="inlineStr">
        <is>
          <t>2010-12-31</t>
        </is>
      </c>
      <c r="B121" t="inlineStr">
        <is>
          <t>KRX:123690</t>
        </is>
      </c>
      <c r="C121" t="inlineStr">
        <is>
          <t>한국화장품</t>
        </is>
      </c>
      <c r="D121" t="inlineStr">
        <is>
          <t>K</t>
        </is>
      </c>
      <c r="E121" t="inlineStr">
        <is>
          <t>11</t>
        </is>
      </c>
      <c r="F121" t="inlineStr">
        <is>
          <t>8102</t>
        </is>
      </c>
      <c r="G121" t="inlineStr">
        <is>
          <t>[1주의금액]</t>
        </is>
      </c>
      <c r="H121" s="3" t="n">
        <v>500</v>
      </c>
    </row>
    <row r="122">
      <c r="A122" s="2" t="inlineStr">
        <is>
          <t>2010-12-31</t>
        </is>
      </c>
      <c r="B122" t="inlineStr">
        <is>
          <t>KRX:123690</t>
        </is>
      </c>
      <c r="C122" t="inlineStr">
        <is>
          <t>한국화장품</t>
        </is>
      </c>
      <c r="D122" t="inlineStr">
        <is>
          <t>K</t>
        </is>
      </c>
      <c r="E122" t="inlineStr">
        <is>
          <t>11</t>
        </is>
      </c>
      <c r="F122" t="inlineStr">
        <is>
          <t>8110</t>
        </is>
      </c>
      <c r="G122" t="inlineStr">
        <is>
          <t>보통주자본금</t>
        </is>
      </c>
      <c r="H122" s="3" t="n">
        <v>8034000000</v>
      </c>
    </row>
    <row r="123">
      <c r="A123" s="2" t="inlineStr">
        <is>
          <t>2010-12-31</t>
        </is>
      </c>
      <c r="B123" t="inlineStr">
        <is>
          <t>KRX:123690</t>
        </is>
      </c>
      <c r="C123" t="inlineStr">
        <is>
          <t>한국화장품</t>
        </is>
      </c>
      <c r="D123" t="inlineStr">
        <is>
          <t>K</t>
        </is>
      </c>
      <c r="E123" t="inlineStr">
        <is>
          <t>11</t>
        </is>
      </c>
      <c r="F123" t="inlineStr">
        <is>
          <t>8111</t>
        </is>
      </c>
      <c r="G123" t="inlineStr">
        <is>
          <t>[보통주발행주식수]</t>
        </is>
      </c>
      <c r="H123" s="3" t="n">
        <v>16068000</v>
      </c>
    </row>
    <row r="124">
      <c r="A124" s="2" t="inlineStr">
        <is>
          <t>2010-12-31</t>
        </is>
      </c>
      <c r="B124" t="inlineStr">
        <is>
          <t>KRX:123690</t>
        </is>
      </c>
      <c r="C124" t="inlineStr">
        <is>
          <t>한국화장품</t>
        </is>
      </c>
      <c r="D124" t="inlineStr">
        <is>
          <t>K</t>
        </is>
      </c>
      <c r="E124" t="inlineStr">
        <is>
          <t>11</t>
        </is>
      </c>
      <c r="F124" t="inlineStr">
        <is>
          <t>8214</t>
        </is>
      </c>
      <c r="G124" t="inlineStr">
        <is>
          <t>주식발행초과금</t>
        </is>
      </c>
      <c r="H124" s="3" t="n">
        <v>6605839000</v>
      </c>
    </row>
    <row r="125">
      <c r="A125" s="2" t="inlineStr">
        <is>
          <t>2010-12-31</t>
        </is>
      </c>
      <c r="B125" t="inlineStr">
        <is>
          <t>KRX:123690</t>
        </is>
      </c>
      <c r="C125" t="inlineStr">
        <is>
          <t>한국화장품</t>
        </is>
      </c>
      <c r="D125" t="inlineStr">
        <is>
          <t>K</t>
        </is>
      </c>
      <c r="E125" t="inlineStr">
        <is>
          <t>11</t>
        </is>
      </c>
      <c r="F125" t="inlineStr">
        <is>
          <t>8300</t>
        </is>
      </c>
      <c r="G125" t="inlineStr">
        <is>
          <t>이익잉여금</t>
        </is>
      </c>
      <c r="H125" s="3" t="n">
        <v>-17425414000</v>
      </c>
    </row>
    <row r="126">
      <c r="A126" s="2" t="inlineStr">
        <is>
          <t>2010-12-31</t>
        </is>
      </c>
      <c r="B126" t="inlineStr">
        <is>
          <t>KRX:123690</t>
        </is>
      </c>
      <c r="C126" t="inlineStr">
        <is>
          <t>한국화장품</t>
        </is>
      </c>
      <c r="D126" t="inlineStr">
        <is>
          <t>K</t>
        </is>
      </c>
      <c r="E126" t="inlineStr">
        <is>
          <t>11</t>
        </is>
      </c>
      <c r="F126" t="inlineStr">
        <is>
          <t>8330</t>
        </is>
      </c>
      <c r="G126" t="inlineStr">
        <is>
          <t>미처분이익잉여금</t>
        </is>
      </c>
      <c r="H126" s="3" t="n">
        <v>-17425414000</v>
      </c>
    </row>
    <row r="127">
      <c r="A127" s="2" t="inlineStr">
        <is>
          <t>2010-12-31</t>
        </is>
      </c>
      <c r="B127" t="inlineStr">
        <is>
          <t>KRX:123690</t>
        </is>
      </c>
      <c r="C127" t="inlineStr">
        <is>
          <t>한국화장품</t>
        </is>
      </c>
      <c r="D127" t="inlineStr">
        <is>
          <t>K</t>
        </is>
      </c>
      <c r="E127" t="inlineStr">
        <is>
          <t>11</t>
        </is>
      </c>
      <c r="F127" t="inlineStr">
        <is>
          <t>8333</t>
        </is>
      </c>
      <c r="G127" t="inlineStr">
        <is>
          <t>[지배기업지분당기순이익]</t>
        </is>
      </c>
      <c r="H127" s="3" t="n">
        <v>-17167650000</v>
      </c>
    </row>
    <row r="128">
      <c r="A128" s="2" t="inlineStr">
        <is>
          <t>2010-12-31</t>
        </is>
      </c>
      <c r="B128" t="inlineStr">
        <is>
          <t>KRX:123690</t>
        </is>
      </c>
      <c r="C128" t="inlineStr">
        <is>
          <t>한국화장품</t>
        </is>
      </c>
      <c r="D128" t="inlineStr">
        <is>
          <t>K</t>
        </is>
      </c>
      <c r="E128" t="inlineStr">
        <is>
          <t>11</t>
        </is>
      </c>
      <c r="F128" t="inlineStr">
        <is>
          <t>8430</t>
        </is>
      </c>
      <c r="G128" t="inlineStr">
        <is>
          <t>자기주식(-)</t>
        </is>
      </c>
      <c r="H128" s="3" t="n">
        <v>3191000</v>
      </c>
    </row>
    <row r="129">
      <c r="A129" s="2" t="inlineStr">
        <is>
          <t>2010-12-31</t>
        </is>
      </c>
      <c r="B129" t="inlineStr">
        <is>
          <t>KRX:123690</t>
        </is>
      </c>
      <c r="C129" t="inlineStr">
        <is>
          <t>한국화장품</t>
        </is>
      </c>
      <c r="D129" t="inlineStr">
        <is>
          <t>K</t>
        </is>
      </c>
      <c r="E129" t="inlineStr">
        <is>
          <t>11</t>
        </is>
      </c>
      <c r="F129" t="inlineStr">
        <is>
          <t>8431</t>
        </is>
      </c>
      <c r="G129" t="inlineStr">
        <is>
          <t>[보통주자기주식수]</t>
        </is>
      </c>
      <c r="H129" s="3" t="n">
        <v>929</v>
      </c>
    </row>
    <row r="130">
      <c r="A130" s="2" t="inlineStr">
        <is>
          <t>2010-12-31</t>
        </is>
      </c>
      <c r="B130" t="inlineStr">
        <is>
          <t>KRX:123690</t>
        </is>
      </c>
      <c r="C130" t="inlineStr">
        <is>
          <t>한국화장품</t>
        </is>
      </c>
      <c r="D130" t="inlineStr">
        <is>
          <t>K</t>
        </is>
      </c>
      <c r="E130" t="inlineStr">
        <is>
          <t>11</t>
        </is>
      </c>
      <c r="F130" t="inlineStr">
        <is>
          <t>8530</t>
        </is>
      </c>
      <c r="G130" t="inlineStr">
        <is>
          <t>투자자산평가손실(-)</t>
        </is>
      </c>
      <c r="H130" s="3" t="n">
        <v>199785000</v>
      </c>
    </row>
    <row r="131">
      <c r="A131" s="2" t="inlineStr">
        <is>
          <t>2010-12-31</t>
        </is>
      </c>
      <c r="B131" t="inlineStr">
        <is>
          <t>KRX:123690</t>
        </is>
      </c>
      <c r="C131" t="inlineStr">
        <is>
          <t>한국화장품</t>
        </is>
      </c>
      <c r="D131" t="inlineStr">
        <is>
          <t>K</t>
        </is>
      </c>
      <c r="E131" t="inlineStr">
        <is>
          <t>11</t>
        </is>
      </c>
      <c r="F131" t="inlineStr">
        <is>
          <t>8531</t>
        </is>
      </c>
      <c r="G131" t="inlineStr">
        <is>
          <t>매도가능금융자산평가손실(-)</t>
        </is>
      </c>
      <c r="H131" s="3" t="n">
        <v>199785000</v>
      </c>
    </row>
    <row r="132">
      <c r="A132" s="2" t="inlineStr">
        <is>
          <t>2010-12-31</t>
        </is>
      </c>
      <c r="B132" t="inlineStr">
        <is>
          <t>KRX:123690</t>
        </is>
      </c>
      <c r="C132" t="inlineStr">
        <is>
          <t>한국화장품</t>
        </is>
      </c>
      <c r="D132" t="inlineStr">
        <is>
          <t>K</t>
        </is>
      </c>
      <c r="E132" t="inlineStr">
        <is>
          <t>11</t>
        </is>
      </c>
      <c r="F132" t="inlineStr">
        <is>
          <t>8599</t>
        </is>
      </c>
      <c r="G132" t="inlineStr">
        <is>
          <t>기타의기타자본구성</t>
        </is>
      </c>
      <c r="H132" s="3" t="n">
        <v>79245738000</v>
      </c>
    </row>
    <row r="133">
      <c r="A133" s="2" t="inlineStr">
        <is>
          <t>2010-12-31</t>
        </is>
      </c>
      <c r="B133" t="inlineStr">
        <is>
          <t>KRX:123690</t>
        </is>
      </c>
      <c r="C133" t="inlineStr">
        <is>
          <t>한국화장품</t>
        </is>
      </c>
      <c r="D133" t="inlineStr">
        <is>
          <t>K</t>
        </is>
      </c>
      <c r="E133" t="inlineStr">
        <is>
          <t>11</t>
        </is>
      </c>
      <c r="F133" t="inlineStr">
        <is>
          <t>8600</t>
        </is>
      </c>
      <c r="G133" t="inlineStr">
        <is>
          <t>기타포괄손익누계액</t>
        </is>
      </c>
      <c r="H133" s="3" t="n">
        <v>-199785000</v>
      </c>
    </row>
    <row r="134">
      <c r="A134" s="2" t="inlineStr">
        <is>
          <t>2010-12-31</t>
        </is>
      </c>
      <c r="B134" t="inlineStr">
        <is>
          <t>KRX:123690</t>
        </is>
      </c>
      <c r="C134" t="inlineStr">
        <is>
          <t>한국화장품</t>
        </is>
      </c>
      <c r="D134" t="inlineStr">
        <is>
          <t>K</t>
        </is>
      </c>
      <c r="E134" t="inlineStr">
        <is>
          <t>11</t>
        </is>
      </c>
      <c r="F134" t="inlineStr">
        <is>
          <t>8630</t>
        </is>
      </c>
      <c r="G134" t="inlineStr">
        <is>
          <t>기타자본구성요소</t>
        </is>
      </c>
      <c r="H134" s="3" t="n">
        <v>85648601000</v>
      </c>
    </row>
    <row r="135">
      <c r="A135" s="2" t="inlineStr">
        <is>
          <t>2010-12-31</t>
        </is>
      </c>
      <c r="B135" t="inlineStr">
        <is>
          <t>KRX:123690</t>
        </is>
      </c>
      <c r="C135" t="inlineStr">
        <is>
          <t>한국화장품</t>
        </is>
      </c>
      <c r="D135" t="inlineStr">
        <is>
          <t>K</t>
        </is>
      </c>
      <c r="E135" t="inlineStr">
        <is>
          <t>11</t>
        </is>
      </c>
      <c r="F135" t="inlineStr">
        <is>
          <t>8900</t>
        </is>
      </c>
      <c r="G135" t="inlineStr">
        <is>
          <t>자본총계</t>
        </is>
      </c>
      <c r="H135" s="3" t="n">
        <v>76257187000</v>
      </c>
    </row>
    <row r="136">
      <c r="A136" s="2" t="inlineStr">
        <is>
          <t>2010-12-31</t>
        </is>
      </c>
      <c r="B136" t="inlineStr">
        <is>
          <t>KRX:123690</t>
        </is>
      </c>
      <c r="C136" t="inlineStr">
        <is>
          <t>한국화장품</t>
        </is>
      </c>
      <c r="D136" t="inlineStr">
        <is>
          <t>K</t>
        </is>
      </c>
      <c r="E136" t="inlineStr">
        <is>
          <t>11</t>
        </is>
      </c>
      <c r="F136" t="inlineStr">
        <is>
          <t>9000</t>
        </is>
      </c>
      <c r="G136" t="inlineStr">
        <is>
          <t>부채와자본총계</t>
        </is>
      </c>
      <c r="H136" s="3" t="n">
        <v>119689494000</v>
      </c>
    </row>
    <row r="137">
      <c r="A137" s="2" t="inlineStr">
        <is>
          <t>2010-12-31</t>
        </is>
      </c>
      <c r="B137" t="inlineStr">
        <is>
          <t>KRX:123690</t>
        </is>
      </c>
      <c r="C137" t="inlineStr">
        <is>
          <t>한국화장품</t>
        </is>
      </c>
      <c r="D137" t="inlineStr">
        <is>
          <t>K</t>
        </is>
      </c>
      <c r="E137" t="inlineStr">
        <is>
          <t>11</t>
        </is>
      </c>
      <c r="F137" t="inlineStr">
        <is>
          <t>9009</t>
        </is>
      </c>
      <c r="G137" t="inlineStr">
        <is>
          <t>[평균발행주식수]</t>
        </is>
      </c>
      <c r="H137" s="3" t="n">
        <v>16067071</v>
      </c>
    </row>
    <row r="138">
      <c r="A138" s="2" t="inlineStr">
        <is>
          <t>2010-12-31</t>
        </is>
      </c>
      <c r="B138" t="inlineStr">
        <is>
          <t>KRX:123690</t>
        </is>
      </c>
      <c r="C138" t="inlineStr">
        <is>
          <t>한국화장품</t>
        </is>
      </c>
      <c r="D138" t="inlineStr">
        <is>
          <t>K</t>
        </is>
      </c>
      <c r="E138" t="inlineStr">
        <is>
          <t>11</t>
        </is>
      </c>
      <c r="F138" t="inlineStr">
        <is>
          <t>9120</t>
        </is>
      </c>
      <c r="G138" t="inlineStr">
        <is>
          <t>현금</t>
        </is>
      </c>
      <c r="H138" s="3" t="n">
        <v>46982000</v>
      </c>
    </row>
    <row r="139">
      <c r="A139" s="2" t="inlineStr">
        <is>
          <t>2010-12-31</t>
        </is>
      </c>
      <c r="B139" t="inlineStr">
        <is>
          <t>KRX:123690</t>
        </is>
      </c>
      <c r="C139" t="inlineStr">
        <is>
          <t>한국화장품</t>
        </is>
      </c>
      <c r="D139" t="inlineStr">
        <is>
          <t>K</t>
        </is>
      </c>
      <c r="E139" t="inlineStr">
        <is>
          <t>11</t>
        </is>
      </c>
      <c r="F139" t="inlineStr">
        <is>
          <t>9130</t>
        </is>
      </c>
      <c r="G139" t="inlineStr">
        <is>
          <t>매출채권(공사,영업미수)</t>
        </is>
      </c>
      <c r="H139" s="3" t="n">
        <v>11387175000</v>
      </c>
    </row>
    <row r="140">
      <c r="A140" s="2" t="inlineStr">
        <is>
          <t>2010-12-31</t>
        </is>
      </c>
      <c r="B140" t="inlineStr">
        <is>
          <t>KRX:123690</t>
        </is>
      </c>
      <c r="C140" t="inlineStr">
        <is>
          <t>한국화장품</t>
        </is>
      </c>
      <c r="D140" t="inlineStr">
        <is>
          <t>K</t>
        </is>
      </c>
      <c r="E140" t="inlineStr">
        <is>
          <t>11</t>
        </is>
      </c>
      <c r="F140" t="inlineStr">
        <is>
          <t>9220</t>
        </is>
      </c>
      <c r="G140" t="inlineStr">
        <is>
          <t>선박,항공기,차량운반구</t>
        </is>
      </c>
      <c r="H140" s="3" t="n">
        <v>199406000</v>
      </c>
    </row>
    <row r="141">
      <c r="A141" s="2" t="inlineStr">
        <is>
          <t>2010-12-31</t>
        </is>
      </c>
      <c r="B141" t="inlineStr">
        <is>
          <t>KRX:123690</t>
        </is>
      </c>
      <c r="C141" t="inlineStr">
        <is>
          <t>한국화장품</t>
        </is>
      </c>
      <c r="D141" t="inlineStr">
        <is>
          <t>K</t>
        </is>
      </c>
      <c r="E141" t="inlineStr">
        <is>
          <t>11</t>
        </is>
      </c>
      <c r="F141" t="inlineStr">
        <is>
          <t>9230</t>
        </is>
      </c>
      <c r="G141" t="inlineStr">
        <is>
          <t>유형자산</t>
        </is>
      </c>
      <c r="H141" s="3" t="n">
        <v>29034424000</v>
      </c>
    </row>
    <row r="142">
      <c r="A142" s="2" t="inlineStr">
        <is>
          <t>2010-12-31</t>
        </is>
      </c>
      <c r="B142" t="inlineStr">
        <is>
          <t>KRX:123690</t>
        </is>
      </c>
      <c r="C142" t="inlineStr">
        <is>
          <t>한국화장품</t>
        </is>
      </c>
      <c r="D142" t="inlineStr">
        <is>
          <t>K</t>
        </is>
      </c>
      <c r="E142" t="inlineStr">
        <is>
          <t>11</t>
        </is>
      </c>
      <c r="F142" t="inlineStr">
        <is>
          <t>9250</t>
        </is>
      </c>
      <c r="G142" t="inlineStr">
        <is>
          <t>기타무형자산</t>
        </is>
      </c>
      <c r="H142" s="3" t="n">
        <v>1815252000</v>
      </c>
    </row>
    <row r="143">
      <c r="A143" s="2" t="inlineStr">
        <is>
          <t>2010-12-31</t>
        </is>
      </c>
      <c r="B143" t="inlineStr">
        <is>
          <t>KRX:123690</t>
        </is>
      </c>
      <c r="C143" t="inlineStr">
        <is>
          <t>한국화장품</t>
        </is>
      </c>
      <c r="D143" t="inlineStr">
        <is>
          <t>K</t>
        </is>
      </c>
      <c r="E143" t="inlineStr">
        <is>
          <t>11</t>
        </is>
      </c>
      <c r="F143" t="inlineStr">
        <is>
          <t>9280</t>
        </is>
      </c>
      <c r="G143" t="inlineStr">
        <is>
          <t>매입채무</t>
        </is>
      </c>
      <c r="H143" s="3" t="n">
        <v>9323108000</v>
      </c>
    </row>
    <row r="144">
      <c r="A144" s="2" t="inlineStr">
        <is>
          <t>2010-12-31</t>
        </is>
      </c>
      <c r="B144" t="inlineStr">
        <is>
          <t>KRX:123690</t>
        </is>
      </c>
      <c r="C144" t="inlineStr">
        <is>
          <t>한국화장품</t>
        </is>
      </c>
      <c r="D144" t="inlineStr">
        <is>
          <t>K</t>
        </is>
      </c>
      <c r="E144" t="inlineStr">
        <is>
          <t>11</t>
        </is>
      </c>
      <c r="F144" t="inlineStr">
        <is>
          <t>9290</t>
        </is>
      </c>
      <c r="G144" t="inlineStr">
        <is>
          <t>기타단기차입금</t>
        </is>
      </c>
      <c r="H144" s="3" t="n">
        <v>1500000000</v>
      </c>
    </row>
    <row r="145">
      <c r="A145" s="2" t="inlineStr">
        <is>
          <t>2010-12-31</t>
        </is>
      </c>
      <c r="B145" t="inlineStr">
        <is>
          <t>KRX:123690</t>
        </is>
      </c>
      <c r="C145" t="inlineStr">
        <is>
          <t>한국화장품</t>
        </is>
      </c>
      <c r="D145" t="inlineStr">
        <is>
          <t>K</t>
        </is>
      </c>
      <c r="E145" t="inlineStr">
        <is>
          <t>11</t>
        </is>
      </c>
      <c r="F145" t="inlineStr">
        <is>
          <t>9312</t>
        </is>
      </c>
      <c r="G145" t="inlineStr">
        <is>
          <t>미지급금</t>
        </is>
      </c>
      <c r="H145" s="3" t="n">
        <v>10315163000</v>
      </c>
    </row>
    <row r="146">
      <c r="A146" s="2" t="inlineStr">
        <is>
          <t>2010-12-31</t>
        </is>
      </c>
      <c r="B146" t="inlineStr">
        <is>
          <t>KRX:123690</t>
        </is>
      </c>
      <c r="C146" t="inlineStr">
        <is>
          <t>한국화장품</t>
        </is>
      </c>
      <c r="D146" t="inlineStr">
        <is>
          <t>K</t>
        </is>
      </c>
      <c r="E146" t="inlineStr">
        <is>
          <t>11</t>
        </is>
      </c>
      <c r="F146" t="inlineStr">
        <is>
          <t>9320</t>
        </is>
      </c>
      <c r="G146" t="inlineStr">
        <is>
          <t>기타유동부채</t>
        </is>
      </c>
      <c r="H146" s="3" t="n">
        <v>19338877000</v>
      </c>
    </row>
    <row r="147">
      <c r="A147" s="2" t="inlineStr">
        <is>
          <t>2010-12-31</t>
        </is>
      </c>
      <c r="B147" t="inlineStr">
        <is>
          <t>KRX:123690</t>
        </is>
      </c>
      <c r="C147" t="inlineStr">
        <is>
          <t>한국화장품</t>
        </is>
      </c>
      <c r="D147" t="inlineStr">
        <is>
          <t>K</t>
        </is>
      </c>
      <c r="E147" t="inlineStr">
        <is>
          <t>11</t>
        </is>
      </c>
      <c r="F147" t="inlineStr">
        <is>
          <t>9350</t>
        </is>
      </c>
      <c r="G147" t="inlineStr">
        <is>
          <t>총차입금</t>
        </is>
      </c>
      <c r="H147" s="3" t="n">
        <v>10500000000</v>
      </c>
    </row>
    <row r="148">
      <c r="A148" s="2" t="inlineStr">
        <is>
          <t>2010-12-31</t>
        </is>
      </c>
      <c r="B148" t="inlineStr">
        <is>
          <t>KRX:123690</t>
        </is>
      </c>
      <c r="C148" t="inlineStr">
        <is>
          <t>한국화장품</t>
        </is>
      </c>
      <c r="D148" t="inlineStr">
        <is>
          <t>K</t>
        </is>
      </c>
      <c r="E148" t="inlineStr">
        <is>
          <t>11</t>
        </is>
      </c>
      <c r="F148" t="inlineStr">
        <is>
          <t>9360</t>
        </is>
      </c>
      <c r="G148" t="inlineStr">
        <is>
          <t>기타비유동부채</t>
        </is>
      </c>
      <c r="H148" s="3" t="n">
        <v>2056716000</v>
      </c>
    </row>
    <row r="149">
      <c r="A149" s="2" t="inlineStr">
        <is>
          <t>2010-12-31</t>
        </is>
      </c>
      <c r="B149" t="inlineStr">
        <is>
          <t>KRX:123690</t>
        </is>
      </c>
      <c r="C149" t="inlineStr">
        <is>
          <t>한국화장품</t>
        </is>
      </c>
      <c r="D149" t="inlineStr">
        <is>
          <t>K</t>
        </is>
      </c>
      <c r="E149" t="inlineStr">
        <is>
          <t>26</t>
        </is>
      </c>
      <c r="F149" t="inlineStr">
        <is>
          <t>1000</t>
        </is>
      </c>
      <c r="G149" t="inlineStr">
        <is>
          <t>기초납입자본</t>
        </is>
      </c>
      <c r="H149" s="3" t="n">
        <v>8034000000</v>
      </c>
    </row>
    <row r="150">
      <c r="A150" s="2" t="inlineStr">
        <is>
          <t>2010-12-31</t>
        </is>
      </c>
      <c r="B150" t="inlineStr">
        <is>
          <t>KRX:123690</t>
        </is>
      </c>
      <c r="C150" t="inlineStr">
        <is>
          <t>한국화장품</t>
        </is>
      </c>
      <c r="D150" t="inlineStr">
        <is>
          <t>K</t>
        </is>
      </c>
      <c r="E150" t="inlineStr">
        <is>
          <t>26</t>
        </is>
      </c>
      <c r="F150" t="inlineStr">
        <is>
          <t>1900</t>
        </is>
      </c>
      <c r="G150" t="inlineStr">
        <is>
          <t>기말납입자본</t>
        </is>
      </c>
      <c r="H150" s="3" t="n">
        <v>8034000000</v>
      </c>
    </row>
    <row r="151">
      <c r="A151" s="2" t="inlineStr">
        <is>
          <t>2010-12-31</t>
        </is>
      </c>
      <c r="B151" t="inlineStr">
        <is>
          <t>KRX:123690</t>
        </is>
      </c>
      <c r="C151" t="inlineStr">
        <is>
          <t>한국화장품</t>
        </is>
      </c>
      <c r="D151" t="inlineStr">
        <is>
          <t>K</t>
        </is>
      </c>
      <c r="E151" t="inlineStr">
        <is>
          <t>26</t>
        </is>
      </c>
      <c r="F151" t="inlineStr">
        <is>
          <t>3000</t>
        </is>
      </c>
      <c r="G151" t="inlineStr">
        <is>
          <t>기초이익잉여금</t>
        </is>
      </c>
      <c r="H151" s="3" t="n">
        <v>-114543000</v>
      </c>
    </row>
    <row r="152">
      <c r="A152" s="2" t="inlineStr">
        <is>
          <t>2010-12-31</t>
        </is>
      </c>
      <c r="B152" t="inlineStr">
        <is>
          <t>KRX:123690</t>
        </is>
      </c>
      <c r="C152" t="inlineStr">
        <is>
          <t>한국화장품</t>
        </is>
      </c>
      <c r="D152" t="inlineStr">
        <is>
          <t>K</t>
        </is>
      </c>
      <c r="E152" t="inlineStr">
        <is>
          <t>26</t>
        </is>
      </c>
      <c r="F152" t="inlineStr">
        <is>
          <t>3013</t>
        </is>
      </c>
      <c r="G152" t="inlineStr">
        <is>
          <t>수정후이익잉여금</t>
        </is>
      </c>
      <c r="H152" s="3" t="n">
        <v>-114543000</v>
      </c>
    </row>
    <row r="153">
      <c r="A153" s="2" t="inlineStr">
        <is>
          <t>2010-12-31</t>
        </is>
      </c>
      <c r="B153" t="inlineStr">
        <is>
          <t>KRX:123690</t>
        </is>
      </c>
      <c r="C153" t="inlineStr">
        <is>
          <t>한국화장품</t>
        </is>
      </c>
      <c r="D153" t="inlineStr">
        <is>
          <t>K</t>
        </is>
      </c>
      <c r="E153" t="inlineStr">
        <is>
          <t>26</t>
        </is>
      </c>
      <c r="F153" t="inlineStr">
        <is>
          <t>3014</t>
        </is>
      </c>
      <c r="G153" t="inlineStr">
        <is>
          <t>처분후이익잉여금</t>
        </is>
      </c>
      <c r="H153" s="3" t="n">
        <v>-114543000</v>
      </c>
    </row>
    <row r="154">
      <c r="A154" s="2" t="inlineStr">
        <is>
          <t>2010-12-31</t>
        </is>
      </c>
      <c r="B154" t="inlineStr">
        <is>
          <t>KRX:123690</t>
        </is>
      </c>
      <c r="C154" t="inlineStr">
        <is>
          <t>한국화장품</t>
        </is>
      </c>
      <c r="D154" t="inlineStr">
        <is>
          <t>K</t>
        </is>
      </c>
      <c r="E154" t="inlineStr">
        <is>
          <t>26</t>
        </is>
      </c>
      <c r="F154" t="inlineStr">
        <is>
          <t>3110</t>
        </is>
      </c>
      <c r="G154" t="inlineStr">
        <is>
          <t>당기순손익</t>
        </is>
      </c>
      <c r="H154" s="3" t="n">
        <v>-17167650000</v>
      </c>
    </row>
    <row r="155">
      <c r="A155" s="2" t="inlineStr">
        <is>
          <t>2010-12-31</t>
        </is>
      </c>
      <c r="B155" t="inlineStr">
        <is>
          <t>KRX:123690</t>
        </is>
      </c>
      <c r="C155" t="inlineStr">
        <is>
          <t>한국화장품</t>
        </is>
      </c>
      <c r="D155" t="inlineStr">
        <is>
          <t>K</t>
        </is>
      </c>
      <c r="E155" t="inlineStr">
        <is>
          <t>26</t>
        </is>
      </c>
      <c r="F155" t="inlineStr">
        <is>
          <t>3340</t>
        </is>
      </c>
      <c r="G155" t="inlineStr">
        <is>
          <t>기타</t>
        </is>
      </c>
      <c r="H155" s="3" t="n">
        <v>-143220000</v>
      </c>
    </row>
    <row r="156">
      <c r="A156" s="2" t="inlineStr">
        <is>
          <t>2010-12-31</t>
        </is>
      </c>
      <c r="B156" t="inlineStr">
        <is>
          <t>KRX:123690</t>
        </is>
      </c>
      <c r="C156" t="inlineStr">
        <is>
          <t>한국화장품</t>
        </is>
      </c>
      <c r="D156" t="inlineStr">
        <is>
          <t>K</t>
        </is>
      </c>
      <c r="E156" t="inlineStr">
        <is>
          <t>26</t>
        </is>
      </c>
      <c r="F156" t="inlineStr">
        <is>
          <t>3900</t>
        </is>
      </c>
      <c r="G156" t="inlineStr">
        <is>
          <t>기말이익잉여금</t>
        </is>
      </c>
      <c r="H156" s="3" t="n">
        <v>-17425414000</v>
      </c>
    </row>
    <row r="157">
      <c r="A157" s="2" t="inlineStr">
        <is>
          <t>2010-12-31</t>
        </is>
      </c>
      <c r="B157" t="inlineStr">
        <is>
          <t>KRX:123690</t>
        </is>
      </c>
      <c r="C157" t="inlineStr">
        <is>
          <t>한국화장품</t>
        </is>
      </c>
      <c r="D157" t="inlineStr">
        <is>
          <t>K</t>
        </is>
      </c>
      <c r="E157" t="inlineStr">
        <is>
          <t>26</t>
        </is>
      </c>
      <c r="F157" t="inlineStr">
        <is>
          <t>7010</t>
        </is>
      </c>
      <c r="G157" t="inlineStr">
        <is>
          <t>기초기타자본구성요소</t>
        </is>
      </c>
      <c r="H157" s="3" t="n">
        <v>85275081000</v>
      </c>
    </row>
    <row r="158">
      <c r="A158" s="2" t="inlineStr">
        <is>
          <t>2010-12-31</t>
        </is>
      </c>
      <c r="B158" t="inlineStr">
        <is>
          <t>KRX:123690</t>
        </is>
      </c>
      <c r="C158" t="inlineStr">
        <is>
          <t>한국화장품</t>
        </is>
      </c>
      <c r="D158" t="inlineStr">
        <is>
          <t>K</t>
        </is>
      </c>
      <c r="E158" t="inlineStr">
        <is>
          <t>26</t>
        </is>
      </c>
      <c r="F158" t="inlineStr">
        <is>
          <t>7310</t>
        </is>
      </c>
      <c r="G158" t="inlineStr">
        <is>
          <t>자기주식의취득(처분)</t>
        </is>
      </c>
      <c r="H158" s="3" t="n">
        <v>-3191000</v>
      </c>
    </row>
    <row r="159">
      <c r="A159" s="2" t="inlineStr">
        <is>
          <t>2010-12-31</t>
        </is>
      </c>
      <c r="B159" t="inlineStr">
        <is>
          <t>KRX:123690</t>
        </is>
      </c>
      <c r="C159" t="inlineStr">
        <is>
          <t>한국화장품</t>
        </is>
      </c>
      <c r="D159" t="inlineStr">
        <is>
          <t>K</t>
        </is>
      </c>
      <c r="E159" t="inlineStr">
        <is>
          <t>26</t>
        </is>
      </c>
      <c r="F159" t="inlineStr">
        <is>
          <t>7380</t>
        </is>
      </c>
      <c r="G159" t="inlineStr">
        <is>
          <t>매도가능금융자산평가손실</t>
        </is>
      </c>
      <c r="H159" s="3" t="n">
        <v>376711000</v>
      </c>
    </row>
    <row r="160">
      <c r="A160" s="2" t="inlineStr">
        <is>
          <t>2010-12-31</t>
        </is>
      </c>
      <c r="B160" t="inlineStr">
        <is>
          <t>KRX:123690</t>
        </is>
      </c>
      <c r="C160" t="inlineStr">
        <is>
          <t>한국화장품</t>
        </is>
      </c>
      <c r="D160" t="inlineStr">
        <is>
          <t>K</t>
        </is>
      </c>
      <c r="E160" t="inlineStr">
        <is>
          <t>26</t>
        </is>
      </c>
      <c r="F160" t="inlineStr">
        <is>
          <t>7470</t>
        </is>
      </c>
      <c r="G160" t="inlineStr">
        <is>
          <t>기말기타자본구성요소</t>
        </is>
      </c>
      <c r="H160" s="3" t="n">
        <v>85648601000</v>
      </c>
    </row>
    <row r="161">
      <c r="A161" s="2" t="inlineStr">
        <is>
          <t>2010-12-31</t>
        </is>
      </c>
      <c r="B161" t="inlineStr">
        <is>
          <t>KRX:123690</t>
        </is>
      </c>
      <c r="C161" t="inlineStr">
        <is>
          <t>한국화장품</t>
        </is>
      </c>
      <c r="D161" t="inlineStr">
        <is>
          <t>K</t>
        </is>
      </c>
      <c r="E161" t="inlineStr">
        <is>
          <t>12</t>
        </is>
      </c>
      <c r="F161" t="inlineStr">
        <is>
          <t>1000</t>
        </is>
      </c>
      <c r="G161" t="inlineStr">
        <is>
          <t>수익</t>
        </is>
      </c>
      <c r="H161" s="3" t="n">
        <v>36616382000</v>
      </c>
    </row>
    <row r="162">
      <c r="A162" s="2" t="inlineStr">
        <is>
          <t>2010-12-31</t>
        </is>
      </c>
      <c r="B162" t="inlineStr">
        <is>
          <t>KRX:123690</t>
        </is>
      </c>
      <c r="C162" t="inlineStr">
        <is>
          <t>한국화장품</t>
        </is>
      </c>
      <c r="D162" t="inlineStr">
        <is>
          <t>K</t>
        </is>
      </c>
      <c r="E162" t="inlineStr">
        <is>
          <t>12</t>
        </is>
      </c>
      <c r="F162" t="inlineStr">
        <is>
          <t>1100</t>
        </is>
      </c>
      <c r="G162" t="inlineStr">
        <is>
          <t>총수익</t>
        </is>
      </c>
      <c r="H162" s="3" t="n">
        <v>36616382000</v>
      </c>
    </row>
    <row r="163">
      <c r="A163" s="2" t="inlineStr">
        <is>
          <t>2010-12-31</t>
        </is>
      </c>
      <c r="B163" t="inlineStr">
        <is>
          <t>KRX:123690</t>
        </is>
      </c>
      <c r="C163" t="inlineStr">
        <is>
          <t>한국화장품</t>
        </is>
      </c>
      <c r="D163" t="inlineStr">
        <is>
          <t>K</t>
        </is>
      </c>
      <c r="E163" t="inlineStr">
        <is>
          <t>12</t>
        </is>
      </c>
      <c r="F163" t="inlineStr">
        <is>
          <t>1110</t>
        </is>
      </c>
      <c r="G163" t="inlineStr">
        <is>
          <t>상품판매로인한수익</t>
        </is>
      </c>
      <c r="H163" s="3" t="n">
        <v>34077224000</v>
      </c>
    </row>
    <row r="164">
      <c r="A164" s="2" t="inlineStr">
        <is>
          <t>2010-12-31</t>
        </is>
      </c>
      <c r="B164" t="inlineStr">
        <is>
          <t>KRX:123690</t>
        </is>
      </c>
      <c r="C164" t="inlineStr">
        <is>
          <t>한국화장품</t>
        </is>
      </c>
      <c r="D164" t="inlineStr">
        <is>
          <t>K</t>
        </is>
      </c>
      <c r="E164" t="inlineStr">
        <is>
          <t>12</t>
        </is>
      </c>
      <c r="F164" t="inlineStr">
        <is>
          <t>1120</t>
        </is>
      </c>
      <c r="G164" t="inlineStr">
        <is>
          <t>제품판매로인한수익</t>
        </is>
      </c>
      <c r="H164" s="3" t="n">
        <v>240000000</v>
      </c>
    </row>
    <row r="165">
      <c r="A165" s="2" t="inlineStr">
        <is>
          <t>2010-12-31</t>
        </is>
      </c>
      <c r="B165" t="inlineStr">
        <is>
          <t>KRX:123690</t>
        </is>
      </c>
      <c r="C165" t="inlineStr">
        <is>
          <t>한국화장품</t>
        </is>
      </c>
      <c r="D165" t="inlineStr">
        <is>
          <t>K</t>
        </is>
      </c>
      <c r="E165" t="inlineStr">
        <is>
          <t>12</t>
        </is>
      </c>
      <c r="F165" t="inlineStr">
        <is>
          <t>1130</t>
        </is>
      </c>
      <c r="G165" t="inlineStr">
        <is>
          <t>기타수익</t>
        </is>
      </c>
      <c r="H165" s="3" t="n">
        <v>2299158000</v>
      </c>
    </row>
    <row r="166">
      <c r="A166" s="2" t="inlineStr">
        <is>
          <t>2010-12-31</t>
        </is>
      </c>
      <c r="B166" t="inlineStr">
        <is>
          <t>KRX:123690</t>
        </is>
      </c>
      <c r="C166" t="inlineStr">
        <is>
          <t>한국화장품</t>
        </is>
      </c>
      <c r="D166" t="inlineStr">
        <is>
          <t>K</t>
        </is>
      </c>
      <c r="E166" t="inlineStr">
        <is>
          <t>12</t>
        </is>
      </c>
      <c r="F166" t="inlineStr">
        <is>
          <t>1180</t>
        </is>
      </c>
      <c r="G166" t="inlineStr">
        <is>
          <t>[기타수익]</t>
        </is>
      </c>
      <c r="H166" s="3" t="n">
        <v>240000000</v>
      </c>
    </row>
    <row r="167">
      <c r="A167" s="2" t="inlineStr">
        <is>
          <t>2010-12-31</t>
        </is>
      </c>
      <c r="B167" t="inlineStr">
        <is>
          <t>KRX:123690</t>
        </is>
      </c>
      <c r="C167" t="inlineStr">
        <is>
          <t>한국화장품</t>
        </is>
      </c>
      <c r="D167" t="inlineStr">
        <is>
          <t>K</t>
        </is>
      </c>
      <c r="E167" t="inlineStr">
        <is>
          <t>12</t>
        </is>
      </c>
      <c r="F167" t="inlineStr">
        <is>
          <t>2000</t>
        </is>
      </c>
      <c r="G167" t="inlineStr">
        <is>
          <t>매출원가</t>
        </is>
      </c>
      <c r="H167" s="3" t="n">
        <v>15191249000</v>
      </c>
    </row>
    <row r="168">
      <c r="A168" s="2" t="inlineStr">
        <is>
          <t>2010-12-31</t>
        </is>
      </c>
      <c r="B168" t="inlineStr">
        <is>
          <t>KRX:123690</t>
        </is>
      </c>
      <c r="C168" t="inlineStr">
        <is>
          <t>한국화장품</t>
        </is>
      </c>
      <c r="D168" t="inlineStr">
        <is>
          <t>K</t>
        </is>
      </c>
      <c r="E168" t="inlineStr">
        <is>
          <t>12</t>
        </is>
      </c>
      <c r="F168" t="inlineStr">
        <is>
          <t>2100</t>
        </is>
      </c>
      <c r="G168" t="inlineStr">
        <is>
          <t>상품매출원가</t>
        </is>
      </c>
      <c r="H168" s="3" t="n">
        <v>14382289000</v>
      </c>
    </row>
    <row r="169">
      <c r="A169" s="2" t="inlineStr">
        <is>
          <t>2010-12-31</t>
        </is>
      </c>
      <c r="B169" t="inlineStr">
        <is>
          <t>KRX:123690</t>
        </is>
      </c>
      <c r="C169" t="inlineStr">
        <is>
          <t>한국화장품</t>
        </is>
      </c>
      <c r="D169" t="inlineStr">
        <is>
          <t>K</t>
        </is>
      </c>
      <c r="E169" t="inlineStr">
        <is>
          <t>12</t>
        </is>
      </c>
      <c r="F169" t="inlineStr">
        <is>
          <t>2110</t>
        </is>
      </c>
      <c r="G169" t="inlineStr">
        <is>
          <t>기초재고</t>
        </is>
      </c>
      <c r="H169" s="3" t="n">
        <v>2027454000</v>
      </c>
    </row>
    <row r="170">
      <c r="A170" s="2" t="inlineStr">
        <is>
          <t>2010-12-31</t>
        </is>
      </c>
      <c r="B170" t="inlineStr">
        <is>
          <t>KRX:123690</t>
        </is>
      </c>
      <c r="C170" t="inlineStr">
        <is>
          <t>한국화장품</t>
        </is>
      </c>
      <c r="D170" t="inlineStr">
        <is>
          <t>K</t>
        </is>
      </c>
      <c r="E170" t="inlineStr">
        <is>
          <t>12</t>
        </is>
      </c>
      <c r="F170" t="inlineStr">
        <is>
          <t>2120</t>
        </is>
      </c>
      <c r="G170" t="inlineStr">
        <is>
          <t>매입</t>
        </is>
      </c>
      <c r="H170" s="3" t="n">
        <v>21978806000</v>
      </c>
    </row>
    <row r="171">
      <c r="A171" s="2" t="inlineStr">
        <is>
          <t>2010-12-31</t>
        </is>
      </c>
      <c r="B171" t="inlineStr">
        <is>
          <t>KRX:123690</t>
        </is>
      </c>
      <c r="C171" t="inlineStr">
        <is>
          <t>한국화장품</t>
        </is>
      </c>
      <c r="D171" t="inlineStr">
        <is>
          <t>K</t>
        </is>
      </c>
      <c r="E171" t="inlineStr">
        <is>
          <t>12</t>
        </is>
      </c>
      <c r="F171" t="inlineStr">
        <is>
          <t>2140</t>
        </is>
      </c>
      <c r="G171" t="inlineStr">
        <is>
          <t>기말재고</t>
        </is>
      </c>
      <c r="H171" s="3" t="n">
        <v>9623970000</v>
      </c>
    </row>
    <row r="172">
      <c r="A172" s="2" t="inlineStr">
        <is>
          <t>2010-12-31</t>
        </is>
      </c>
      <c r="B172" t="inlineStr">
        <is>
          <t>KRX:123690</t>
        </is>
      </c>
      <c r="C172" t="inlineStr">
        <is>
          <t>한국화장품</t>
        </is>
      </c>
      <c r="D172" t="inlineStr">
        <is>
          <t>K</t>
        </is>
      </c>
      <c r="E172" t="inlineStr">
        <is>
          <t>12</t>
        </is>
      </c>
      <c r="F172" t="inlineStr">
        <is>
          <t>2900</t>
        </is>
      </c>
      <c r="G172" t="inlineStr">
        <is>
          <t>기타매출원가</t>
        </is>
      </c>
      <c r="H172" s="3" t="n">
        <v>808960000</v>
      </c>
    </row>
    <row r="173">
      <c r="A173" s="2" t="inlineStr">
        <is>
          <t>2010-12-31</t>
        </is>
      </c>
      <c r="B173" t="inlineStr">
        <is>
          <t>KRX:123690</t>
        </is>
      </c>
      <c r="C173" t="inlineStr">
        <is>
          <t>한국화장품</t>
        </is>
      </c>
      <c r="D173" t="inlineStr">
        <is>
          <t>K</t>
        </is>
      </c>
      <c r="E173" t="inlineStr">
        <is>
          <t>12</t>
        </is>
      </c>
      <c r="F173" t="inlineStr">
        <is>
          <t>2920</t>
        </is>
      </c>
      <c r="G173" t="inlineStr">
        <is>
          <t>매입/제조</t>
        </is>
      </c>
      <c r="H173" s="3" t="n">
        <v>808960000</v>
      </c>
    </row>
    <row r="174">
      <c r="A174" s="2" t="inlineStr">
        <is>
          <t>2010-12-31</t>
        </is>
      </c>
      <c r="B174" t="inlineStr">
        <is>
          <t>KRX:123690</t>
        </is>
      </c>
      <c r="C174" t="inlineStr">
        <is>
          <t>한국화장품</t>
        </is>
      </c>
      <c r="D174" t="inlineStr">
        <is>
          <t>K</t>
        </is>
      </c>
      <c r="E174" t="inlineStr">
        <is>
          <t>12</t>
        </is>
      </c>
      <c r="F174" t="inlineStr">
        <is>
          <t>3000</t>
        </is>
      </c>
      <c r="G174" t="inlineStr">
        <is>
          <t>매출총이익(손실)</t>
        </is>
      </c>
      <c r="H174" s="3" t="n">
        <v>21425133000</v>
      </c>
    </row>
    <row r="175">
      <c r="A175" s="2" t="inlineStr">
        <is>
          <t>2010-12-31</t>
        </is>
      </c>
      <c r="B175" t="inlineStr">
        <is>
          <t>KRX:123690</t>
        </is>
      </c>
      <c r="C175" t="inlineStr">
        <is>
          <t>한국화장품</t>
        </is>
      </c>
      <c r="D175" t="inlineStr">
        <is>
          <t>K</t>
        </is>
      </c>
      <c r="E175" t="inlineStr">
        <is>
          <t>12</t>
        </is>
      </c>
      <c r="F175" t="inlineStr">
        <is>
          <t>3100</t>
        </is>
      </c>
      <c r="G175" t="inlineStr">
        <is>
          <t>기타영업수익</t>
        </is>
      </c>
      <c r="H175" s="3" t="n">
        <v>137897000</v>
      </c>
    </row>
    <row r="176">
      <c r="A176" s="2" t="inlineStr">
        <is>
          <t>2010-12-31</t>
        </is>
      </c>
      <c r="B176" t="inlineStr">
        <is>
          <t>KRX:123690</t>
        </is>
      </c>
      <c r="C176" t="inlineStr">
        <is>
          <t>한국화장품</t>
        </is>
      </c>
      <c r="D176" t="inlineStr">
        <is>
          <t>K</t>
        </is>
      </c>
      <c r="E176" t="inlineStr">
        <is>
          <t>12</t>
        </is>
      </c>
      <c r="F176" t="inlineStr">
        <is>
          <t>3110</t>
        </is>
      </c>
      <c r="G176" t="inlineStr">
        <is>
          <t>금융수익</t>
        </is>
      </c>
      <c r="H176" s="3" t="n">
        <v>14314000</v>
      </c>
    </row>
    <row r="177">
      <c r="A177" s="2" t="inlineStr">
        <is>
          <t>2010-12-31</t>
        </is>
      </c>
      <c r="B177" t="inlineStr">
        <is>
          <t>KRX:123690</t>
        </is>
      </c>
      <c r="C177" t="inlineStr">
        <is>
          <t>한국화장품</t>
        </is>
      </c>
      <c r="D177" t="inlineStr">
        <is>
          <t>K</t>
        </is>
      </c>
      <c r="E177" t="inlineStr">
        <is>
          <t>12</t>
        </is>
      </c>
      <c r="F177" t="inlineStr">
        <is>
          <t>3120</t>
        </is>
      </c>
      <c r="G177" t="inlineStr">
        <is>
          <t>배당금수익</t>
        </is>
      </c>
      <c r="H177" s="3" t="n">
        <v>14314000</v>
      </c>
    </row>
    <row r="178">
      <c r="A178" s="2" t="inlineStr">
        <is>
          <t>2010-12-31</t>
        </is>
      </c>
      <c r="B178" t="inlineStr">
        <is>
          <t>KRX:123690</t>
        </is>
      </c>
      <c r="C178" t="inlineStr">
        <is>
          <t>한국화장품</t>
        </is>
      </c>
      <c r="D178" t="inlineStr">
        <is>
          <t>K</t>
        </is>
      </c>
      <c r="E178" t="inlineStr">
        <is>
          <t>12</t>
        </is>
      </c>
      <c r="F178" t="inlineStr">
        <is>
          <t>3169</t>
        </is>
      </c>
      <c r="G178" t="inlineStr">
        <is>
          <t>유,무형,리스자산처분이익</t>
        </is>
      </c>
      <c r="H178" s="3" t="n">
        <v>10000</v>
      </c>
    </row>
    <row r="179">
      <c r="A179" s="2" t="inlineStr">
        <is>
          <t>2010-12-31</t>
        </is>
      </c>
      <c r="B179" t="inlineStr">
        <is>
          <t>KRX:123690</t>
        </is>
      </c>
      <c r="C179" t="inlineStr">
        <is>
          <t>한국화장품</t>
        </is>
      </c>
      <c r="D179" t="inlineStr">
        <is>
          <t>K</t>
        </is>
      </c>
      <c r="E179" t="inlineStr">
        <is>
          <t>12</t>
        </is>
      </c>
      <c r="F179" t="inlineStr">
        <is>
          <t>3204</t>
        </is>
      </c>
      <c r="G179" t="inlineStr">
        <is>
          <t>기타수익</t>
        </is>
      </c>
      <c r="H179" s="3" t="n">
        <v>123573000</v>
      </c>
    </row>
    <row r="180">
      <c r="A180" s="2" t="inlineStr">
        <is>
          <t>2010-12-31</t>
        </is>
      </c>
      <c r="B180" t="inlineStr">
        <is>
          <t>KRX:123690</t>
        </is>
      </c>
      <c r="C180" t="inlineStr">
        <is>
          <t>한국화장품</t>
        </is>
      </c>
      <c r="D180" t="inlineStr">
        <is>
          <t>K</t>
        </is>
      </c>
      <c r="E180" t="inlineStr">
        <is>
          <t>12</t>
        </is>
      </c>
      <c r="F180" t="inlineStr">
        <is>
          <t>3300</t>
        </is>
      </c>
      <c r="G180" t="inlineStr">
        <is>
          <t>기타영업비용</t>
        </is>
      </c>
      <c r="H180" s="3" t="n">
        <v>1392384000</v>
      </c>
    </row>
    <row r="181">
      <c r="A181" s="2" t="inlineStr">
        <is>
          <t>2010-12-31</t>
        </is>
      </c>
      <c r="B181" t="inlineStr">
        <is>
          <t>KRX:123690</t>
        </is>
      </c>
      <c r="C181" t="inlineStr">
        <is>
          <t>한국화장품</t>
        </is>
      </c>
      <c r="D181" t="inlineStr">
        <is>
          <t>K</t>
        </is>
      </c>
      <c r="E181" t="inlineStr">
        <is>
          <t>12</t>
        </is>
      </c>
      <c r="F181" t="inlineStr">
        <is>
          <t>3319</t>
        </is>
      </c>
      <c r="G181" t="inlineStr">
        <is>
          <t>기부금</t>
        </is>
      </c>
      <c r="H181" s="3" t="n">
        <v>14780000</v>
      </c>
    </row>
    <row r="182">
      <c r="A182" s="2" t="inlineStr">
        <is>
          <t>2010-12-31</t>
        </is>
      </c>
      <c r="B182" t="inlineStr">
        <is>
          <t>KRX:123690</t>
        </is>
      </c>
      <c r="C182" t="inlineStr">
        <is>
          <t>한국화장품</t>
        </is>
      </c>
      <c r="D182" t="inlineStr">
        <is>
          <t>K</t>
        </is>
      </c>
      <c r="E182" t="inlineStr">
        <is>
          <t>12</t>
        </is>
      </c>
      <c r="F182" t="inlineStr">
        <is>
          <t>3325</t>
        </is>
      </c>
      <c r="G182" t="inlineStr">
        <is>
          <t>자산평가손실</t>
        </is>
      </c>
      <c r="H182" s="3" t="n">
        <v>1372262000</v>
      </c>
    </row>
    <row r="183">
      <c r="A183" s="2" t="inlineStr">
        <is>
          <t>2010-12-31</t>
        </is>
      </c>
      <c r="B183" t="inlineStr">
        <is>
          <t>KRX:123690</t>
        </is>
      </c>
      <c r="C183" t="inlineStr">
        <is>
          <t>한국화장품</t>
        </is>
      </c>
      <c r="D183" t="inlineStr">
        <is>
          <t>K</t>
        </is>
      </c>
      <c r="E183" t="inlineStr">
        <is>
          <t>12</t>
        </is>
      </c>
      <c r="F183" t="inlineStr">
        <is>
          <t>3327</t>
        </is>
      </c>
      <c r="G183" t="inlineStr">
        <is>
          <t>재고자산평가손실</t>
        </is>
      </c>
      <c r="H183" s="3" t="n">
        <v>1372262000</v>
      </c>
    </row>
    <row r="184">
      <c r="A184" s="2" t="inlineStr">
        <is>
          <t>2010-12-31</t>
        </is>
      </c>
      <c r="B184" t="inlineStr">
        <is>
          <t>KRX:123690</t>
        </is>
      </c>
      <c r="C184" t="inlineStr">
        <is>
          <t>한국화장품</t>
        </is>
      </c>
      <c r="D184" t="inlineStr">
        <is>
          <t>K</t>
        </is>
      </c>
      <c r="E184" t="inlineStr">
        <is>
          <t>12</t>
        </is>
      </c>
      <c r="F184" t="inlineStr">
        <is>
          <t>3393</t>
        </is>
      </c>
      <c r="G184" t="inlineStr">
        <is>
          <t>기타비용</t>
        </is>
      </c>
      <c r="H184" s="3" t="n">
        <v>5342000</v>
      </c>
    </row>
    <row r="185">
      <c r="A185" s="2" t="inlineStr">
        <is>
          <t>2010-12-31</t>
        </is>
      </c>
      <c r="B185" t="inlineStr">
        <is>
          <t>KRX:123690</t>
        </is>
      </c>
      <c r="C185" t="inlineStr">
        <is>
          <t>한국화장품</t>
        </is>
      </c>
      <c r="D185" t="inlineStr">
        <is>
          <t>K</t>
        </is>
      </c>
      <c r="E185" t="inlineStr">
        <is>
          <t>12</t>
        </is>
      </c>
      <c r="F185" t="inlineStr">
        <is>
          <t>4000</t>
        </is>
      </c>
      <c r="G185" t="inlineStr">
        <is>
          <t>판매비와관리비</t>
        </is>
      </c>
      <c r="H185" s="3" t="n">
        <v>37886357000</v>
      </c>
    </row>
    <row r="186">
      <c r="A186" s="2" t="inlineStr">
        <is>
          <t>2010-12-31</t>
        </is>
      </c>
      <c r="B186" t="inlineStr">
        <is>
          <t>KRX:123690</t>
        </is>
      </c>
      <c r="C186" t="inlineStr">
        <is>
          <t>한국화장품</t>
        </is>
      </c>
      <c r="D186" t="inlineStr">
        <is>
          <t>K</t>
        </is>
      </c>
      <c r="E186" t="inlineStr">
        <is>
          <t>12</t>
        </is>
      </c>
      <c r="F186" t="inlineStr">
        <is>
          <t>4001</t>
        </is>
      </c>
      <c r="G186" t="inlineStr">
        <is>
          <t>[총종업원급여]</t>
        </is>
      </c>
      <c r="H186" s="3" t="n">
        <v>8515163000</v>
      </c>
    </row>
    <row r="187">
      <c r="A187" s="2" t="inlineStr">
        <is>
          <t>2010-12-31</t>
        </is>
      </c>
      <c r="B187" t="inlineStr">
        <is>
          <t>KRX:123690</t>
        </is>
      </c>
      <c r="C187" t="inlineStr">
        <is>
          <t>한국화장품</t>
        </is>
      </c>
      <c r="D187" t="inlineStr">
        <is>
          <t>K</t>
        </is>
      </c>
      <c r="E187" t="inlineStr">
        <is>
          <t>12</t>
        </is>
      </c>
      <c r="F187" t="inlineStr">
        <is>
          <t>4002</t>
        </is>
      </c>
      <c r="G187" t="inlineStr">
        <is>
          <t>[총감가상각비]</t>
        </is>
      </c>
      <c r="H187" s="3" t="n">
        <v>892735000</v>
      </c>
    </row>
    <row r="188">
      <c r="A188" s="2" t="inlineStr">
        <is>
          <t>2010-12-31</t>
        </is>
      </c>
      <c r="B188" t="inlineStr">
        <is>
          <t>KRX:123690</t>
        </is>
      </c>
      <c r="C188" t="inlineStr">
        <is>
          <t>한국화장품</t>
        </is>
      </c>
      <c r="D188" t="inlineStr">
        <is>
          <t>K</t>
        </is>
      </c>
      <c r="E188" t="inlineStr">
        <is>
          <t>12</t>
        </is>
      </c>
      <c r="F188" t="inlineStr">
        <is>
          <t>4003</t>
        </is>
      </c>
      <c r="G188" t="inlineStr">
        <is>
          <t>[총무형자산상각비]</t>
        </is>
      </c>
      <c r="H188" s="3" t="n">
        <v>30929000</v>
      </c>
    </row>
    <row r="189">
      <c r="A189" s="2" t="inlineStr">
        <is>
          <t>2010-12-31</t>
        </is>
      </c>
      <c r="B189" t="inlineStr">
        <is>
          <t>KRX:123690</t>
        </is>
      </c>
      <c r="C189" t="inlineStr">
        <is>
          <t>한국화장품</t>
        </is>
      </c>
      <c r="D189" t="inlineStr">
        <is>
          <t>K</t>
        </is>
      </c>
      <c r="E189" t="inlineStr">
        <is>
          <t>12</t>
        </is>
      </c>
      <c r="F189" t="inlineStr">
        <is>
          <t>4100</t>
        </is>
      </c>
      <c r="G189" t="inlineStr">
        <is>
          <t>인건비</t>
        </is>
      </c>
      <c r="H189" s="3" t="n">
        <v>8548967000</v>
      </c>
    </row>
    <row r="190">
      <c r="A190" s="2" t="inlineStr">
        <is>
          <t>2010-12-31</t>
        </is>
      </c>
      <c r="B190" t="inlineStr">
        <is>
          <t>KRX:123690</t>
        </is>
      </c>
      <c r="C190" t="inlineStr">
        <is>
          <t>한국화장품</t>
        </is>
      </c>
      <c r="D190" t="inlineStr">
        <is>
          <t>K</t>
        </is>
      </c>
      <c r="E190" t="inlineStr">
        <is>
          <t>12</t>
        </is>
      </c>
      <c r="F190" t="inlineStr">
        <is>
          <t>4105</t>
        </is>
      </c>
      <c r="G190" t="inlineStr">
        <is>
          <t>단기종업원급여</t>
        </is>
      </c>
      <c r="H190" s="3" t="n">
        <v>6707234000</v>
      </c>
    </row>
    <row r="191">
      <c r="A191" s="2" t="inlineStr">
        <is>
          <t>2010-12-31</t>
        </is>
      </c>
      <c r="B191" t="inlineStr">
        <is>
          <t>KRX:123690</t>
        </is>
      </c>
      <c r="C191" t="inlineStr">
        <is>
          <t>한국화장품</t>
        </is>
      </c>
      <c r="D191" t="inlineStr">
        <is>
          <t>K</t>
        </is>
      </c>
      <c r="E191" t="inlineStr">
        <is>
          <t>12</t>
        </is>
      </c>
      <c r="F191" t="inlineStr">
        <is>
          <t>4120</t>
        </is>
      </c>
      <c r="G191" t="inlineStr">
        <is>
          <t>급료와임금</t>
        </is>
      </c>
      <c r="H191" s="3" t="n">
        <v>6707234000</v>
      </c>
    </row>
    <row r="192">
      <c r="A192" s="2" t="inlineStr">
        <is>
          <t>2010-12-31</t>
        </is>
      </c>
      <c r="B192" t="inlineStr">
        <is>
          <t>KRX:123690</t>
        </is>
      </c>
      <c r="C192" t="inlineStr">
        <is>
          <t>한국화장품</t>
        </is>
      </c>
      <c r="D192" t="inlineStr">
        <is>
          <t>K</t>
        </is>
      </c>
      <c r="E192" t="inlineStr">
        <is>
          <t>12</t>
        </is>
      </c>
      <c r="F192" t="inlineStr">
        <is>
          <t>4145</t>
        </is>
      </c>
      <c r="G192" t="inlineStr">
        <is>
          <t>퇴직급여</t>
        </is>
      </c>
      <c r="H192" s="3" t="n">
        <v>503883000</v>
      </c>
    </row>
    <row r="193">
      <c r="A193" s="2" t="inlineStr">
        <is>
          <t>2010-12-31</t>
        </is>
      </c>
      <c r="B193" t="inlineStr">
        <is>
          <t>KRX:123690</t>
        </is>
      </c>
      <c r="C193" t="inlineStr">
        <is>
          <t>한국화장품</t>
        </is>
      </c>
      <c r="D193" t="inlineStr">
        <is>
          <t>K</t>
        </is>
      </c>
      <c r="E193" t="inlineStr">
        <is>
          <t>12</t>
        </is>
      </c>
      <c r="F193" t="inlineStr">
        <is>
          <t>4170</t>
        </is>
      </c>
      <c r="G193" t="inlineStr">
        <is>
          <t>복리후생비</t>
        </is>
      </c>
      <c r="H193" s="3" t="n">
        <v>1337850000</v>
      </c>
    </row>
    <row r="194">
      <c r="A194" s="2" t="inlineStr">
        <is>
          <t>2010-12-31</t>
        </is>
      </c>
      <c r="B194" t="inlineStr">
        <is>
          <t>KRX:123690</t>
        </is>
      </c>
      <c r="C194" t="inlineStr">
        <is>
          <t>한국화장품</t>
        </is>
      </c>
      <c r="D194" t="inlineStr">
        <is>
          <t>K</t>
        </is>
      </c>
      <c r="E194" t="inlineStr">
        <is>
          <t>12</t>
        </is>
      </c>
      <c r="F194" t="inlineStr">
        <is>
          <t>4200</t>
        </is>
      </c>
      <c r="G194" t="inlineStr">
        <is>
          <t>일반관리비</t>
        </is>
      </c>
      <c r="H194" s="3" t="n">
        <v>16032661000</v>
      </c>
    </row>
    <row r="195">
      <c r="A195" s="2" t="inlineStr">
        <is>
          <t>2010-12-31</t>
        </is>
      </c>
      <c r="B195" t="inlineStr">
        <is>
          <t>KRX:123690</t>
        </is>
      </c>
      <c r="C195" t="inlineStr">
        <is>
          <t>한국화장품</t>
        </is>
      </c>
      <c r="D195" t="inlineStr">
        <is>
          <t>K</t>
        </is>
      </c>
      <c r="E195" t="inlineStr">
        <is>
          <t>12</t>
        </is>
      </c>
      <c r="F195" t="inlineStr">
        <is>
          <t>4211</t>
        </is>
      </c>
      <c r="G195" t="inlineStr">
        <is>
          <t>여비교통비</t>
        </is>
      </c>
      <c r="H195" s="3" t="n">
        <v>876481000</v>
      </c>
    </row>
    <row r="196">
      <c r="A196" s="2" t="inlineStr">
        <is>
          <t>2010-12-31</t>
        </is>
      </c>
      <c r="B196" t="inlineStr">
        <is>
          <t>KRX:123690</t>
        </is>
      </c>
      <c r="C196" t="inlineStr">
        <is>
          <t>한국화장품</t>
        </is>
      </c>
      <c r="D196" t="inlineStr">
        <is>
          <t>K</t>
        </is>
      </c>
      <c r="E196" t="inlineStr">
        <is>
          <t>12</t>
        </is>
      </c>
      <c r="F196" t="inlineStr">
        <is>
          <t>4212</t>
        </is>
      </c>
      <c r="G196" t="inlineStr">
        <is>
          <t>통신비</t>
        </is>
      </c>
      <c r="H196" s="3" t="n">
        <v>218879000</v>
      </c>
    </row>
    <row r="197">
      <c r="A197" s="2" t="inlineStr">
        <is>
          <t>2010-12-31</t>
        </is>
      </c>
      <c r="B197" t="inlineStr">
        <is>
          <t>KRX:123690</t>
        </is>
      </c>
      <c r="C197" t="inlineStr">
        <is>
          <t>한국화장품</t>
        </is>
      </c>
      <c r="D197" t="inlineStr">
        <is>
          <t>K</t>
        </is>
      </c>
      <c r="E197" t="inlineStr">
        <is>
          <t>12</t>
        </is>
      </c>
      <c r="F197" t="inlineStr">
        <is>
          <t>4213</t>
        </is>
      </c>
      <c r="G197" t="inlineStr">
        <is>
          <t>수도광열비</t>
        </is>
      </c>
      <c r="H197" s="3" t="n">
        <v>164751000</v>
      </c>
    </row>
    <row r="198">
      <c r="A198" s="2" t="inlineStr">
        <is>
          <t>2010-12-31</t>
        </is>
      </c>
      <c r="B198" t="inlineStr">
        <is>
          <t>KRX:123690</t>
        </is>
      </c>
      <c r="C198" t="inlineStr">
        <is>
          <t>한국화장품</t>
        </is>
      </c>
      <c r="D198" t="inlineStr">
        <is>
          <t>K</t>
        </is>
      </c>
      <c r="E198" t="inlineStr">
        <is>
          <t>12</t>
        </is>
      </c>
      <c r="F198" t="inlineStr">
        <is>
          <t>4214</t>
        </is>
      </c>
      <c r="G198" t="inlineStr">
        <is>
          <t>세금과공과</t>
        </is>
      </c>
      <c r="H198" s="3" t="n">
        <v>576146000</v>
      </c>
    </row>
    <row r="199">
      <c r="A199" s="2" t="inlineStr">
        <is>
          <t>2010-12-31</t>
        </is>
      </c>
      <c r="B199" t="inlineStr">
        <is>
          <t>KRX:123690</t>
        </is>
      </c>
      <c r="C199" t="inlineStr">
        <is>
          <t>한국화장품</t>
        </is>
      </c>
      <c r="D199" t="inlineStr">
        <is>
          <t>K</t>
        </is>
      </c>
      <c r="E199" t="inlineStr">
        <is>
          <t>12</t>
        </is>
      </c>
      <c r="F199" t="inlineStr">
        <is>
          <t>4215</t>
        </is>
      </c>
      <c r="G199" t="inlineStr">
        <is>
          <t>임차료비용</t>
        </is>
      </c>
      <c r="H199" s="3" t="n">
        <v>655886000</v>
      </c>
    </row>
    <row r="200">
      <c r="A200" s="2" t="inlineStr">
        <is>
          <t>2010-12-31</t>
        </is>
      </c>
      <c r="B200" t="inlineStr">
        <is>
          <t>KRX:123690</t>
        </is>
      </c>
      <c r="C200" t="inlineStr">
        <is>
          <t>한국화장품</t>
        </is>
      </c>
      <c r="D200" t="inlineStr">
        <is>
          <t>K</t>
        </is>
      </c>
      <c r="E200" t="inlineStr">
        <is>
          <t>12</t>
        </is>
      </c>
      <c r="F200" t="inlineStr">
        <is>
          <t>4216</t>
        </is>
      </c>
      <c r="G200" t="inlineStr">
        <is>
          <t>감가상각비</t>
        </is>
      </c>
      <c r="H200" s="3" t="n">
        <v>770932000</v>
      </c>
    </row>
    <row r="201">
      <c r="A201" s="2" t="inlineStr">
        <is>
          <t>2010-12-31</t>
        </is>
      </c>
      <c r="B201" t="inlineStr">
        <is>
          <t>KRX:123690</t>
        </is>
      </c>
      <c r="C201" t="inlineStr">
        <is>
          <t>한국화장품</t>
        </is>
      </c>
      <c r="D201" t="inlineStr">
        <is>
          <t>K</t>
        </is>
      </c>
      <c r="E201" t="inlineStr">
        <is>
          <t>12</t>
        </is>
      </c>
      <c r="F201" t="inlineStr">
        <is>
          <t>4217</t>
        </is>
      </c>
      <c r="G201" t="inlineStr">
        <is>
          <t>수선비</t>
        </is>
      </c>
      <c r="H201" s="3" t="n">
        <v>147329000</v>
      </c>
    </row>
    <row r="202">
      <c r="A202" s="2" t="inlineStr">
        <is>
          <t>2010-12-31</t>
        </is>
      </c>
      <c r="B202" t="inlineStr">
        <is>
          <t>KRX:123690</t>
        </is>
      </c>
      <c r="C202" t="inlineStr">
        <is>
          <t>한국화장품</t>
        </is>
      </c>
      <c r="D202" t="inlineStr">
        <is>
          <t>K</t>
        </is>
      </c>
      <c r="E202" t="inlineStr">
        <is>
          <t>12</t>
        </is>
      </c>
      <c r="F202" t="inlineStr">
        <is>
          <t>4218</t>
        </is>
      </c>
      <c r="G202" t="inlineStr">
        <is>
          <t>보험료</t>
        </is>
      </c>
      <c r="H202" s="3" t="n">
        <v>16117000</v>
      </c>
    </row>
    <row r="203">
      <c r="A203" s="2" t="inlineStr">
        <is>
          <t>2010-12-31</t>
        </is>
      </c>
      <c r="B203" t="inlineStr">
        <is>
          <t>KRX:123690</t>
        </is>
      </c>
      <c r="C203" t="inlineStr">
        <is>
          <t>한국화장품</t>
        </is>
      </c>
      <c r="D203" t="inlineStr">
        <is>
          <t>K</t>
        </is>
      </c>
      <c r="E203" t="inlineStr">
        <is>
          <t>12</t>
        </is>
      </c>
      <c r="F203" t="inlineStr">
        <is>
          <t>4220</t>
        </is>
      </c>
      <c r="G203" t="inlineStr">
        <is>
          <t>소모품비</t>
        </is>
      </c>
      <c r="H203" s="3" t="n">
        <v>446596000</v>
      </c>
    </row>
    <row r="204">
      <c r="A204" s="2" t="inlineStr">
        <is>
          <t>2010-12-31</t>
        </is>
      </c>
      <c r="B204" t="inlineStr">
        <is>
          <t>KRX:123690</t>
        </is>
      </c>
      <c r="C204" t="inlineStr">
        <is>
          <t>한국화장품</t>
        </is>
      </c>
      <c r="D204" t="inlineStr">
        <is>
          <t>K</t>
        </is>
      </c>
      <c r="E204" t="inlineStr">
        <is>
          <t>12</t>
        </is>
      </c>
      <c r="F204" t="inlineStr">
        <is>
          <t>4221</t>
        </is>
      </c>
      <c r="G204" t="inlineStr">
        <is>
          <t>도서인쇄비</t>
        </is>
      </c>
      <c r="H204" s="3" t="n">
        <v>81421000</v>
      </c>
    </row>
    <row r="205">
      <c r="A205" s="2" t="inlineStr">
        <is>
          <t>2010-12-31</t>
        </is>
      </c>
      <c r="B205" t="inlineStr">
        <is>
          <t>KRX:123690</t>
        </is>
      </c>
      <c r="C205" t="inlineStr">
        <is>
          <t>한국화장품</t>
        </is>
      </c>
      <c r="D205" t="inlineStr">
        <is>
          <t>K</t>
        </is>
      </c>
      <c r="E205" t="inlineStr">
        <is>
          <t>12</t>
        </is>
      </c>
      <c r="F205" t="inlineStr">
        <is>
          <t>4222</t>
        </is>
      </c>
      <c r="G205" t="inlineStr">
        <is>
          <t>차량유지비</t>
        </is>
      </c>
      <c r="H205" s="3" t="n">
        <v>163326000</v>
      </c>
    </row>
    <row r="206">
      <c r="A206" s="2" t="inlineStr">
        <is>
          <t>2010-12-31</t>
        </is>
      </c>
      <c r="B206" t="inlineStr">
        <is>
          <t>KRX:123690</t>
        </is>
      </c>
      <c r="C206" t="inlineStr">
        <is>
          <t>한국화장품</t>
        </is>
      </c>
      <c r="D206" t="inlineStr">
        <is>
          <t>K</t>
        </is>
      </c>
      <c r="E206" t="inlineStr">
        <is>
          <t>12</t>
        </is>
      </c>
      <c r="F206" t="inlineStr">
        <is>
          <t>4223</t>
        </is>
      </c>
      <c r="G206" t="inlineStr">
        <is>
          <t>교육훈련비</t>
        </is>
      </c>
      <c r="H206" s="3" t="n">
        <v>200783000</v>
      </c>
    </row>
    <row r="207">
      <c r="A207" s="2" t="inlineStr">
        <is>
          <t>2010-12-31</t>
        </is>
      </c>
      <c r="B207" t="inlineStr">
        <is>
          <t>KRX:123690</t>
        </is>
      </c>
      <c r="C207" t="inlineStr">
        <is>
          <t>한국화장품</t>
        </is>
      </c>
      <c r="D207" t="inlineStr">
        <is>
          <t>K</t>
        </is>
      </c>
      <c r="E207" t="inlineStr">
        <is>
          <t>12</t>
        </is>
      </c>
      <c r="F207" t="inlineStr">
        <is>
          <t>4224</t>
        </is>
      </c>
      <c r="G207" t="inlineStr">
        <is>
          <t>수수료비용</t>
        </is>
      </c>
      <c r="H207" s="3" t="n">
        <v>11657515000</v>
      </c>
    </row>
    <row r="208">
      <c r="A208" s="2" t="inlineStr">
        <is>
          <t>2010-12-31</t>
        </is>
      </c>
      <c r="B208" t="inlineStr">
        <is>
          <t>KRX:123690</t>
        </is>
      </c>
      <c r="C208" t="inlineStr">
        <is>
          <t>한국화장품</t>
        </is>
      </c>
      <c r="D208" t="inlineStr">
        <is>
          <t>K</t>
        </is>
      </c>
      <c r="E208" t="inlineStr">
        <is>
          <t>12</t>
        </is>
      </c>
      <c r="F208" t="inlineStr">
        <is>
          <t>4225</t>
        </is>
      </c>
      <c r="G208" t="inlineStr">
        <is>
          <t>기타관리비</t>
        </is>
      </c>
      <c r="H208" s="3" t="n">
        <v>56499000</v>
      </c>
    </row>
    <row r="209">
      <c r="A209" s="2" t="inlineStr">
        <is>
          <t>2010-12-31</t>
        </is>
      </c>
      <c r="B209" t="inlineStr">
        <is>
          <t>KRX:123690</t>
        </is>
      </c>
      <c r="C209" t="inlineStr">
        <is>
          <t>한국화장품</t>
        </is>
      </c>
      <c r="D209" t="inlineStr">
        <is>
          <t>K</t>
        </is>
      </c>
      <c r="E209" t="inlineStr">
        <is>
          <t>12</t>
        </is>
      </c>
      <c r="F209" t="inlineStr">
        <is>
          <t>4300</t>
        </is>
      </c>
      <c r="G209" t="inlineStr">
        <is>
          <t>판매비</t>
        </is>
      </c>
      <c r="H209" s="3" t="n">
        <v>12110365000</v>
      </c>
    </row>
    <row r="210">
      <c r="A210" s="2" t="inlineStr">
        <is>
          <t>2010-12-31</t>
        </is>
      </c>
      <c r="B210" t="inlineStr">
        <is>
          <t>KRX:123690</t>
        </is>
      </c>
      <c r="C210" t="inlineStr">
        <is>
          <t>한국화장품</t>
        </is>
      </c>
      <c r="D210" t="inlineStr">
        <is>
          <t>K</t>
        </is>
      </c>
      <c r="E210" t="inlineStr">
        <is>
          <t>12</t>
        </is>
      </c>
      <c r="F210" t="inlineStr">
        <is>
          <t>4311</t>
        </is>
      </c>
      <c r="G210" t="inlineStr">
        <is>
          <t>접대비</t>
        </is>
      </c>
      <c r="H210" s="3" t="n">
        <v>190322000</v>
      </c>
    </row>
    <row r="211">
      <c r="A211" s="2" t="inlineStr">
        <is>
          <t>2010-12-31</t>
        </is>
      </c>
      <c r="B211" t="inlineStr">
        <is>
          <t>KRX:123690</t>
        </is>
      </c>
      <c r="C211" t="inlineStr">
        <is>
          <t>한국화장품</t>
        </is>
      </c>
      <c r="D211" t="inlineStr">
        <is>
          <t>K</t>
        </is>
      </c>
      <c r="E211" t="inlineStr">
        <is>
          <t>12</t>
        </is>
      </c>
      <c r="F211" t="inlineStr">
        <is>
          <t>4312</t>
        </is>
      </c>
      <c r="G211" t="inlineStr">
        <is>
          <t>광고선전비</t>
        </is>
      </c>
      <c r="H211" s="3" t="n">
        <v>7411556000</v>
      </c>
    </row>
    <row r="212">
      <c r="A212" s="2" t="inlineStr">
        <is>
          <t>2010-12-31</t>
        </is>
      </c>
      <c r="B212" t="inlineStr">
        <is>
          <t>KRX:123690</t>
        </is>
      </c>
      <c r="C212" t="inlineStr">
        <is>
          <t>한국화장품</t>
        </is>
      </c>
      <c r="D212" t="inlineStr">
        <is>
          <t>K</t>
        </is>
      </c>
      <c r="E212" t="inlineStr">
        <is>
          <t>12</t>
        </is>
      </c>
      <c r="F212" t="inlineStr">
        <is>
          <t>4314</t>
        </is>
      </c>
      <c r="G212" t="inlineStr">
        <is>
          <t>견본비</t>
        </is>
      </c>
      <c r="H212" s="3" t="n">
        <v>1906725000</v>
      </c>
    </row>
    <row r="213">
      <c r="A213" s="2" t="inlineStr">
        <is>
          <t>2010-12-31</t>
        </is>
      </c>
      <c r="B213" t="inlineStr">
        <is>
          <t>KRX:123690</t>
        </is>
      </c>
      <c r="C213" t="inlineStr">
        <is>
          <t>한국화장품</t>
        </is>
      </c>
      <c r="D213" t="inlineStr">
        <is>
          <t>K</t>
        </is>
      </c>
      <c r="E213" t="inlineStr">
        <is>
          <t>12</t>
        </is>
      </c>
      <c r="F213" t="inlineStr">
        <is>
          <t>4315</t>
        </is>
      </c>
      <c r="G213" t="inlineStr">
        <is>
          <t>포장비</t>
        </is>
      </c>
      <c r="H213" s="3" t="n">
        <v>43834000</v>
      </c>
    </row>
    <row r="214">
      <c r="A214" s="2" t="inlineStr">
        <is>
          <t>2010-12-31</t>
        </is>
      </c>
      <c r="B214" t="inlineStr">
        <is>
          <t>KRX:123690</t>
        </is>
      </c>
      <c r="C214" t="inlineStr">
        <is>
          <t>한국화장품</t>
        </is>
      </c>
      <c r="D214" t="inlineStr">
        <is>
          <t>K</t>
        </is>
      </c>
      <c r="E214" t="inlineStr">
        <is>
          <t>12</t>
        </is>
      </c>
      <c r="F214" t="inlineStr">
        <is>
          <t>4316</t>
        </is>
      </c>
      <c r="G214" t="inlineStr">
        <is>
          <t>운반비</t>
        </is>
      </c>
      <c r="H214" s="3" t="n">
        <v>267326000</v>
      </c>
    </row>
    <row r="215">
      <c r="A215" s="2" t="inlineStr">
        <is>
          <t>2010-12-31</t>
        </is>
      </c>
      <c r="B215" t="inlineStr">
        <is>
          <t>KRX:123690</t>
        </is>
      </c>
      <c r="C215" t="inlineStr">
        <is>
          <t>한국화장품</t>
        </is>
      </c>
      <c r="D215" t="inlineStr">
        <is>
          <t>K</t>
        </is>
      </c>
      <c r="E215" t="inlineStr">
        <is>
          <t>12</t>
        </is>
      </c>
      <c r="F215" t="inlineStr">
        <is>
          <t>4319</t>
        </is>
      </c>
      <c r="G215" t="inlineStr">
        <is>
          <t>판매촉진비</t>
        </is>
      </c>
      <c r="H215" s="3" t="n">
        <v>2261554000</v>
      </c>
    </row>
    <row r="216">
      <c r="A216" s="2" t="inlineStr">
        <is>
          <t>2010-12-31</t>
        </is>
      </c>
      <c r="B216" t="inlineStr">
        <is>
          <t>KRX:123690</t>
        </is>
      </c>
      <c r="C216" t="inlineStr">
        <is>
          <t>한국화장품</t>
        </is>
      </c>
      <c r="D216" t="inlineStr">
        <is>
          <t>K</t>
        </is>
      </c>
      <c r="E216" t="inlineStr">
        <is>
          <t>12</t>
        </is>
      </c>
      <c r="F216" t="inlineStr">
        <is>
          <t>4320</t>
        </is>
      </c>
      <c r="G216" t="inlineStr">
        <is>
          <t>수출비용</t>
        </is>
      </c>
      <c r="H216" s="3" t="n">
        <v>29048000</v>
      </c>
    </row>
    <row r="217">
      <c r="A217" s="2" t="inlineStr">
        <is>
          <t>2010-12-31</t>
        </is>
      </c>
      <c r="B217" t="inlineStr">
        <is>
          <t>KRX:123690</t>
        </is>
      </c>
      <c r="C217" t="inlineStr">
        <is>
          <t>한국화장품</t>
        </is>
      </c>
      <c r="D217" t="inlineStr">
        <is>
          <t>K</t>
        </is>
      </c>
      <c r="E217" t="inlineStr">
        <is>
          <t>12</t>
        </is>
      </c>
      <c r="F217" t="inlineStr">
        <is>
          <t>4400</t>
        </is>
      </c>
      <c r="G217" t="inlineStr">
        <is>
          <t>기타판매비와관리비</t>
        </is>
      </c>
      <c r="H217" s="3" t="n">
        <v>1194364000</v>
      </c>
    </row>
    <row r="218">
      <c r="A218" s="2" t="inlineStr">
        <is>
          <t>2010-12-31</t>
        </is>
      </c>
      <c r="B218" t="inlineStr">
        <is>
          <t>KRX:123690</t>
        </is>
      </c>
      <c r="C218" t="inlineStr">
        <is>
          <t>한국화장품</t>
        </is>
      </c>
      <c r="D218" t="inlineStr">
        <is>
          <t>K</t>
        </is>
      </c>
      <c r="E218" t="inlineStr">
        <is>
          <t>12</t>
        </is>
      </c>
      <c r="F218" t="inlineStr">
        <is>
          <t>4420</t>
        </is>
      </c>
      <c r="G218" t="inlineStr">
        <is>
          <t>경상개발비</t>
        </is>
      </c>
      <c r="H218" s="3" t="n">
        <v>325395000</v>
      </c>
    </row>
    <row r="219">
      <c r="A219" s="2" t="inlineStr">
        <is>
          <t>2010-12-31</t>
        </is>
      </c>
      <c r="B219" t="inlineStr">
        <is>
          <t>KRX:123690</t>
        </is>
      </c>
      <c r="C219" t="inlineStr">
        <is>
          <t>한국화장품</t>
        </is>
      </c>
      <c r="D219" t="inlineStr">
        <is>
          <t>K</t>
        </is>
      </c>
      <c r="E219" t="inlineStr">
        <is>
          <t>12</t>
        </is>
      </c>
      <c r="F219" t="inlineStr">
        <is>
          <t>4440</t>
        </is>
      </c>
      <c r="G219" t="inlineStr">
        <is>
          <t>대손상각비</t>
        </is>
      </c>
      <c r="H219" s="3" t="n">
        <v>-39719000</v>
      </c>
    </row>
    <row r="220">
      <c r="A220" s="2" t="inlineStr">
        <is>
          <t>2010-12-31</t>
        </is>
      </c>
      <c r="B220" t="inlineStr">
        <is>
          <t>KRX:123690</t>
        </is>
      </c>
      <c r="C220" t="inlineStr">
        <is>
          <t>한국화장품</t>
        </is>
      </c>
      <c r="D220" t="inlineStr">
        <is>
          <t>K</t>
        </is>
      </c>
      <c r="E220" t="inlineStr">
        <is>
          <t>12</t>
        </is>
      </c>
      <c r="F220" t="inlineStr">
        <is>
          <t>4450</t>
        </is>
      </c>
      <c r="G220" t="inlineStr">
        <is>
          <t>무형자산상각비</t>
        </is>
      </c>
      <c r="H220" s="3" t="n">
        <v>30929000</v>
      </c>
    </row>
    <row r="221">
      <c r="A221" s="2" t="inlineStr">
        <is>
          <t>2010-12-31</t>
        </is>
      </c>
      <c r="B221" t="inlineStr">
        <is>
          <t>KRX:123690</t>
        </is>
      </c>
      <c r="C221" t="inlineStr">
        <is>
          <t>한국화장품</t>
        </is>
      </c>
      <c r="D221" t="inlineStr">
        <is>
          <t>K</t>
        </is>
      </c>
      <c r="E221" t="inlineStr">
        <is>
          <t>12</t>
        </is>
      </c>
      <c r="F221" t="inlineStr">
        <is>
          <t>4453</t>
        </is>
      </c>
      <c r="G221" t="inlineStr">
        <is>
          <t>산업재산권상각</t>
        </is>
      </c>
      <c r="H221" s="3" t="n">
        <v>30894000</v>
      </c>
    </row>
    <row r="222">
      <c r="A222" s="2" t="inlineStr">
        <is>
          <t>2010-12-31</t>
        </is>
      </c>
      <c r="B222" t="inlineStr">
        <is>
          <t>KRX:123690</t>
        </is>
      </c>
      <c r="C222" t="inlineStr">
        <is>
          <t>한국화장품</t>
        </is>
      </c>
      <c r="D222" t="inlineStr">
        <is>
          <t>K</t>
        </is>
      </c>
      <c r="E222" t="inlineStr">
        <is>
          <t>12</t>
        </is>
      </c>
      <c r="F222" t="inlineStr">
        <is>
          <t>4460</t>
        </is>
      </c>
      <c r="G222" t="inlineStr">
        <is>
          <t>기타의기타판매비와관리비</t>
        </is>
      </c>
      <c r="H222" s="3" t="n">
        <v>877759000</v>
      </c>
    </row>
    <row r="223">
      <c r="A223" s="2" t="inlineStr">
        <is>
          <t>2010-12-31</t>
        </is>
      </c>
      <c r="B223" t="inlineStr">
        <is>
          <t>KRX:123690</t>
        </is>
      </c>
      <c r="C223" t="inlineStr">
        <is>
          <t>한국화장품</t>
        </is>
      </c>
      <c r="D223" t="inlineStr">
        <is>
          <t>K</t>
        </is>
      </c>
      <c r="E223" t="inlineStr">
        <is>
          <t>12</t>
        </is>
      </c>
      <c r="F223" t="inlineStr">
        <is>
          <t>4471</t>
        </is>
      </c>
      <c r="G223" t="inlineStr">
        <is>
          <t>기타무형자산상각</t>
        </is>
      </c>
      <c r="H223" s="3" t="n">
        <v>35000</v>
      </c>
    </row>
    <row r="224">
      <c r="A224" s="2" t="inlineStr">
        <is>
          <t>2010-12-31</t>
        </is>
      </c>
      <c r="B224" t="inlineStr">
        <is>
          <t>KRX:123690</t>
        </is>
      </c>
      <c r="C224" t="inlineStr">
        <is>
          <t>한국화장품</t>
        </is>
      </c>
      <c r="D224" t="inlineStr">
        <is>
          <t>K</t>
        </is>
      </c>
      <c r="E224" t="inlineStr">
        <is>
          <t>12</t>
        </is>
      </c>
      <c r="F224" t="inlineStr">
        <is>
          <t>5000</t>
        </is>
      </c>
      <c r="G224" t="inlineStr">
        <is>
          <t>영업이익(손실)</t>
        </is>
      </c>
      <c r="H224" s="3" t="n">
        <v>-17715711000</v>
      </c>
    </row>
    <row r="225">
      <c r="A225" s="2" t="inlineStr">
        <is>
          <t>2010-12-31</t>
        </is>
      </c>
      <c r="B225" t="inlineStr">
        <is>
          <t>KRX:123690</t>
        </is>
      </c>
      <c r="C225" t="inlineStr">
        <is>
          <t>한국화장품</t>
        </is>
      </c>
      <c r="D225" t="inlineStr">
        <is>
          <t>K</t>
        </is>
      </c>
      <c r="E225" t="inlineStr">
        <is>
          <t>12</t>
        </is>
      </c>
      <c r="F225" t="inlineStr">
        <is>
          <t>5001</t>
        </is>
      </c>
      <c r="G225" t="inlineStr">
        <is>
          <t>[공시영업이익(손실)]</t>
        </is>
      </c>
      <c r="H225" s="3" t="n">
        <v>-17715711000</v>
      </c>
    </row>
    <row r="226">
      <c r="A226" s="2" t="inlineStr">
        <is>
          <t>2010-12-31</t>
        </is>
      </c>
      <c r="B226" t="inlineStr">
        <is>
          <t>KRX:123690</t>
        </is>
      </c>
      <c r="C226" t="inlineStr">
        <is>
          <t>한국화장품</t>
        </is>
      </c>
      <c r="D226" t="inlineStr">
        <is>
          <t>K</t>
        </is>
      </c>
      <c r="E226" t="inlineStr">
        <is>
          <t>12</t>
        </is>
      </c>
      <c r="F226" t="inlineStr">
        <is>
          <t>5100</t>
        </is>
      </c>
      <c r="G226" t="inlineStr">
        <is>
          <t>영업외수익</t>
        </is>
      </c>
      <c r="H226" s="3" t="n">
        <v>702496000</v>
      </c>
    </row>
    <row r="227">
      <c r="A227" s="2" t="inlineStr">
        <is>
          <t>2010-12-31</t>
        </is>
      </c>
      <c r="B227" t="inlineStr">
        <is>
          <t>KRX:123690</t>
        </is>
      </c>
      <c r="C227" t="inlineStr">
        <is>
          <t>한국화장품</t>
        </is>
      </c>
      <c r="D227" t="inlineStr">
        <is>
          <t>K</t>
        </is>
      </c>
      <c r="E227" t="inlineStr">
        <is>
          <t>12</t>
        </is>
      </c>
      <c r="F227" t="inlineStr">
        <is>
          <t>5101</t>
        </is>
      </c>
      <c r="G227" t="inlineStr">
        <is>
          <t>이자수익</t>
        </is>
      </c>
      <c r="H227" s="3" t="n">
        <v>618079000</v>
      </c>
    </row>
    <row r="228">
      <c r="A228" s="2" t="inlineStr">
        <is>
          <t>2010-12-31</t>
        </is>
      </c>
      <c r="B228" t="inlineStr">
        <is>
          <t>KRX:123690</t>
        </is>
      </c>
      <c r="C228" t="inlineStr">
        <is>
          <t>한국화장품</t>
        </is>
      </c>
      <c r="D228" t="inlineStr">
        <is>
          <t>K</t>
        </is>
      </c>
      <c r="E228" t="inlineStr">
        <is>
          <t>12</t>
        </is>
      </c>
      <c r="F228" t="inlineStr">
        <is>
          <t>5109</t>
        </is>
      </c>
      <c r="G228" t="inlineStr">
        <is>
          <t>외환차익</t>
        </is>
      </c>
      <c r="H228" s="3" t="n">
        <v>34246000</v>
      </c>
    </row>
    <row r="229">
      <c r="A229" s="2" t="inlineStr">
        <is>
          <t>2010-12-31</t>
        </is>
      </c>
      <c r="B229" t="inlineStr">
        <is>
          <t>KRX:123690</t>
        </is>
      </c>
      <c r="C229" t="inlineStr">
        <is>
          <t>한국화장품</t>
        </is>
      </c>
      <c r="D229" t="inlineStr">
        <is>
          <t>K</t>
        </is>
      </c>
      <c r="E229" t="inlineStr">
        <is>
          <t>12</t>
        </is>
      </c>
      <c r="F229" t="inlineStr">
        <is>
          <t>5111</t>
        </is>
      </c>
      <c r="G229" t="inlineStr">
        <is>
          <t>외화환산이익</t>
        </is>
      </c>
      <c r="H229" s="3" t="n">
        <v>26327000</v>
      </c>
    </row>
    <row r="230">
      <c r="A230" s="2" t="inlineStr">
        <is>
          <t>2010-12-31</t>
        </is>
      </c>
      <c r="B230" t="inlineStr">
        <is>
          <t>KRX:123690</t>
        </is>
      </c>
      <c r="C230" t="inlineStr">
        <is>
          <t>한국화장품</t>
        </is>
      </c>
      <c r="D230" t="inlineStr">
        <is>
          <t>K</t>
        </is>
      </c>
      <c r="E230" t="inlineStr">
        <is>
          <t>12</t>
        </is>
      </c>
      <c r="F230" t="inlineStr">
        <is>
          <t>5147</t>
        </is>
      </c>
      <c r="G230" t="inlineStr">
        <is>
          <t>매도가능금융자산처분이익</t>
        </is>
      </c>
      <c r="H230" s="3" t="n">
        <v>23844000</v>
      </c>
    </row>
    <row r="231">
      <c r="A231" s="2" t="inlineStr">
        <is>
          <t>2010-12-31</t>
        </is>
      </c>
      <c r="B231" t="inlineStr">
        <is>
          <t>KRX:123690</t>
        </is>
      </c>
      <c r="C231" t="inlineStr">
        <is>
          <t>한국화장품</t>
        </is>
      </c>
      <c r="D231" t="inlineStr">
        <is>
          <t>K</t>
        </is>
      </c>
      <c r="E231" t="inlineStr">
        <is>
          <t>12</t>
        </is>
      </c>
      <c r="F231" t="inlineStr">
        <is>
          <t>5182</t>
        </is>
      </c>
      <c r="G231" t="inlineStr">
        <is>
          <t>금융수익</t>
        </is>
      </c>
      <c r="H231" s="3" t="n">
        <v>618079000</v>
      </c>
    </row>
    <row r="232">
      <c r="A232" s="2" t="inlineStr">
        <is>
          <t>2010-12-31</t>
        </is>
      </c>
      <c r="B232" t="inlineStr">
        <is>
          <t>KRX:123690</t>
        </is>
      </c>
      <c r="C232" t="inlineStr">
        <is>
          <t>한국화장품</t>
        </is>
      </c>
      <c r="D232" t="inlineStr">
        <is>
          <t>K</t>
        </is>
      </c>
      <c r="E232" t="inlineStr">
        <is>
          <t>12</t>
        </is>
      </c>
      <c r="F232" t="inlineStr">
        <is>
          <t>5192</t>
        </is>
      </c>
      <c r="G232" t="inlineStr">
        <is>
          <t>[공시금융수익]</t>
        </is>
      </c>
      <c r="H232" s="3" t="n">
        <v>702496000</v>
      </c>
    </row>
    <row r="233">
      <c r="A233" s="2" t="inlineStr">
        <is>
          <t>2010-12-31</t>
        </is>
      </c>
      <c r="B233" t="inlineStr">
        <is>
          <t>KRX:123690</t>
        </is>
      </c>
      <c r="C233" t="inlineStr">
        <is>
          <t>한국화장품</t>
        </is>
      </c>
      <c r="D233" t="inlineStr">
        <is>
          <t>K</t>
        </is>
      </c>
      <c r="E233" t="inlineStr">
        <is>
          <t>12</t>
        </is>
      </c>
      <c r="F233" t="inlineStr">
        <is>
          <t>6000</t>
        </is>
      </c>
      <c r="G233" t="inlineStr">
        <is>
          <t>영업외비용</t>
        </is>
      </c>
      <c r="H233" s="3" t="n">
        <v>154436000</v>
      </c>
    </row>
    <row r="234">
      <c r="A234" s="2" t="inlineStr">
        <is>
          <t>2010-12-31</t>
        </is>
      </c>
      <c r="B234" t="inlineStr">
        <is>
          <t>KRX:123690</t>
        </is>
      </c>
      <c r="C234" t="inlineStr">
        <is>
          <t>한국화장품</t>
        </is>
      </c>
      <c r="D234" t="inlineStr">
        <is>
          <t>K</t>
        </is>
      </c>
      <c r="E234" t="inlineStr">
        <is>
          <t>12</t>
        </is>
      </c>
      <c r="F234" t="inlineStr">
        <is>
          <t>6103</t>
        </is>
      </c>
      <c r="G234" t="inlineStr">
        <is>
          <t>금융비용</t>
        </is>
      </c>
      <c r="H234" s="3" t="n">
        <v>111976000</v>
      </c>
    </row>
    <row r="235">
      <c r="A235" s="2" t="inlineStr">
        <is>
          <t>2010-12-31</t>
        </is>
      </c>
      <c r="B235" t="inlineStr">
        <is>
          <t>KRX:123690</t>
        </is>
      </c>
      <c r="C235" t="inlineStr">
        <is>
          <t>한국화장품</t>
        </is>
      </c>
      <c r="D235" t="inlineStr">
        <is>
          <t>K</t>
        </is>
      </c>
      <c r="E235" t="inlineStr">
        <is>
          <t>12</t>
        </is>
      </c>
      <c r="F235" t="inlineStr">
        <is>
          <t>6110</t>
        </is>
      </c>
      <c r="G235" t="inlineStr">
        <is>
          <t>이자비용</t>
        </is>
      </c>
      <c r="H235" s="3" t="n">
        <v>111976000</v>
      </c>
    </row>
    <row r="236">
      <c r="A236" s="2" t="inlineStr">
        <is>
          <t>2010-12-31</t>
        </is>
      </c>
      <c r="B236" t="inlineStr">
        <is>
          <t>KRX:123690</t>
        </is>
      </c>
      <c r="C236" t="inlineStr">
        <is>
          <t>한국화장품</t>
        </is>
      </c>
      <c r="D236" t="inlineStr">
        <is>
          <t>K</t>
        </is>
      </c>
      <c r="E236" t="inlineStr">
        <is>
          <t>12</t>
        </is>
      </c>
      <c r="F236" t="inlineStr">
        <is>
          <t>6119</t>
        </is>
      </c>
      <c r="G236" t="inlineStr">
        <is>
          <t>[공시금융비용]</t>
        </is>
      </c>
      <c r="H236" s="3" t="n">
        <v>154436000</v>
      </c>
    </row>
    <row r="237">
      <c r="A237" s="2" t="inlineStr">
        <is>
          <t>2010-12-31</t>
        </is>
      </c>
      <c r="B237" t="inlineStr">
        <is>
          <t>KRX:123690</t>
        </is>
      </c>
      <c r="C237" t="inlineStr">
        <is>
          <t>한국화장품</t>
        </is>
      </c>
      <c r="D237" t="inlineStr">
        <is>
          <t>K</t>
        </is>
      </c>
      <c r="E237" t="inlineStr">
        <is>
          <t>12</t>
        </is>
      </c>
      <c r="F237" t="inlineStr">
        <is>
          <t>6145</t>
        </is>
      </c>
      <c r="G237" t="inlineStr">
        <is>
          <t>매도가능금융자산처분손실</t>
        </is>
      </c>
      <c r="H237" s="3" t="n">
        <v>4774000</v>
      </c>
    </row>
    <row r="238">
      <c r="A238" s="2" t="inlineStr">
        <is>
          <t>2010-12-31</t>
        </is>
      </c>
      <c r="B238" t="inlineStr">
        <is>
          <t>KRX:123690</t>
        </is>
      </c>
      <c r="C238" t="inlineStr">
        <is>
          <t>한국화장품</t>
        </is>
      </c>
      <c r="D238" t="inlineStr">
        <is>
          <t>K</t>
        </is>
      </c>
      <c r="E238" t="inlineStr">
        <is>
          <t>12</t>
        </is>
      </c>
      <c r="F238" t="inlineStr">
        <is>
          <t>6160</t>
        </is>
      </c>
      <c r="G238" t="inlineStr">
        <is>
          <t>외환차손</t>
        </is>
      </c>
      <c r="H238" s="3" t="n">
        <v>18021000</v>
      </c>
    </row>
    <row r="239">
      <c r="A239" s="2" t="inlineStr">
        <is>
          <t>2010-12-31</t>
        </is>
      </c>
      <c r="B239" t="inlineStr">
        <is>
          <t>KRX:123690</t>
        </is>
      </c>
      <c r="C239" t="inlineStr">
        <is>
          <t>한국화장품</t>
        </is>
      </c>
      <c r="D239" t="inlineStr">
        <is>
          <t>K</t>
        </is>
      </c>
      <c r="E239" t="inlineStr">
        <is>
          <t>12</t>
        </is>
      </c>
      <c r="F239" t="inlineStr">
        <is>
          <t>6174</t>
        </is>
      </c>
      <c r="G239" t="inlineStr">
        <is>
          <t>외화환산손실</t>
        </is>
      </c>
      <c r="H239" s="3" t="n">
        <v>19665000</v>
      </c>
    </row>
    <row r="240">
      <c r="A240" s="2" t="inlineStr">
        <is>
          <t>2010-12-31</t>
        </is>
      </c>
      <c r="B240" t="inlineStr">
        <is>
          <t>KRX:123690</t>
        </is>
      </c>
      <c r="C240" t="inlineStr">
        <is>
          <t>한국화장품</t>
        </is>
      </c>
      <c r="D240" t="inlineStr">
        <is>
          <t>K</t>
        </is>
      </c>
      <c r="E240" t="inlineStr">
        <is>
          <t>12</t>
        </is>
      </c>
      <c r="F240" t="inlineStr">
        <is>
          <t>8000</t>
        </is>
      </c>
      <c r="G240" t="inlineStr">
        <is>
          <t>법인세비용차감전계속영업이익(손실)</t>
        </is>
      </c>
      <c r="H240" s="3" t="n">
        <v>-17167650000</v>
      </c>
    </row>
    <row r="241">
      <c r="A241" s="2" t="inlineStr">
        <is>
          <t>2010-12-31</t>
        </is>
      </c>
      <c r="B241" t="inlineStr">
        <is>
          <t>KRX:123690</t>
        </is>
      </c>
      <c r="C241" t="inlineStr">
        <is>
          <t>한국화장품</t>
        </is>
      </c>
      <c r="D241" t="inlineStr">
        <is>
          <t>K</t>
        </is>
      </c>
      <c r="E241" t="inlineStr">
        <is>
          <t>12</t>
        </is>
      </c>
      <c r="F241" t="inlineStr">
        <is>
          <t>8160</t>
        </is>
      </c>
      <c r="G241" t="inlineStr">
        <is>
          <t>계속영업이익(손실)</t>
        </is>
      </c>
      <c r="H241" s="3" t="n">
        <v>-17167650000</v>
      </c>
    </row>
    <row r="242">
      <c r="A242" s="2" t="inlineStr">
        <is>
          <t>2010-12-31</t>
        </is>
      </c>
      <c r="B242" t="inlineStr">
        <is>
          <t>KRX:123690</t>
        </is>
      </c>
      <c r="C242" t="inlineStr">
        <is>
          <t>한국화장품</t>
        </is>
      </c>
      <c r="D242" t="inlineStr">
        <is>
          <t>K</t>
        </is>
      </c>
      <c r="E242" t="inlineStr">
        <is>
          <t>12</t>
        </is>
      </c>
      <c r="F242" t="inlineStr">
        <is>
          <t>8200</t>
        </is>
      </c>
      <c r="G242" t="inlineStr">
        <is>
          <t>총당기순이익</t>
        </is>
      </c>
      <c r="H242" s="3" t="n">
        <v>-17167650000</v>
      </c>
    </row>
    <row r="243">
      <c r="A243" s="2" t="inlineStr">
        <is>
          <t>2010-12-31</t>
        </is>
      </c>
      <c r="B243" t="inlineStr">
        <is>
          <t>KRX:123690</t>
        </is>
      </c>
      <c r="C243" t="inlineStr">
        <is>
          <t>한국화장품</t>
        </is>
      </c>
      <c r="D243" t="inlineStr">
        <is>
          <t>K</t>
        </is>
      </c>
      <c r="E243" t="inlineStr">
        <is>
          <t>12</t>
        </is>
      </c>
      <c r="F243" t="inlineStr">
        <is>
          <t>9007</t>
        </is>
      </c>
      <c r="G243" t="inlineStr">
        <is>
          <t>기본주당계속영업손익</t>
        </is>
      </c>
      <c r="H243" s="3" t="n">
        <v>-1068</v>
      </c>
    </row>
    <row r="244">
      <c r="A244" s="2" t="inlineStr">
        <is>
          <t>2010-12-31</t>
        </is>
      </c>
      <c r="B244" t="inlineStr">
        <is>
          <t>KRX:123690</t>
        </is>
      </c>
      <c r="C244" t="inlineStr">
        <is>
          <t>한국화장품</t>
        </is>
      </c>
      <c r="D244" t="inlineStr">
        <is>
          <t>K</t>
        </is>
      </c>
      <c r="E244" t="inlineStr">
        <is>
          <t>12</t>
        </is>
      </c>
      <c r="F244" t="inlineStr">
        <is>
          <t>9009</t>
        </is>
      </c>
      <c r="G244" t="inlineStr">
        <is>
          <t>기본주당순손익</t>
        </is>
      </c>
      <c r="H244" s="3" t="n">
        <v>-1068</v>
      </c>
    </row>
    <row r="245">
      <c r="A245" s="2" t="inlineStr">
        <is>
          <t>2010-12-31</t>
        </is>
      </c>
      <c r="B245" t="inlineStr">
        <is>
          <t>KRX:123690</t>
        </is>
      </c>
      <c r="C245" t="inlineStr">
        <is>
          <t>한국화장품</t>
        </is>
      </c>
      <c r="D245" t="inlineStr">
        <is>
          <t>K</t>
        </is>
      </c>
      <c r="E245" t="inlineStr">
        <is>
          <t>12</t>
        </is>
      </c>
      <c r="F245" t="inlineStr">
        <is>
          <t>9050</t>
        </is>
      </c>
      <c r="G245" t="inlineStr">
        <is>
          <t>기타포괄손익</t>
        </is>
      </c>
      <c r="H245" s="3" t="n">
        <v>233491000</v>
      </c>
    </row>
    <row r="246">
      <c r="A246" s="2" t="inlineStr">
        <is>
          <t>2010-12-31</t>
        </is>
      </c>
      <c r="B246" t="inlineStr">
        <is>
          <t>KRX:123690</t>
        </is>
      </c>
      <c r="C246" t="inlineStr">
        <is>
          <t>한국화장품</t>
        </is>
      </c>
      <c r="D246" t="inlineStr">
        <is>
          <t>K</t>
        </is>
      </c>
      <c r="E246" t="inlineStr">
        <is>
          <t>12</t>
        </is>
      </c>
      <c r="F246" t="inlineStr">
        <is>
          <t>9053</t>
        </is>
      </c>
      <c r="G246" t="inlineStr">
        <is>
          <t>투자자산평가손익</t>
        </is>
      </c>
      <c r="H246" s="3" t="n">
        <v>376711000</v>
      </c>
    </row>
    <row r="247">
      <c r="A247" s="2" t="inlineStr">
        <is>
          <t>2010-12-31</t>
        </is>
      </c>
      <c r="B247" t="inlineStr">
        <is>
          <t>KRX:123690</t>
        </is>
      </c>
      <c r="C247" t="inlineStr">
        <is>
          <t>한국화장품</t>
        </is>
      </c>
      <c r="D247" t="inlineStr">
        <is>
          <t>K</t>
        </is>
      </c>
      <c r="E247" t="inlineStr">
        <is>
          <t>12</t>
        </is>
      </c>
      <c r="F247" t="inlineStr">
        <is>
          <t>9056</t>
        </is>
      </c>
      <c r="G247" t="inlineStr">
        <is>
          <t>보험수리적손익</t>
        </is>
      </c>
      <c r="H247" s="3" t="n">
        <v>-143220000</v>
      </c>
    </row>
    <row r="248">
      <c r="A248" s="2" t="inlineStr">
        <is>
          <t>2010-12-31</t>
        </is>
      </c>
      <c r="B248" t="inlineStr">
        <is>
          <t>KRX:123690</t>
        </is>
      </c>
      <c r="C248" t="inlineStr">
        <is>
          <t>한국화장품</t>
        </is>
      </c>
      <c r="D248" t="inlineStr">
        <is>
          <t>K</t>
        </is>
      </c>
      <c r="E248" t="inlineStr">
        <is>
          <t>12</t>
        </is>
      </c>
      <c r="F248" t="inlineStr">
        <is>
          <t>9060</t>
        </is>
      </c>
      <c r="G248" t="inlineStr">
        <is>
          <t>포괄손익</t>
        </is>
      </c>
      <c r="H248" s="3" t="n">
        <v>-16934160000</v>
      </c>
    </row>
    <row r="249">
      <c r="A249" s="2" t="inlineStr">
        <is>
          <t>2010-12-31</t>
        </is>
      </c>
      <c r="B249" t="inlineStr">
        <is>
          <t>KRX:123690</t>
        </is>
      </c>
      <c r="C249" t="inlineStr">
        <is>
          <t>한국화장품</t>
        </is>
      </c>
      <c r="D249" t="inlineStr">
        <is>
          <t>K</t>
        </is>
      </c>
      <c r="E249" t="inlineStr">
        <is>
          <t>12</t>
        </is>
      </c>
      <c r="F249" t="inlineStr">
        <is>
          <t>9061</t>
        </is>
      </c>
      <c r="G249" t="inlineStr">
        <is>
          <t>당기순이익지배기업지분</t>
        </is>
      </c>
      <c r="H249" s="3" t="n">
        <v>-17167650000</v>
      </c>
    </row>
    <row r="250">
      <c r="A250" s="2" t="inlineStr">
        <is>
          <t>2010-12-31</t>
        </is>
      </c>
      <c r="B250" t="inlineStr">
        <is>
          <t>KRX:123690</t>
        </is>
      </c>
      <c r="C250" t="inlineStr">
        <is>
          <t>한국화장품</t>
        </is>
      </c>
      <c r="D250" t="inlineStr">
        <is>
          <t>K</t>
        </is>
      </c>
      <c r="E250" t="inlineStr">
        <is>
          <t>12</t>
        </is>
      </c>
      <c r="F250" t="inlineStr">
        <is>
          <t>9063</t>
        </is>
      </c>
      <c r="G250" t="inlineStr">
        <is>
          <t>포괄손익지배기업지분</t>
        </is>
      </c>
      <c r="H250" s="3" t="n">
        <v>-16934160000</v>
      </c>
    </row>
    <row r="251">
      <c r="A251" s="2" t="inlineStr">
        <is>
          <t>2010-12-31</t>
        </is>
      </c>
      <c r="B251" t="inlineStr">
        <is>
          <t>KRX:123690</t>
        </is>
      </c>
      <c r="C251" t="inlineStr">
        <is>
          <t>한국화장품</t>
        </is>
      </c>
      <c r="D251" t="inlineStr">
        <is>
          <t>K</t>
        </is>
      </c>
      <c r="E251" t="inlineStr">
        <is>
          <t>12</t>
        </is>
      </c>
      <c r="F251" t="inlineStr">
        <is>
          <t>9100</t>
        </is>
      </c>
      <c r="G251" t="inlineStr">
        <is>
          <t>감가상각</t>
        </is>
      </c>
      <c r="H251" s="3" t="n">
        <v>892735000</v>
      </c>
    </row>
    <row r="252">
      <c r="A252" s="2" t="inlineStr">
        <is>
          <t>2010-12-31</t>
        </is>
      </c>
      <c r="B252" t="inlineStr">
        <is>
          <t>KRX:123690</t>
        </is>
      </c>
      <c r="C252" t="inlineStr">
        <is>
          <t>한국화장품</t>
        </is>
      </c>
      <c r="D252" t="inlineStr">
        <is>
          <t>K</t>
        </is>
      </c>
      <c r="E252" t="inlineStr">
        <is>
          <t>12</t>
        </is>
      </c>
      <c r="F252" t="inlineStr">
        <is>
          <t>9200</t>
        </is>
      </c>
      <c r="G252" t="inlineStr">
        <is>
          <t>법인세,금융비용전순이익</t>
        </is>
      </c>
      <c r="H252" s="3" t="n">
        <v>-17055674000</v>
      </c>
    </row>
    <row r="253">
      <c r="A253" s="2" t="inlineStr">
        <is>
          <t>2010-12-31</t>
        </is>
      </c>
      <c r="B253" t="inlineStr">
        <is>
          <t>KRX:123690</t>
        </is>
      </c>
      <c r="C253" t="inlineStr">
        <is>
          <t>한국화장품</t>
        </is>
      </c>
      <c r="D253" t="inlineStr">
        <is>
          <t>K</t>
        </is>
      </c>
      <c r="E253" t="inlineStr">
        <is>
          <t>12</t>
        </is>
      </c>
      <c r="F253" t="inlineStr">
        <is>
          <t>9320</t>
        </is>
      </c>
      <c r="G253" t="inlineStr">
        <is>
          <t>퇴직금및충당부채전입액</t>
        </is>
      </c>
      <c r="H253" s="3" t="n">
        <v>503883000</v>
      </c>
    </row>
    <row r="254">
      <c r="A254" s="2" t="inlineStr">
        <is>
          <t>2010-12-31</t>
        </is>
      </c>
      <c r="B254" t="inlineStr">
        <is>
          <t>KRX:123690</t>
        </is>
      </c>
      <c r="C254" t="inlineStr">
        <is>
          <t>한국화장품</t>
        </is>
      </c>
      <c r="D254" t="inlineStr">
        <is>
          <t>K</t>
        </is>
      </c>
      <c r="E254" t="inlineStr">
        <is>
          <t>12</t>
        </is>
      </c>
      <c r="F254" t="inlineStr">
        <is>
          <t>9325</t>
        </is>
      </c>
      <c r="G254" t="inlineStr">
        <is>
          <t>기타인건비등</t>
        </is>
      </c>
      <c r="H254" s="3" t="n">
        <v>1337850000</v>
      </c>
    </row>
    <row r="255">
      <c r="A255" s="2" t="inlineStr">
        <is>
          <t>2010-12-31</t>
        </is>
      </c>
      <c r="B255" t="inlineStr">
        <is>
          <t>KRX:123690</t>
        </is>
      </c>
      <c r="C255" t="inlineStr">
        <is>
          <t>한국화장품</t>
        </is>
      </c>
      <c r="D255" t="inlineStr">
        <is>
          <t>K</t>
        </is>
      </c>
      <c r="E255" t="inlineStr">
        <is>
          <t>12</t>
        </is>
      </c>
      <c r="F255" t="inlineStr">
        <is>
          <t>9330</t>
        </is>
      </c>
      <c r="G255" t="inlineStr">
        <is>
          <t>기타일반관리비</t>
        </is>
      </c>
      <c r="H255" s="3" t="n">
        <v>13848829000</v>
      </c>
    </row>
    <row r="256">
      <c r="A256" s="2" t="inlineStr">
        <is>
          <t>2010-12-31</t>
        </is>
      </c>
      <c r="B256" t="inlineStr">
        <is>
          <t>KRX:123690</t>
        </is>
      </c>
      <c r="C256" t="inlineStr">
        <is>
          <t>한국화장품</t>
        </is>
      </c>
      <c r="D256" t="inlineStr">
        <is>
          <t>K</t>
        </is>
      </c>
      <c r="E256" t="inlineStr">
        <is>
          <t>12</t>
        </is>
      </c>
      <c r="F256" t="inlineStr">
        <is>
          <t>9335</t>
        </is>
      </c>
      <c r="G256" t="inlineStr">
        <is>
          <t>수출,해외시장개척비</t>
        </is>
      </c>
      <c r="H256" s="3" t="n">
        <v>29048000</v>
      </c>
    </row>
    <row r="257">
      <c r="A257" s="2" t="inlineStr">
        <is>
          <t>2010-12-31</t>
        </is>
      </c>
      <c r="B257" t="inlineStr">
        <is>
          <t>KRX:123690</t>
        </is>
      </c>
      <c r="C257" t="inlineStr">
        <is>
          <t>한국화장품</t>
        </is>
      </c>
      <c r="D257" t="inlineStr">
        <is>
          <t>K</t>
        </is>
      </c>
      <c r="E257" t="inlineStr">
        <is>
          <t>12</t>
        </is>
      </c>
      <c r="F257" t="inlineStr">
        <is>
          <t>9340</t>
        </is>
      </c>
      <c r="G257" t="inlineStr">
        <is>
          <t>기타판매비</t>
        </is>
      </c>
      <c r="H257" s="3" t="n">
        <v>1950559000</v>
      </c>
    </row>
    <row r="258">
      <c r="A258" s="2" t="inlineStr">
        <is>
          <t>2010-12-31</t>
        </is>
      </c>
      <c r="B258" t="inlineStr">
        <is>
          <t>KRX:123690</t>
        </is>
      </c>
      <c r="C258" t="inlineStr">
        <is>
          <t>한국화장품</t>
        </is>
      </c>
      <c r="D258" t="inlineStr">
        <is>
          <t>K</t>
        </is>
      </c>
      <c r="E258" t="inlineStr">
        <is>
          <t>12</t>
        </is>
      </c>
      <c r="F258" t="inlineStr">
        <is>
          <t>9350</t>
        </is>
      </c>
      <c r="G258" t="inlineStr">
        <is>
          <t>경상연구및개발비</t>
        </is>
      </c>
      <c r="H258" s="3" t="n">
        <v>325395000</v>
      </c>
    </row>
    <row r="259">
      <c r="A259" s="2" t="inlineStr">
        <is>
          <t>2010-12-31</t>
        </is>
      </c>
      <c r="B259" t="inlineStr">
        <is>
          <t>KRX:123690</t>
        </is>
      </c>
      <c r="C259" t="inlineStr">
        <is>
          <t>한국화장품</t>
        </is>
      </c>
      <c r="D259" t="inlineStr">
        <is>
          <t>K</t>
        </is>
      </c>
      <c r="E259" t="inlineStr">
        <is>
          <t>12</t>
        </is>
      </c>
      <c r="F259" t="inlineStr">
        <is>
          <t>9370</t>
        </is>
      </c>
      <c r="G259" t="inlineStr">
        <is>
          <t>기타</t>
        </is>
      </c>
      <c r="H259" s="3" t="n">
        <v>908688000</v>
      </c>
    </row>
    <row r="260">
      <c r="A260" s="2" t="inlineStr">
        <is>
          <t>2010-12-31</t>
        </is>
      </c>
      <c r="B260" t="inlineStr">
        <is>
          <t>KRX:123690</t>
        </is>
      </c>
      <c r="C260" t="inlineStr">
        <is>
          <t>한국화장품</t>
        </is>
      </c>
      <c r="D260" t="inlineStr">
        <is>
          <t>K</t>
        </is>
      </c>
      <c r="E260" t="inlineStr">
        <is>
          <t>12</t>
        </is>
      </c>
      <c r="F260" t="inlineStr">
        <is>
          <t>9371</t>
        </is>
      </c>
      <c r="G260" t="inlineStr">
        <is>
          <t>총배당금수익</t>
        </is>
      </c>
      <c r="H260" s="3" t="n">
        <v>14314000</v>
      </c>
    </row>
    <row r="261">
      <c r="A261" s="2" t="inlineStr">
        <is>
          <t>2010-12-31</t>
        </is>
      </c>
      <c r="B261" t="inlineStr">
        <is>
          <t>KRX:123690</t>
        </is>
      </c>
      <c r="C261" t="inlineStr">
        <is>
          <t>한국화장품</t>
        </is>
      </c>
      <c r="D261" t="inlineStr">
        <is>
          <t>K</t>
        </is>
      </c>
      <c r="E261" t="inlineStr">
        <is>
          <t>12</t>
        </is>
      </c>
      <c r="F261" t="inlineStr">
        <is>
          <t>9380</t>
        </is>
      </c>
      <c r="G261" t="inlineStr">
        <is>
          <t>기타영업외수익</t>
        </is>
      </c>
      <c r="H261" s="3" t="n">
        <v>23844000</v>
      </c>
    </row>
    <row r="262">
      <c r="A262" s="2" t="inlineStr">
        <is>
          <t>2010-12-31</t>
        </is>
      </c>
      <c r="B262" t="inlineStr">
        <is>
          <t>KRX:123690</t>
        </is>
      </c>
      <c r="C262" t="inlineStr">
        <is>
          <t>한국화장품</t>
        </is>
      </c>
      <c r="D262" t="inlineStr">
        <is>
          <t>K</t>
        </is>
      </c>
      <c r="E262" t="inlineStr">
        <is>
          <t>12</t>
        </is>
      </c>
      <c r="F262" t="inlineStr">
        <is>
          <t>9390</t>
        </is>
      </c>
      <c r="G262" t="inlineStr">
        <is>
          <t>금융비용</t>
        </is>
      </c>
      <c r="H262" s="3" t="n">
        <v>111976000</v>
      </c>
    </row>
    <row r="263">
      <c r="A263" s="2" t="inlineStr">
        <is>
          <t>2010-12-31</t>
        </is>
      </c>
      <c r="B263" t="inlineStr">
        <is>
          <t>KRX:123690</t>
        </is>
      </c>
      <c r="C263" t="inlineStr">
        <is>
          <t>한국화장품</t>
        </is>
      </c>
      <c r="D263" t="inlineStr">
        <is>
          <t>K</t>
        </is>
      </c>
      <c r="E263" t="inlineStr">
        <is>
          <t>12</t>
        </is>
      </c>
      <c r="F263" t="inlineStr">
        <is>
          <t>9410</t>
        </is>
      </c>
      <c r="G263" t="inlineStr">
        <is>
          <t>기타영업외비용</t>
        </is>
      </c>
      <c r="H263" s="3" t="n">
        <v>24439000</v>
      </c>
    </row>
    <row r="264">
      <c r="A264" s="2" t="inlineStr">
        <is>
          <t>2010-12-31</t>
        </is>
      </c>
      <c r="B264" t="inlineStr">
        <is>
          <t>KRX:123690</t>
        </is>
      </c>
      <c r="C264" t="inlineStr">
        <is>
          <t>한국화장품</t>
        </is>
      </c>
      <c r="D264" t="inlineStr">
        <is>
          <t>K</t>
        </is>
      </c>
      <c r="E264" t="inlineStr">
        <is>
          <t>12</t>
        </is>
      </c>
      <c r="F264" t="inlineStr">
        <is>
          <t>9420</t>
        </is>
      </c>
      <c r="G264" t="inlineStr">
        <is>
          <t>기타상각및평가손</t>
        </is>
      </c>
      <c r="H264" s="3" t="n">
        <v>1372262000</v>
      </c>
    </row>
    <row r="265">
      <c r="A265" s="2" t="inlineStr">
        <is>
          <t>2010-12-31</t>
        </is>
      </c>
      <c r="B265" t="inlineStr">
        <is>
          <t>KRX:123690</t>
        </is>
      </c>
      <c r="C265" t="inlineStr">
        <is>
          <t>한국화장품</t>
        </is>
      </c>
      <c r="D265" t="inlineStr">
        <is>
          <t>K</t>
        </is>
      </c>
      <c r="E265" t="inlineStr">
        <is>
          <t>12</t>
        </is>
      </c>
      <c r="F265" t="inlineStr">
        <is>
          <t>9430</t>
        </is>
      </c>
      <c r="G265" t="inlineStr">
        <is>
          <t>기타영업외비용</t>
        </is>
      </c>
      <c r="H265" s="3" t="n">
        <v>42460000</v>
      </c>
    </row>
    <row r="266">
      <c r="A266" s="2" t="inlineStr">
        <is>
          <t>2010-12-31</t>
        </is>
      </c>
      <c r="B266" t="inlineStr">
        <is>
          <t>KRX:123690</t>
        </is>
      </c>
      <c r="C266" t="inlineStr">
        <is>
          <t>한국화장품</t>
        </is>
      </c>
      <c r="D266" t="inlineStr">
        <is>
          <t>K</t>
        </is>
      </c>
      <c r="E266" t="inlineStr">
        <is>
          <t>12</t>
        </is>
      </c>
      <c r="F266" t="inlineStr">
        <is>
          <t>9510</t>
        </is>
      </c>
      <c r="G266" t="inlineStr">
        <is>
          <t>유형자산처분손익</t>
        </is>
      </c>
      <c r="H266" s="3" t="n">
        <v>10000</v>
      </c>
    </row>
    <row r="267">
      <c r="A267" s="2" t="inlineStr">
        <is>
          <t>2010-12-31</t>
        </is>
      </c>
      <c r="B267" t="inlineStr">
        <is>
          <t>KRX:123690</t>
        </is>
      </c>
      <c r="C267" t="inlineStr">
        <is>
          <t>한국화장품</t>
        </is>
      </c>
      <c r="D267" t="inlineStr">
        <is>
          <t>K</t>
        </is>
      </c>
      <c r="E267" t="inlineStr">
        <is>
          <t>12</t>
        </is>
      </c>
      <c r="F267" t="inlineStr">
        <is>
          <t>9520</t>
        </is>
      </c>
      <c r="G267" t="inlineStr">
        <is>
          <t>외환차손익</t>
        </is>
      </c>
      <c r="H267" s="3" t="n">
        <v>16225000</v>
      </c>
    </row>
    <row r="268">
      <c r="A268" s="2" t="inlineStr">
        <is>
          <t>2010-12-31</t>
        </is>
      </c>
      <c r="B268" t="inlineStr">
        <is>
          <t>KRX:123690</t>
        </is>
      </c>
      <c r="C268" t="inlineStr">
        <is>
          <t>한국화장품</t>
        </is>
      </c>
      <c r="D268" t="inlineStr">
        <is>
          <t>K</t>
        </is>
      </c>
      <c r="E268" t="inlineStr">
        <is>
          <t>12</t>
        </is>
      </c>
      <c r="F268" t="inlineStr">
        <is>
          <t>9530</t>
        </is>
      </c>
      <c r="G268" t="inlineStr">
        <is>
          <t>외화환산손익</t>
        </is>
      </c>
      <c r="H268" s="3" t="n">
        <v>6662000</v>
      </c>
    </row>
    <row r="269">
      <c r="A269" s="2" t="inlineStr">
        <is>
          <t>2010-12-31</t>
        </is>
      </c>
      <c r="B269" t="inlineStr">
        <is>
          <t>KRX:123690</t>
        </is>
      </c>
      <c r="C269" t="inlineStr">
        <is>
          <t>한국화장품</t>
        </is>
      </c>
      <c r="D269" t="inlineStr">
        <is>
          <t>K</t>
        </is>
      </c>
      <c r="E269" t="inlineStr">
        <is>
          <t>12</t>
        </is>
      </c>
      <c r="F269" t="inlineStr">
        <is>
          <t>9700</t>
        </is>
      </c>
      <c r="G269" t="inlineStr">
        <is>
          <t>EBITDA</t>
        </is>
      </c>
      <c r="H269" s="3" t="n">
        <v>-16792047000</v>
      </c>
    </row>
    <row r="270">
      <c r="A270" s="2" t="inlineStr">
        <is>
          <t>2010-12-31</t>
        </is>
      </c>
      <c r="B270" t="inlineStr">
        <is>
          <t>KRX:123690</t>
        </is>
      </c>
      <c r="C270" t="inlineStr">
        <is>
          <t>한국화장품</t>
        </is>
      </c>
      <c r="D270" t="inlineStr">
        <is>
          <t>K</t>
        </is>
      </c>
      <c r="E270" t="inlineStr">
        <is>
          <t>12</t>
        </is>
      </c>
      <c r="F270" t="inlineStr">
        <is>
          <t>9800</t>
        </is>
      </c>
      <c r="G270" t="inlineStr">
        <is>
          <t>정상영업이익(손실)</t>
        </is>
      </c>
      <c r="H270" s="3" t="n">
        <v>-16461224000</v>
      </c>
    </row>
    <row r="271">
      <c r="A271" s="2" t="inlineStr">
        <is>
          <t>2010-12-31</t>
        </is>
      </c>
      <c r="B271" t="inlineStr">
        <is>
          <t>KRX:123690</t>
        </is>
      </c>
      <c r="C271" t="inlineStr">
        <is>
          <t>한국화장품</t>
        </is>
      </c>
      <c r="D271" t="inlineStr">
        <is>
          <t>K</t>
        </is>
      </c>
      <c r="E271" t="inlineStr">
        <is>
          <t>16</t>
        </is>
      </c>
      <c r="F271" t="inlineStr">
        <is>
          <t>1000</t>
        </is>
      </c>
      <c r="G271" t="inlineStr">
        <is>
          <t>영업활동으로인한현금흐름</t>
        </is>
      </c>
      <c r="H271" s="3" t="n">
        <v>-4901357000</v>
      </c>
    </row>
    <row r="272">
      <c r="A272" s="2" t="inlineStr">
        <is>
          <t>2010-12-31</t>
        </is>
      </c>
      <c r="B272" t="inlineStr">
        <is>
          <t>KRX:123690</t>
        </is>
      </c>
      <c r="C272" t="inlineStr">
        <is>
          <t>한국화장품</t>
        </is>
      </c>
      <c r="D272" t="inlineStr">
        <is>
          <t>K</t>
        </is>
      </c>
      <c r="E272" t="inlineStr">
        <is>
          <t>16</t>
        </is>
      </c>
      <c r="F272" t="inlineStr">
        <is>
          <t>1100</t>
        </is>
      </c>
      <c r="G272" t="inlineStr">
        <is>
          <t>당기순이익(손실)</t>
        </is>
      </c>
      <c r="H272" s="3" t="n">
        <v>-17167650000</v>
      </c>
    </row>
    <row r="273">
      <c r="A273" s="2" t="inlineStr">
        <is>
          <t>2010-12-31</t>
        </is>
      </c>
      <c r="B273" t="inlineStr">
        <is>
          <t>KRX:123690</t>
        </is>
      </c>
      <c r="C273" t="inlineStr">
        <is>
          <t>한국화장품</t>
        </is>
      </c>
      <c r="D273" t="inlineStr">
        <is>
          <t>K</t>
        </is>
      </c>
      <c r="E273" t="inlineStr">
        <is>
          <t>16</t>
        </is>
      </c>
      <c r="F273" t="inlineStr">
        <is>
          <t>1210</t>
        </is>
      </c>
      <c r="G273" t="inlineStr">
        <is>
          <t>현금유출없는비용등가산</t>
        </is>
      </c>
      <c r="H273" s="3" t="n">
        <v>4051922000</v>
      </c>
    </row>
    <row r="274">
      <c r="A274" s="2" t="inlineStr">
        <is>
          <t>2010-12-31</t>
        </is>
      </c>
      <c r="B274" t="inlineStr">
        <is>
          <t>KRX:123690</t>
        </is>
      </c>
      <c r="C274" t="inlineStr">
        <is>
          <t>한국화장품</t>
        </is>
      </c>
      <c r="D274" t="inlineStr">
        <is>
          <t>K</t>
        </is>
      </c>
      <c r="E274" t="inlineStr">
        <is>
          <t>16</t>
        </is>
      </c>
      <c r="F274" t="inlineStr">
        <is>
          <t>1211</t>
        </is>
      </c>
      <c r="G274" t="inlineStr">
        <is>
          <t>유형자산, 투자부동산감가상각비</t>
        </is>
      </c>
      <c r="H274" s="3" t="n">
        <v>892735000</v>
      </c>
    </row>
    <row r="275">
      <c r="A275" s="2" t="inlineStr">
        <is>
          <t>2010-12-31</t>
        </is>
      </c>
      <c r="B275" t="inlineStr">
        <is>
          <t>KRX:123690</t>
        </is>
      </c>
      <c r="C275" t="inlineStr">
        <is>
          <t>한국화장품</t>
        </is>
      </c>
      <c r="D275" t="inlineStr">
        <is>
          <t>K</t>
        </is>
      </c>
      <c r="E275" t="inlineStr">
        <is>
          <t>16</t>
        </is>
      </c>
      <c r="F275" t="inlineStr">
        <is>
          <t>1212</t>
        </is>
      </c>
      <c r="G275" t="inlineStr">
        <is>
          <t>무형자산상각비</t>
        </is>
      </c>
      <c r="H275" s="3" t="n">
        <v>30929000</v>
      </c>
    </row>
    <row r="276">
      <c r="A276" s="2" t="inlineStr">
        <is>
          <t>2010-12-31</t>
        </is>
      </c>
      <c r="B276" t="inlineStr">
        <is>
          <t>KRX:123690</t>
        </is>
      </c>
      <c r="C276" t="inlineStr">
        <is>
          <t>한국화장품</t>
        </is>
      </c>
      <c r="D276" t="inlineStr">
        <is>
          <t>K</t>
        </is>
      </c>
      <c r="E276" t="inlineStr">
        <is>
          <t>16</t>
        </is>
      </c>
      <c r="F276" t="inlineStr">
        <is>
          <t>1215</t>
        </is>
      </c>
      <c r="G276" t="inlineStr">
        <is>
          <t>퇴직급여</t>
        </is>
      </c>
      <c r="H276" s="3" t="n">
        <v>503883000</v>
      </c>
    </row>
    <row r="277">
      <c r="A277" s="2" t="inlineStr">
        <is>
          <t>2010-12-31</t>
        </is>
      </c>
      <c r="B277" t="inlineStr">
        <is>
          <t>KRX:123690</t>
        </is>
      </c>
      <c r="C277" t="inlineStr">
        <is>
          <t>한국화장품</t>
        </is>
      </c>
      <c r="D277" t="inlineStr">
        <is>
          <t>K</t>
        </is>
      </c>
      <c r="E277" t="inlineStr">
        <is>
          <t>16</t>
        </is>
      </c>
      <c r="F277" t="inlineStr">
        <is>
          <t>1221</t>
        </is>
      </c>
      <c r="G277" t="inlineStr">
        <is>
          <t>재고자산평가(감모)손실</t>
        </is>
      </c>
      <c r="H277" s="3" t="n">
        <v>2487960000</v>
      </c>
    </row>
    <row r="278">
      <c r="A278" s="2" t="inlineStr">
        <is>
          <t>2010-12-31</t>
        </is>
      </c>
      <c r="B278" t="inlineStr">
        <is>
          <t>KRX:123690</t>
        </is>
      </c>
      <c r="C278" t="inlineStr">
        <is>
          <t>한국화장품</t>
        </is>
      </c>
      <c r="D278" t="inlineStr">
        <is>
          <t>K</t>
        </is>
      </c>
      <c r="E278" t="inlineStr">
        <is>
          <t>16</t>
        </is>
      </c>
      <c r="F278" t="inlineStr">
        <is>
          <t>1223</t>
        </is>
      </c>
      <c r="G278" t="inlineStr">
        <is>
          <t>외화환산손실</t>
        </is>
      </c>
      <c r="H278" s="3" t="n">
        <v>19665000</v>
      </c>
    </row>
    <row r="279">
      <c r="A279" s="2" t="inlineStr">
        <is>
          <t>2010-12-31</t>
        </is>
      </c>
      <c r="B279" t="inlineStr">
        <is>
          <t>KRX:123690</t>
        </is>
      </c>
      <c r="C279" t="inlineStr">
        <is>
          <t>한국화장품</t>
        </is>
      </c>
      <c r="D279" t="inlineStr">
        <is>
          <t>K</t>
        </is>
      </c>
      <c r="E279" t="inlineStr">
        <is>
          <t>16</t>
        </is>
      </c>
      <c r="F279" t="inlineStr">
        <is>
          <t>1226</t>
        </is>
      </c>
      <c r="G279" t="inlineStr">
        <is>
          <t>이자비용</t>
        </is>
      </c>
      <c r="H279" s="3" t="n">
        <v>111976000</v>
      </c>
    </row>
    <row r="280">
      <c r="A280" s="2" t="inlineStr">
        <is>
          <t>2010-12-31</t>
        </is>
      </c>
      <c r="B280" t="inlineStr">
        <is>
          <t>KRX:123690</t>
        </is>
      </c>
      <c r="C280" t="inlineStr">
        <is>
          <t>한국화장품</t>
        </is>
      </c>
      <c r="D280" t="inlineStr">
        <is>
          <t>K</t>
        </is>
      </c>
      <c r="E280" t="inlineStr">
        <is>
          <t>16</t>
        </is>
      </c>
      <c r="F280" t="inlineStr">
        <is>
          <t>1249</t>
        </is>
      </c>
      <c r="G280" t="inlineStr">
        <is>
          <t>기타무형자산상각비</t>
        </is>
      </c>
      <c r="H280" s="3" t="n">
        <v>30929000</v>
      </c>
    </row>
    <row r="281">
      <c r="A281" s="2" t="inlineStr">
        <is>
          <t>2010-12-31</t>
        </is>
      </c>
      <c r="B281" t="inlineStr">
        <is>
          <t>KRX:123690</t>
        </is>
      </c>
      <c r="C281" t="inlineStr">
        <is>
          <t>한국화장품</t>
        </is>
      </c>
      <c r="D281" t="inlineStr">
        <is>
          <t>K</t>
        </is>
      </c>
      <c r="E281" t="inlineStr">
        <is>
          <t>16</t>
        </is>
      </c>
      <c r="F281" t="inlineStr">
        <is>
          <t>1256</t>
        </is>
      </c>
      <c r="G281" t="inlineStr">
        <is>
          <t>매도가능금융자산처분손실</t>
        </is>
      </c>
      <c r="H281" s="3" t="n">
        <v>4774000</v>
      </c>
    </row>
    <row r="282">
      <c r="A282" s="2" t="inlineStr">
        <is>
          <t>2010-12-31</t>
        </is>
      </c>
      <c r="B282" t="inlineStr">
        <is>
          <t>KRX:123690</t>
        </is>
      </c>
      <c r="C282" t="inlineStr">
        <is>
          <t>한국화장품</t>
        </is>
      </c>
      <c r="D282" t="inlineStr">
        <is>
          <t>K</t>
        </is>
      </c>
      <c r="E282" t="inlineStr">
        <is>
          <t>16</t>
        </is>
      </c>
      <c r="F282" t="inlineStr">
        <is>
          <t>1510</t>
        </is>
      </c>
      <c r="G282" t="inlineStr">
        <is>
          <t>현금유입없는수익등차감</t>
        </is>
      </c>
      <c r="H282" s="3" t="n">
        <v>722294000</v>
      </c>
    </row>
    <row r="283">
      <c r="A283" s="2" t="inlineStr">
        <is>
          <t>2010-12-31</t>
        </is>
      </c>
      <c r="B283" t="inlineStr">
        <is>
          <t>KRX:123690</t>
        </is>
      </c>
      <c r="C283" t="inlineStr">
        <is>
          <t>한국화장품</t>
        </is>
      </c>
      <c r="D283" t="inlineStr">
        <is>
          <t>K</t>
        </is>
      </c>
      <c r="E283" t="inlineStr">
        <is>
          <t>16</t>
        </is>
      </c>
      <c r="F283" t="inlineStr">
        <is>
          <t>1514</t>
        </is>
      </c>
      <c r="G283" t="inlineStr">
        <is>
          <t>유,무형,리스자산처분이익</t>
        </is>
      </c>
      <c r="H283" s="3" t="n">
        <v>10000</v>
      </c>
    </row>
    <row r="284">
      <c r="A284" s="2" t="inlineStr">
        <is>
          <t>2010-12-31</t>
        </is>
      </c>
      <c r="B284" t="inlineStr">
        <is>
          <t>KRX:123690</t>
        </is>
      </c>
      <c r="C284" t="inlineStr">
        <is>
          <t>한국화장품</t>
        </is>
      </c>
      <c r="D284" t="inlineStr">
        <is>
          <t>K</t>
        </is>
      </c>
      <c r="E284" t="inlineStr">
        <is>
          <t>16</t>
        </is>
      </c>
      <c r="F284" t="inlineStr">
        <is>
          <t>1516</t>
        </is>
      </c>
      <c r="G284" t="inlineStr">
        <is>
          <t>외화환산이익</t>
        </is>
      </c>
      <c r="H284" s="3" t="n">
        <v>26327000</v>
      </c>
    </row>
    <row r="285">
      <c r="A285" s="2" t="inlineStr">
        <is>
          <t>2010-12-31</t>
        </is>
      </c>
      <c r="B285" t="inlineStr">
        <is>
          <t>KRX:123690</t>
        </is>
      </c>
      <c r="C285" t="inlineStr">
        <is>
          <t>한국화장품</t>
        </is>
      </c>
      <c r="D285" t="inlineStr">
        <is>
          <t>K</t>
        </is>
      </c>
      <c r="E285" t="inlineStr">
        <is>
          <t>16</t>
        </is>
      </c>
      <c r="F285" t="inlineStr">
        <is>
          <t>1518</t>
        </is>
      </c>
      <c r="G285" t="inlineStr">
        <is>
          <t>대손충당부채환입</t>
        </is>
      </c>
      <c r="H285" s="3" t="n">
        <v>39720000</v>
      </c>
    </row>
    <row r="286">
      <c r="A286" s="2" t="inlineStr">
        <is>
          <t>2010-12-31</t>
        </is>
      </c>
      <c r="B286" t="inlineStr">
        <is>
          <t>KRX:123690</t>
        </is>
      </c>
      <c r="C286" t="inlineStr">
        <is>
          <t>한국화장품</t>
        </is>
      </c>
      <c r="D286" t="inlineStr">
        <is>
          <t>K</t>
        </is>
      </c>
      <c r="E286" t="inlineStr">
        <is>
          <t>16</t>
        </is>
      </c>
      <c r="F286" t="inlineStr">
        <is>
          <t>1521</t>
        </is>
      </c>
      <c r="G286" t="inlineStr">
        <is>
          <t>이자수익</t>
        </is>
      </c>
      <c r="H286" s="3" t="n">
        <v>618079000</v>
      </c>
    </row>
    <row r="287">
      <c r="A287" s="2" t="inlineStr">
        <is>
          <t>2010-12-31</t>
        </is>
      </c>
      <c r="B287" t="inlineStr">
        <is>
          <t>KRX:123690</t>
        </is>
      </c>
      <c r="C287" t="inlineStr">
        <is>
          <t>한국화장품</t>
        </is>
      </c>
      <c r="D287" t="inlineStr">
        <is>
          <t>K</t>
        </is>
      </c>
      <c r="E287" t="inlineStr">
        <is>
          <t>16</t>
        </is>
      </c>
      <c r="F287" t="inlineStr">
        <is>
          <t>1540</t>
        </is>
      </c>
      <c r="G287" t="inlineStr">
        <is>
          <t>영업활동관련자산부채변동</t>
        </is>
      </c>
      <c r="H287" s="3" t="n">
        <v>8523216000</v>
      </c>
    </row>
    <row r="288">
      <c r="A288" s="2" t="inlineStr">
        <is>
          <t>2010-12-31</t>
        </is>
      </c>
      <c r="B288" t="inlineStr">
        <is>
          <t>KRX:123690</t>
        </is>
      </c>
      <c r="C288" t="inlineStr">
        <is>
          <t>한국화장품</t>
        </is>
      </c>
      <c r="D288" t="inlineStr">
        <is>
          <t>K</t>
        </is>
      </c>
      <c r="E288" t="inlineStr">
        <is>
          <t>16</t>
        </is>
      </c>
      <c r="F288" t="inlineStr">
        <is>
          <t>1541</t>
        </is>
      </c>
      <c r="G288" t="inlineStr">
        <is>
          <t>매출채권의감소(증가)</t>
        </is>
      </c>
      <c r="H288" s="3" t="n">
        <v>3149006000</v>
      </c>
    </row>
    <row r="289">
      <c r="A289" s="2" t="inlineStr">
        <is>
          <t>2010-12-31</t>
        </is>
      </c>
      <c r="B289" t="inlineStr">
        <is>
          <t>KRX:123690</t>
        </is>
      </c>
      <c r="C289" t="inlineStr">
        <is>
          <t>한국화장품</t>
        </is>
      </c>
      <c r="D289" t="inlineStr">
        <is>
          <t>K</t>
        </is>
      </c>
      <c r="E289" t="inlineStr">
        <is>
          <t>16</t>
        </is>
      </c>
      <c r="F289" t="inlineStr">
        <is>
          <t>1542</t>
        </is>
      </c>
      <c r="G289" t="inlineStr">
        <is>
          <t>재고자산의감소(증가)</t>
        </is>
      </c>
      <c r="H289" s="3" t="n">
        <v>-10084476000</v>
      </c>
    </row>
    <row r="290">
      <c r="A290" s="2" t="inlineStr">
        <is>
          <t>2010-12-31</t>
        </is>
      </c>
      <c r="B290" t="inlineStr">
        <is>
          <t>KRX:123690</t>
        </is>
      </c>
      <c r="C290" t="inlineStr">
        <is>
          <t>한국화장품</t>
        </is>
      </c>
      <c r="D290" t="inlineStr">
        <is>
          <t>K</t>
        </is>
      </c>
      <c r="E290" t="inlineStr">
        <is>
          <t>16</t>
        </is>
      </c>
      <c r="F290" t="inlineStr">
        <is>
          <t>1543</t>
        </is>
      </c>
      <c r="G290" t="inlineStr">
        <is>
          <t>선급금의감소(증가)</t>
        </is>
      </c>
      <c r="H290" s="3" t="n">
        <v>-503810000</v>
      </c>
    </row>
    <row r="291">
      <c r="A291" s="2" t="inlineStr">
        <is>
          <t>2010-12-31</t>
        </is>
      </c>
      <c r="B291" t="inlineStr">
        <is>
          <t>KRX:123690</t>
        </is>
      </c>
      <c r="C291" t="inlineStr">
        <is>
          <t>한국화장품</t>
        </is>
      </c>
      <c r="D291" t="inlineStr">
        <is>
          <t>K</t>
        </is>
      </c>
      <c r="E291" t="inlineStr">
        <is>
          <t>16</t>
        </is>
      </c>
      <c r="F291" t="inlineStr">
        <is>
          <t>1544</t>
        </is>
      </c>
      <c r="G291" t="inlineStr">
        <is>
          <t>선급비용의감소(증가)</t>
        </is>
      </c>
      <c r="H291" s="3" t="n">
        <v>-371012000</v>
      </c>
    </row>
    <row r="292">
      <c r="A292" s="2" t="inlineStr">
        <is>
          <t>2010-12-31</t>
        </is>
      </c>
      <c r="B292" t="inlineStr">
        <is>
          <t>KRX:123690</t>
        </is>
      </c>
      <c r="C292" t="inlineStr">
        <is>
          <t>한국화장품</t>
        </is>
      </c>
      <c r="D292" t="inlineStr">
        <is>
          <t>K</t>
        </is>
      </c>
      <c r="E292" t="inlineStr">
        <is>
          <t>16</t>
        </is>
      </c>
      <c r="F292" t="inlineStr">
        <is>
          <t>1545</t>
        </is>
      </c>
      <c r="G292" t="inlineStr">
        <is>
          <t>미수금의감소(증가)</t>
        </is>
      </c>
      <c r="H292" s="3" t="n">
        <v>-768238000</v>
      </c>
    </row>
    <row r="293">
      <c r="A293" s="2" t="inlineStr">
        <is>
          <t>2010-12-31</t>
        </is>
      </c>
      <c r="B293" t="inlineStr">
        <is>
          <t>KRX:123690</t>
        </is>
      </c>
      <c r="C293" t="inlineStr">
        <is>
          <t>한국화장품</t>
        </is>
      </c>
      <c r="D293" t="inlineStr">
        <is>
          <t>K</t>
        </is>
      </c>
      <c r="E293" t="inlineStr">
        <is>
          <t>16</t>
        </is>
      </c>
      <c r="F293" t="inlineStr">
        <is>
          <t>1549</t>
        </is>
      </c>
      <c r="G293" t="inlineStr">
        <is>
          <t>기타유동자산의감소(증가</t>
        </is>
      </c>
      <c r="H293" s="3" t="n">
        <v>-771584000</v>
      </c>
    </row>
    <row r="294">
      <c r="A294" s="2" t="inlineStr">
        <is>
          <t>2010-12-31</t>
        </is>
      </c>
      <c r="B294" t="inlineStr">
        <is>
          <t>KRX:123690</t>
        </is>
      </c>
      <c r="C294" t="inlineStr">
        <is>
          <t>한국화장품</t>
        </is>
      </c>
      <c r="D294" t="inlineStr">
        <is>
          <t>K</t>
        </is>
      </c>
      <c r="E294" t="inlineStr">
        <is>
          <t>16</t>
        </is>
      </c>
      <c r="F294" t="inlineStr">
        <is>
          <t>1555</t>
        </is>
      </c>
      <c r="G294" t="inlineStr">
        <is>
          <t>배당금수익</t>
        </is>
      </c>
      <c r="H294" s="3" t="n">
        <v>14314000</v>
      </c>
    </row>
    <row r="295">
      <c r="A295" s="2" t="inlineStr">
        <is>
          <t>2010-12-31</t>
        </is>
      </c>
      <c r="B295" t="inlineStr">
        <is>
          <t>KRX:123690</t>
        </is>
      </c>
      <c r="C295" t="inlineStr">
        <is>
          <t>한국화장품</t>
        </is>
      </c>
      <c r="D295" t="inlineStr">
        <is>
          <t>K</t>
        </is>
      </c>
      <c r="E295" t="inlineStr">
        <is>
          <t>16</t>
        </is>
      </c>
      <c r="F295" t="inlineStr">
        <is>
          <t>1571</t>
        </is>
      </c>
      <c r="G295" t="inlineStr">
        <is>
          <t>매입채무의증가(감소)</t>
        </is>
      </c>
      <c r="H295" s="3" t="n">
        <v>9181013000</v>
      </c>
    </row>
    <row r="296">
      <c r="A296" s="2" t="inlineStr">
        <is>
          <t>2010-12-31</t>
        </is>
      </c>
      <c r="B296" t="inlineStr">
        <is>
          <t>KRX:123690</t>
        </is>
      </c>
      <c r="C296" t="inlineStr">
        <is>
          <t>한국화장품</t>
        </is>
      </c>
      <c r="D296" t="inlineStr">
        <is>
          <t>K</t>
        </is>
      </c>
      <c r="E296" t="inlineStr">
        <is>
          <t>16</t>
        </is>
      </c>
      <c r="F296" t="inlineStr">
        <is>
          <t>1572</t>
        </is>
      </c>
      <c r="G296" t="inlineStr">
        <is>
          <t>선수금의증가(감소)</t>
        </is>
      </c>
      <c r="H296" s="3" t="n">
        <v>11103000</v>
      </c>
    </row>
    <row r="297">
      <c r="A297" s="2" t="inlineStr">
        <is>
          <t>2010-12-31</t>
        </is>
      </c>
      <c r="B297" t="inlineStr">
        <is>
          <t>KRX:123690</t>
        </is>
      </c>
      <c r="C297" t="inlineStr">
        <is>
          <t>한국화장품</t>
        </is>
      </c>
      <c r="D297" t="inlineStr">
        <is>
          <t>K</t>
        </is>
      </c>
      <c r="E297" t="inlineStr">
        <is>
          <t>16</t>
        </is>
      </c>
      <c r="F297" t="inlineStr">
        <is>
          <t>1573</t>
        </is>
      </c>
      <c r="G297" t="inlineStr">
        <is>
          <t>예수금의증가(감소)</t>
        </is>
      </c>
      <c r="H297" s="3" t="n">
        <v>300096000</v>
      </c>
    </row>
    <row r="298">
      <c r="A298" s="2" t="inlineStr">
        <is>
          <t>2010-12-31</t>
        </is>
      </c>
      <c r="B298" t="inlineStr">
        <is>
          <t>KRX:123690</t>
        </is>
      </c>
      <c r="C298" t="inlineStr">
        <is>
          <t>한국화장품</t>
        </is>
      </c>
      <c r="D298" t="inlineStr">
        <is>
          <t>K</t>
        </is>
      </c>
      <c r="E298" t="inlineStr">
        <is>
          <t>16</t>
        </is>
      </c>
      <c r="F298" t="inlineStr">
        <is>
          <t>1574</t>
        </is>
      </c>
      <c r="G298" t="inlineStr">
        <is>
          <t>미지급비용의증가(감소)</t>
        </is>
      </c>
      <c r="H298" s="3" t="n">
        <v>48646000</v>
      </c>
    </row>
    <row r="299">
      <c r="A299" s="2" t="inlineStr">
        <is>
          <t>2010-12-31</t>
        </is>
      </c>
      <c r="B299" t="inlineStr">
        <is>
          <t>KRX:123690</t>
        </is>
      </c>
      <c r="C299" t="inlineStr">
        <is>
          <t>한국화장품</t>
        </is>
      </c>
      <c r="D299" t="inlineStr">
        <is>
          <t>K</t>
        </is>
      </c>
      <c r="E299" t="inlineStr">
        <is>
          <t>16</t>
        </is>
      </c>
      <c r="F299" t="inlineStr">
        <is>
          <t>1575</t>
        </is>
      </c>
      <c r="G299" t="inlineStr">
        <is>
          <t>미지급금의증가(감소)</t>
        </is>
      </c>
      <c r="H299" s="3" t="n">
        <v>7876862000</v>
      </c>
    </row>
    <row r="300">
      <c r="A300" s="2" t="inlineStr">
        <is>
          <t>2010-12-31</t>
        </is>
      </c>
      <c r="B300" t="inlineStr">
        <is>
          <t>KRX:123690</t>
        </is>
      </c>
      <c r="C300" t="inlineStr">
        <is>
          <t>한국화장품</t>
        </is>
      </c>
      <c r="D300" t="inlineStr">
        <is>
          <t>K</t>
        </is>
      </c>
      <c r="E300" t="inlineStr">
        <is>
          <t>16</t>
        </is>
      </c>
      <c r="F300" t="inlineStr">
        <is>
          <t>1579</t>
        </is>
      </c>
      <c r="G300" t="inlineStr">
        <is>
          <t>기타유동부채증가(감소)</t>
        </is>
      </c>
      <c r="H300" s="3" t="n">
        <v>1334380000</v>
      </c>
    </row>
    <row r="301">
      <c r="A301" s="2" t="inlineStr">
        <is>
          <t>2010-12-31</t>
        </is>
      </c>
      <c r="B301" t="inlineStr">
        <is>
          <t>KRX:123690</t>
        </is>
      </c>
      <c r="C301" t="inlineStr">
        <is>
          <t>한국화장품</t>
        </is>
      </c>
      <c r="D301" t="inlineStr">
        <is>
          <t>K</t>
        </is>
      </c>
      <c r="E301" t="inlineStr">
        <is>
          <t>16</t>
        </is>
      </c>
      <c r="F301" t="inlineStr">
        <is>
          <t>1581</t>
        </is>
      </c>
      <c r="G301" t="inlineStr">
        <is>
          <t>국민연금전환금감소(증가)</t>
        </is>
      </c>
      <c r="H301" s="3" t="n">
        <v>8390000</v>
      </c>
    </row>
    <row r="302">
      <c r="A302" s="2" t="inlineStr">
        <is>
          <t>2010-12-31</t>
        </is>
      </c>
      <c r="B302" t="inlineStr">
        <is>
          <t>KRX:123690</t>
        </is>
      </c>
      <c r="C302" t="inlineStr">
        <is>
          <t>한국화장품</t>
        </is>
      </c>
      <c r="D302" t="inlineStr">
        <is>
          <t>K</t>
        </is>
      </c>
      <c r="E302" t="inlineStr">
        <is>
          <t>16</t>
        </is>
      </c>
      <c r="F302" t="inlineStr">
        <is>
          <t>1582</t>
        </is>
      </c>
      <c r="G302" t="inlineStr">
        <is>
          <t>퇴직금의지급</t>
        </is>
      </c>
      <c r="H302" s="3" t="n">
        <v>-1147111000</v>
      </c>
    </row>
    <row r="303">
      <c r="A303" s="2" t="inlineStr">
        <is>
          <t>2010-12-31</t>
        </is>
      </c>
      <c r="B303" t="inlineStr">
        <is>
          <t>KRX:123690</t>
        </is>
      </c>
      <c r="C303" t="inlineStr">
        <is>
          <t>한국화장품</t>
        </is>
      </c>
      <c r="D303" t="inlineStr">
        <is>
          <t>K</t>
        </is>
      </c>
      <c r="E303" t="inlineStr">
        <is>
          <t>16</t>
        </is>
      </c>
      <c r="F303" t="inlineStr">
        <is>
          <t>1591</t>
        </is>
      </c>
      <c r="G303" t="inlineStr">
        <is>
          <t>부채성충당부채의증가(감소)</t>
        </is>
      </c>
      <c r="H303" s="3" t="n">
        <v>-58108000</v>
      </c>
    </row>
    <row r="304">
      <c r="A304" s="2" t="inlineStr">
        <is>
          <t>2010-12-31</t>
        </is>
      </c>
      <c r="B304" t="inlineStr">
        <is>
          <t>KRX:123690</t>
        </is>
      </c>
      <c r="C304" t="inlineStr">
        <is>
          <t>한국화장품</t>
        </is>
      </c>
      <c r="D304" t="inlineStr">
        <is>
          <t>K</t>
        </is>
      </c>
      <c r="E304" t="inlineStr">
        <is>
          <t>16</t>
        </is>
      </c>
      <c r="F304" t="inlineStr">
        <is>
          <t>1594</t>
        </is>
      </c>
      <c r="G304" t="inlineStr">
        <is>
          <t>퇴직보험예치금의감소(증가)</t>
        </is>
      </c>
      <c r="H304" s="3" t="n">
        <v>318059000</v>
      </c>
    </row>
    <row r="305">
      <c r="A305" s="2" t="inlineStr">
        <is>
          <t>2010-12-31</t>
        </is>
      </c>
      <c r="B305" t="inlineStr">
        <is>
          <t>KRX:123690</t>
        </is>
      </c>
      <c r="C305" t="inlineStr">
        <is>
          <t>한국화장품</t>
        </is>
      </c>
      <c r="D305" t="inlineStr">
        <is>
          <t>K</t>
        </is>
      </c>
      <c r="E305" t="inlineStr">
        <is>
          <t>16</t>
        </is>
      </c>
      <c r="F305" t="inlineStr">
        <is>
          <t>1666</t>
        </is>
      </c>
      <c r="G305" t="inlineStr">
        <is>
          <t>매도가능금융자산처분이익</t>
        </is>
      </c>
      <c r="H305" s="3" t="n">
        <v>23844000</v>
      </c>
    </row>
    <row r="306">
      <c r="A306" s="2" t="inlineStr">
        <is>
          <t>2010-12-31</t>
        </is>
      </c>
      <c r="B306" t="inlineStr">
        <is>
          <t>KRX:123690</t>
        </is>
      </c>
      <c r="C306" t="inlineStr">
        <is>
          <t>한국화장품</t>
        </is>
      </c>
      <c r="D306" t="inlineStr">
        <is>
          <t>K</t>
        </is>
      </c>
      <c r="E306" t="inlineStr">
        <is>
          <t>16</t>
        </is>
      </c>
      <c r="F306" t="inlineStr">
        <is>
          <t>1710</t>
        </is>
      </c>
      <c r="G306" t="inlineStr">
        <is>
          <t>금융비용유출액</t>
        </is>
      </c>
      <c r="H306" s="3" t="n">
        <v>308418000</v>
      </c>
    </row>
    <row r="307">
      <c r="A307" s="2" t="inlineStr">
        <is>
          <t>2010-12-31</t>
        </is>
      </c>
      <c r="B307" t="inlineStr">
        <is>
          <t>KRX:123690</t>
        </is>
      </c>
      <c r="C307" t="inlineStr">
        <is>
          <t>한국화장품</t>
        </is>
      </c>
      <c r="D307" t="inlineStr">
        <is>
          <t>K</t>
        </is>
      </c>
      <c r="E307" t="inlineStr">
        <is>
          <t>16</t>
        </is>
      </c>
      <c r="F307" t="inlineStr">
        <is>
          <t>1711</t>
        </is>
      </c>
      <c r="G307" t="inlineStr">
        <is>
          <t>이자수익유입액</t>
        </is>
      </c>
      <c r="H307" s="3" t="n">
        <v>858871000</v>
      </c>
    </row>
    <row r="308">
      <c r="A308" s="2" t="inlineStr">
        <is>
          <t>2010-12-31</t>
        </is>
      </c>
      <c r="B308" t="inlineStr">
        <is>
          <t>KRX:123690</t>
        </is>
      </c>
      <c r="C308" t="inlineStr">
        <is>
          <t>한국화장품</t>
        </is>
      </c>
      <c r="D308" t="inlineStr">
        <is>
          <t>K</t>
        </is>
      </c>
      <c r="E308" t="inlineStr">
        <is>
          <t>16</t>
        </is>
      </c>
      <c r="F308" t="inlineStr">
        <is>
          <t>1713</t>
        </is>
      </c>
      <c r="G308" t="inlineStr">
        <is>
          <t>배당금수익유입액</t>
        </is>
      </c>
      <c r="H308" s="3" t="n">
        <v>14314000</v>
      </c>
    </row>
    <row r="309">
      <c r="A309" s="2" t="inlineStr">
        <is>
          <t>2010-12-31</t>
        </is>
      </c>
      <c r="B309" t="inlineStr">
        <is>
          <t>KRX:123690</t>
        </is>
      </c>
      <c r="C309" t="inlineStr">
        <is>
          <t>한국화장품</t>
        </is>
      </c>
      <c r="D309" t="inlineStr">
        <is>
          <t>K</t>
        </is>
      </c>
      <c r="E309" t="inlineStr">
        <is>
          <t>16</t>
        </is>
      </c>
      <c r="F309" t="inlineStr">
        <is>
          <t>1714</t>
        </is>
      </c>
      <c r="G309" t="inlineStr">
        <is>
          <t>법인세의납부(환급)</t>
        </is>
      </c>
      <c r="H309" s="3" t="n">
        <v>151318000</v>
      </c>
    </row>
    <row r="310">
      <c r="A310" s="2" t="inlineStr">
        <is>
          <t>2010-12-31</t>
        </is>
      </c>
      <c r="B310" t="inlineStr">
        <is>
          <t>KRX:123690</t>
        </is>
      </c>
      <c r="C310" t="inlineStr">
        <is>
          <t>한국화장품</t>
        </is>
      </c>
      <c r="D310" t="inlineStr">
        <is>
          <t>K</t>
        </is>
      </c>
      <c r="E310" t="inlineStr">
        <is>
          <t>16</t>
        </is>
      </c>
      <c r="F310" t="inlineStr">
        <is>
          <t>2000</t>
        </is>
      </c>
      <c r="G310" t="inlineStr">
        <is>
          <t>투자활동으로인한현금흐름</t>
        </is>
      </c>
      <c r="H310" s="3" t="n">
        <v>-6852871000</v>
      </c>
    </row>
    <row r="311">
      <c r="A311" s="2" t="inlineStr">
        <is>
          <t>2010-12-31</t>
        </is>
      </c>
      <c r="B311" t="inlineStr">
        <is>
          <t>KRX:123690</t>
        </is>
      </c>
      <c r="C311" t="inlineStr">
        <is>
          <t>한국화장품</t>
        </is>
      </c>
      <c r="D311" t="inlineStr">
        <is>
          <t>K</t>
        </is>
      </c>
      <c r="E311" t="inlineStr">
        <is>
          <t>16</t>
        </is>
      </c>
      <c r="F311" t="inlineStr">
        <is>
          <t>2100</t>
        </is>
      </c>
      <c r="G311" t="inlineStr">
        <is>
          <t>투자활동으로인한현금유입</t>
        </is>
      </c>
      <c r="H311" s="3" t="n">
        <v>48419512000</v>
      </c>
    </row>
    <row r="312">
      <c r="A312" s="2" t="inlineStr">
        <is>
          <t>2010-12-31</t>
        </is>
      </c>
      <c r="B312" t="inlineStr">
        <is>
          <t>KRX:123690</t>
        </is>
      </c>
      <c r="C312" t="inlineStr">
        <is>
          <t>한국화장품</t>
        </is>
      </c>
      <c r="D312" t="inlineStr">
        <is>
          <t>K</t>
        </is>
      </c>
      <c r="E312" t="inlineStr">
        <is>
          <t>16</t>
        </is>
      </c>
      <c r="F312" t="inlineStr">
        <is>
          <t>2110</t>
        </is>
      </c>
      <c r="G312" t="inlineStr">
        <is>
          <t>유동자산의감소</t>
        </is>
      </c>
      <c r="H312" s="3" t="n">
        <v>46929403000</v>
      </c>
    </row>
    <row r="313">
      <c r="A313" s="2" t="inlineStr">
        <is>
          <t>2010-12-31</t>
        </is>
      </c>
      <c r="B313" t="inlineStr">
        <is>
          <t>KRX:123690</t>
        </is>
      </c>
      <c r="C313" t="inlineStr">
        <is>
          <t>한국화장품</t>
        </is>
      </c>
      <c r="D313" t="inlineStr">
        <is>
          <t>K</t>
        </is>
      </c>
      <c r="E313" t="inlineStr">
        <is>
          <t>16</t>
        </is>
      </c>
      <c r="F313" t="inlineStr">
        <is>
          <t>2112</t>
        </is>
      </c>
      <c r="G313" t="inlineStr">
        <is>
          <t>단기대여금의회수</t>
        </is>
      </c>
      <c r="H313" s="3" t="n">
        <v>1417200000</v>
      </c>
    </row>
    <row r="314">
      <c r="A314" s="2" t="inlineStr">
        <is>
          <t>2010-12-31</t>
        </is>
      </c>
      <c r="B314" t="inlineStr">
        <is>
          <t>KRX:123690</t>
        </is>
      </c>
      <c r="C314" t="inlineStr">
        <is>
          <t>한국화장품</t>
        </is>
      </c>
      <c r="D314" t="inlineStr">
        <is>
          <t>K</t>
        </is>
      </c>
      <c r="E314" t="inlineStr">
        <is>
          <t>16</t>
        </is>
      </c>
      <c r="F314" t="inlineStr">
        <is>
          <t>2119</t>
        </is>
      </c>
      <c r="G314" t="inlineStr">
        <is>
          <t>기타유동자산감소</t>
        </is>
      </c>
      <c r="H314" s="3" t="n">
        <v>45512203000</v>
      </c>
    </row>
    <row r="315">
      <c r="A315" s="2" t="inlineStr">
        <is>
          <t>2010-12-31</t>
        </is>
      </c>
      <c r="B315" t="inlineStr">
        <is>
          <t>KRX:123690</t>
        </is>
      </c>
      <c r="C315" t="inlineStr">
        <is>
          <t>한국화장품</t>
        </is>
      </c>
      <c r="D315" t="inlineStr">
        <is>
          <t>K</t>
        </is>
      </c>
      <c r="E315" t="inlineStr">
        <is>
          <t>16</t>
        </is>
      </c>
      <c r="F315" t="inlineStr">
        <is>
          <t>2120</t>
        </is>
      </c>
      <c r="G315" t="inlineStr">
        <is>
          <t>투자자산등의감소</t>
        </is>
      </c>
      <c r="H315" s="3" t="n">
        <v>1489983000</v>
      </c>
    </row>
    <row r="316">
      <c r="A316" s="2" t="inlineStr">
        <is>
          <t>2010-12-31</t>
        </is>
      </c>
      <c r="B316" t="inlineStr">
        <is>
          <t>KRX:123690</t>
        </is>
      </c>
      <c r="C316" t="inlineStr">
        <is>
          <t>한국화장품</t>
        </is>
      </c>
      <c r="D316" t="inlineStr">
        <is>
          <t>K</t>
        </is>
      </c>
      <c r="E316" t="inlineStr">
        <is>
          <t>16</t>
        </is>
      </c>
      <c r="F316" t="inlineStr">
        <is>
          <t>2131</t>
        </is>
      </c>
      <c r="G316" t="inlineStr">
        <is>
          <t>보증금의감소</t>
        </is>
      </c>
      <c r="H316" s="3" t="n">
        <v>346500000</v>
      </c>
    </row>
    <row r="317">
      <c r="A317" s="2" t="inlineStr">
        <is>
          <t>2010-12-31</t>
        </is>
      </c>
      <c r="B317" t="inlineStr">
        <is>
          <t>KRX:123690</t>
        </is>
      </c>
      <c r="C317" t="inlineStr">
        <is>
          <t>한국화장품</t>
        </is>
      </c>
      <c r="D317" t="inlineStr">
        <is>
          <t>K</t>
        </is>
      </c>
      <c r="E317" t="inlineStr">
        <is>
          <t>16</t>
        </is>
      </c>
      <c r="F317" t="inlineStr">
        <is>
          <t>2133</t>
        </is>
      </c>
      <c r="G317" t="inlineStr">
        <is>
          <t>장기금융상품의감소</t>
        </is>
      </c>
      <c r="H317" s="3" t="n">
        <v>5500000</v>
      </c>
    </row>
    <row r="318">
      <c r="A318" s="2" t="inlineStr">
        <is>
          <t>2010-12-31</t>
        </is>
      </c>
      <c r="B318" t="inlineStr">
        <is>
          <t>KRX:123690</t>
        </is>
      </c>
      <c r="C318" t="inlineStr">
        <is>
          <t>한국화장품</t>
        </is>
      </c>
      <c r="D318" t="inlineStr">
        <is>
          <t>K</t>
        </is>
      </c>
      <c r="E318" t="inlineStr">
        <is>
          <t>16</t>
        </is>
      </c>
      <c r="F318" t="inlineStr">
        <is>
          <t>2150</t>
        </is>
      </c>
      <c r="G318" t="inlineStr">
        <is>
          <t>유,무형,리스자산의감소</t>
        </is>
      </c>
      <c r="H318" s="3" t="n">
        <v>126000</v>
      </c>
    </row>
    <row r="319">
      <c r="A319" s="2" t="inlineStr">
        <is>
          <t>2010-12-31</t>
        </is>
      </c>
      <c r="B319" t="inlineStr">
        <is>
          <t>KRX:123690</t>
        </is>
      </c>
      <c r="C319" t="inlineStr">
        <is>
          <t>한국화장품</t>
        </is>
      </c>
      <c r="D319" t="inlineStr">
        <is>
          <t>K</t>
        </is>
      </c>
      <c r="E319" t="inlineStr">
        <is>
          <t>16</t>
        </is>
      </c>
      <c r="F319" t="inlineStr">
        <is>
          <t>2169</t>
        </is>
      </c>
      <c r="G319" t="inlineStr">
        <is>
          <t>기타유형,리스자산처분</t>
        </is>
      </c>
      <c r="H319" s="3" t="n">
        <v>126000</v>
      </c>
    </row>
    <row r="320">
      <c r="A320" s="2" t="inlineStr">
        <is>
          <t>2010-12-31</t>
        </is>
      </c>
      <c r="B320" t="inlineStr">
        <is>
          <t>KRX:123690</t>
        </is>
      </c>
      <c r="C320" t="inlineStr">
        <is>
          <t>한국화장품</t>
        </is>
      </c>
      <c r="D320" t="inlineStr">
        <is>
          <t>K</t>
        </is>
      </c>
      <c r="E320" t="inlineStr">
        <is>
          <t>16</t>
        </is>
      </c>
      <c r="F320" t="inlineStr">
        <is>
          <t>2172</t>
        </is>
      </c>
      <c r="G320" t="inlineStr">
        <is>
          <t>매도가능금융자산의 처분</t>
        </is>
      </c>
      <c r="H320" s="3" t="n">
        <v>740623000</v>
      </c>
    </row>
    <row r="321">
      <c r="A321" s="2" t="inlineStr">
        <is>
          <t>2010-12-31</t>
        </is>
      </c>
      <c r="B321" t="inlineStr">
        <is>
          <t>KRX:123690</t>
        </is>
      </c>
      <c r="C321" t="inlineStr">
        <is>
          <t>한국화장품</t>
        </is>
      </c>
      <c r="D321" t="inlineStr">
        <is>
          <t>K</t>
        </is>
      </c>
      <c r="E321" t="inlineStr">
        <is>
          <t>16</t>
        </is>
      </c>
      <c r="F321" t="inlineStr">
        <is>
          <t>2173</t>
        </is>
      </c>
      <c r="G321" t="inlineStr">
        <is>
          <t>만기보유금융자산의 처분</t>
        </is>
      </c>
      <c r="H321" s="3" t="n">
        <v>397360000</v>
      </c>
    </row>
    <row r="322">
      <c r="A322" s="2" t="inlineStr">
        <is>
          <t>2010-12-31</t>
        </is>
      </c>
      <c r="B322" t="inlineStr">
        <is>
          <t>KRX:123690</t>
        </is>
      </c>
      <c r="C322" t="inlineStr">
        <is>
          <t>한국화장품</t>
        </is>
      </c>
      <c r="D322" t="inlineStr">
        <is>
          <t>K</t>
        </is>
      </c>
      <c r="E322" t="inlineStr">
        <is>
          <t>16</t>
        </is>
      </c>
      <c r="F322" t="inlineStr">
        <is>
          <t>2500</t>
        </is>
      </c>
      <c r="G322" t="inlineStr">
        <is>
          <t>투자활동으로인한현금유출</t>
        </is>
      </c>
      <c r="H322" s="3" t="n">
        <v>55272384000</v>
      </c>
    </row>
    <row r="323">
      <c r="A323" s="2" t="inlineStr">
        <is>
          <t>2010-12-31</t>
        </is>
      </c>
      <c r="B323" t="inlineStr">
        <is>
          <t>KRX:123690</t>
        </is>
      </c>
      <c r="C323" t="inlineStr">
        <is>
          <t>한국화장품</t>
        </is>
      </c>
      <c r="D323" t="inlineStr">
        <is>
          <t>K</t>
        </is>
      </c>
      <c r="E323" t="inlineStr">
        <is>
          <t>16</t>
        </is>
      </c>
      <c r="F323" t="inlineStr">
        <is>
          <t>2510</t>
        </is>
      </c>
      <c r="G323" t="inlineStr">
        <is>
          <t>유동자산의증가</t>
        </is>
      </c>
      <c r="H323" s="3" t="n">
        <v>46410277000</v>
      </c>
    </row>
    <row r="324">
      <c r="A324" s="2" t="inlineStr">
        <is>
          <t>2010-12-31</t>
        </is>
      </c>
      <c r="B324" t="inlineStr">
        <is>
          <t>KRX:123690</t>
        </is>
      </c>
      <c r="C324" t="inlineStr">
        <is>
          <t>한국화장품</t>
        </is>
      </c>
      <c r="D324" t="inlineStr">
        <is>
          <t>K</t>
        </is>
      </c>
      <c r="E324" t="inlineStr">
        <is>
          <t>16</t>
        </is>
      </c>
      <c r="F324" t="inlineStr">
        <is>
          <t>2512</t>
        </is>
      </c>
      <c r="G324" t="inlineStr">
        <is>
          <t>단기대여금의증가</t>
        </is>
      </c>
      <c r="H324" s="3" t="n">
        <v>2190000000</v>
      </c>
    </row>
    <row r="325">
      <c r="A325" s="2" t="inlineStr">
        <is>
          <t>2010-12-31</t>
        </is>
      </c>
      <c r="B325" t="inlineStr">
        <is>
          <t>KRX:123690</t>
        </is>
      </c>
      <c r="C325" t="inlineStr">
        <is>
          <t>한국화장품</t>
        </is>
      </c>
      <c r="D325" t="inlineStr">
        <is>
          <t>K</t>
        </is>
      </c>
      <c r="E325" t="inlineStr">
        <is>
          <t>16</t>
        </is>
      </c>
      <c r="F325" t="inlineStr">
        <is>
          <t>2519</t>
        </is>
      </c>
      <c r="G325" t="inlineStr">
        <is>
          <t>기타유동자산증가</t>
        </is>
      </c>
      <c r="H325" s="3" t="n">
        <v>44220277000</v>
      </c>
    </row>
    <row r="326">
      <c r="A326" s="2" t="inlineStr">
        <is>
          <t>2010-12-31</t>
        </is>
      </c>
      <c r="B326" t="inlineStr">
        <is>
          <t>KRX:123690</t>
        </is>
      </c>
      <c r="C326" t="inlineStr">
        <is>
          <t>한국화장품</t>
        </is>
      </c>
      <c r="D326" t="inlineStr">
        <is>
          <t>K</t>
        </is>
      </c>
      <c r="E326" t="inlineStr">
        <is>
          <t>16</t>
        </is>
      </c>
      <c r="F326" t="inlineStr">
        <is>
          <t>2520</t>
        </is>
      </c>
      <c r="G326" t="inlineStr">
        <is>
          <t>투자자산등의증가</t>
        </is>
      </c>
      <c r="H326" s="3" t="n">
        <v>2632697000</v>
      </c>
    </row>
    <row r="327">
      <c r="A327" s="2" t="inlineStr">
        <is>
          <t>2010-12-31</t>
        </is>
      </c>
      <c r="B327" t="inlineStr">
        <is>
          <t>KRX:123690</t>
        </is>
      </c>
      <c r="C327" t="inlineStr">
        <is>
          <t>한국화장품</t>
        </is>
      </c>
      <c r="D327" t="inlineStr">
        <is>
          <t>K</t>
        </is>
      </c>
      <c r="E327" t="inlineStr">
        <is>
          <t>16</t>
        </is>
      </c>
      <c r="F327" t="inlineStr">
        <is>
          <t>2530</t>
        </is>
      </c>
      <c r="G327" t="inlineStr">
        <is>
          <t>보증금의증가</t>
        </is>
      </c>
      <c r="H327" s="3" t="n">
        <v>2570931000</v>
      </c>
    </row>
    <row r="328">
      <c r="A328" s="2" t="inlineStr">
        <is>
          <t>2010-12-31</t>
        </is>
      </c>
      <c r="B328" t="inlineStr">
        <is>
          <t>KRX:123690</t>
        </is>
      </c>
      <c r="C328" t="inlineStr">
        <is>
          <t>한국화장품</t>
        </is>
      </c>
      <c r="D328" t="inlineStr">
        <is>
          <t>K</t>
        </is>
      </c>
      <c r="E328" t="inlineStr">
        <is>
          <t>16</t>
        </is>
      </c>
      <c r="F328" t="inlineStr">
        <is>
          <t>2532</t>
        </is>
      </c>
      <c r="G328" t="inlineStr">
        <is>
          <t>장기금융상품의증가</t>
        </is>
      </c>
      <c r="H328" s="3" t="n">
        <v>3000000</v>
      </c>
    </row>
    <row r="329">
      <c r="A329" s="2" t="inlineStr">
        <is>
          <t>2010-12-31</t>
        </is>
      </c>
      <c r="B329" t="inlineStr">
        <is>
          <t>KRX:123690</t>
        </is>
      </c>
      <c r="C329" t="inlineStr">
        <is>
          <t>한국화장품</t>
        </is>
      </c>
      <c r="D329" t="inlineStr">
        <is>
          <t>K</t>
        </is>
      </c>
      <c r="E329" t="inlineStr">
        <is>
          <t>16</t>
        </is>
      </c>
      <c r="F329" t="inlineStr">
        <is>
          <t>2535</t>
        </is>
      </c>
      <c r="G329" t="inlineStr">
        <is>
          <t>기타비유동자산의증가</t>
        </is>
      </c>
      <c r="H329" s="3" t="n">
        <v>600000</v>
      </c>
    </row>
    <row r="330">
      <c r="A330" s="2" t="inlineStr">
        <is>
          <t>2010-12-31</t>
        </is>
      </c>
      <c r="B330" t="inlineStr">
        <is>
          <t>KRX:123690</t>
        </is>
      </c>
      <c r="C330" t="inlineStr">
        <is>
          <t>한국화장품</t>
        </is>
      </c>
      <c r="D330" t="inlineStr">
        <is>
          <t>K</t>
        </is>
      </c>
      <c r="E330" t="inlineStr">
        <is>
          <t>16</t>
        </is>
      </c>
      <c r="F330" t="inlineStr">
        <is>
          <t>2550</t>
        </is>
      </c>
      <c r="G330" t="inlineStr">
        <is>
          <t>유,무형,리스자산의증가</t>
        </is>
      </c>
      <c r="H330" s="3" t="n">
        <v>6229410000</v>
      </c>
    </row>
    <row r="331">
      <c r="A331" s="2" t="inlineStr">
        <is>
          <t>2010-12-31</t>
        </is>
      </c>
      <c r="B331" t="inlineStr">
        <is>
          <t>KRX:123690</t>
        </is>
      </c>
      <c r="C331" t="inlineStr">
        <is>
          <t>한국화장품</t>
        </is>
      </c>
      <c r="D331" t="inlineStr">
        <is>
          <t>K</t>
        </is>
      </c>
      <c r="E331" t="inlineStr">
        <is>
          <t>16</t>
        </is>
      </c>
      <c r="F331" t="inlineStr">
        <is>
          <t>2557</t>
        </is>
      </c>
      <c r="G331" t="inlineStr">
        <is>
          <t>무형자산증가</t>
        </is>
      </c>
      <c r="H331" s="3" t="n">
        <v>205053000</v>
      </c>
    </row>
    <row r="332">
      <c r="A332" s="2" t="inlineStr">
        <is>
          <t>2010-12-31</t>
        </is>
      </c>
      <c r="B332" t="inlineStr">
        <is>
          <t>KRX:123690</t>
        </is>
      </c>
      <c r="C332" t="inlineStr">
        <is>
          <t>한국화장품</t>
        </is>
      </c>
      <c r="D332" t="inlineStr">
        <is>
          <t>K</t>
        </is>
      </c>
      <c r="E332" t="inlineStr">
        <is>
          <t>16</t>
        </is>
      </c>
      <c r="F332" t="inlineStr">
        <is>
          <t>2563</t>
        </is>
      </c>
      <c r="G332" t="inlineStr">
        <is>
          <t>기타무형자산증가</t>
        </is>
      </c>
      <c r="H332" s="3" t="n">
        <v>205053000</v>
      </c>
    </row>
    <row r="333">
      <c r="A333" s="2" t="inlineStr">
        <is>
          <t>2010-12-31</t>
        </is>
      </c>
      <c r="B333" t="inlineStr">
        <is>
          <t>KRX:123690</t>
        </is>
      </c>
      <c r="C333" t="inlineStr">
        <is>
          <t>한국화장품</t>
        </is>
      </c>
      <c r="D333" t="inlineStr">
        <is>
          <t>K</t>
        </is>
      </c>
      <c r="E333" t="inlineStr">
        <is>
          <t>16</t>
        </is>
      </c>
      <c r="F333" t="inlineStr">
        <is>
          <t>2565</t>
        </is>
      </c>
      <c r="G333" t="inlineStr">
        <is>
          <t>매도가능금융자산의 취득</t>
        </is>
      </c>
      <c r="H333" s="3" t="n">
        <v>57992000</v>
      </c>
    </row>
    <row r="334">
      <c r="A334" s="2" t="inlineStr">
        <is>
          <t>2010-12-31</t>
        </is>
      </c>
      <c r="B334" t="inlineStr">
        <is>
          <t>KRX:123690</t>
        </is>
      </c>
      <c r="C334" t="inlineStr">
        <is>
          <t>한국화장품</t>
        </is>
      </c>
      <c r="D334" t="inlineStr">
        <is>
          <t>K</t>
        </is>
      </c>
      <c r="E334" t="inlineStr">
        <is>
          <t>16</t>
        </is>
      </c>
      <c r="F334" t="inlineStr">
        <is>
          <t>2566</t>
        </is>
      </c>
      <c r="G334" t="inlineStr">
        <is>
          <t>만기보유금융자산의 취득</t>
        </is>
      </c>
      <c r="H334" s="3" t="n">
        <v>175000</v>
      </c>
    </row>
    <row r="335">
      <c r="A335" s="2" t="inlineStr">
        <is>
          <t>2010-12-31</t>
        </is>
      </c>
      <c r="B335" t="inlineStr">
        <is>
          <t>KRX:123690</t>
        </is>
      </c>
      <c r="C335" t="inlineStr">
        <is>
          <t>한국화장품</t>
        </is>
      </c>
      <c r="D335" t="inlineStr">
        <is>
          <t>K</t>
        </is>
      </c>
      <c r="E335" t="inlineStr">
        <is>
          <t>16</t>
        </is>
      </c>
      <c r="F335" t="inlineStr">
        <is>
          <t>2569</t>
        </is>
      </c>
      <c r="G335" t="inlineStr">
        <is>
          <t>기타유형,리스자산증가</t>
        </is>
      </c>
      <c r="H335" s="3" t="n">
        <v>6024356000</v>
      </c>
    </row>
    <row r="336">
      <c r="A336" s="2" t="inlineStr">
        <is>
          <t>2010-12-31</t>
        </is>
      </c>
      <c r="B336" t="inlineStr">
        <is>
          <t>KRX:123690</t>
        </is>
      </c>
      <c r="C336" t="inlineStr">
        <is>
          <t>한국화장품</t>
        </is>
      </c>
      <c r="D336" t="inlineStr">
        <is>
          <t>K</t>
        </is>
      </c>
      <c r="E336" t="inlineStr">
        <is>
          <t>16</t>
        </is>
      </c>
      <c r="F336" t="inlineStr">
        <is>
          <t>3000</t>
        </is>
      </c>
      <c r="G336" t="inlineStr">
        <is>
          <t>재무활동으로인한현금흐름</t>
        </is>
      </c>
      <c r="H336" s="3" t="n">
        <v>12321405000</v>
      </c>
    </row>
    <row r="337">
      <c r="A337" s="2" t="inlineStr">
        <is>
          <t>2010-12-31</t>
        </is>
      </c>
      <c r="B337" t="inlineStr">
        <is>
          <t>KRX:123690</t>
        </is>
      </c>
      <c r="C337" t="inlineStr">
        <is>
          <t>한국화장품</t>
        </is>
      </c>
      <c r="D337" t="inlineStr">
        <is>
          <t>K</t>
        </is>
      </c>
      <c r="E337" t="inlineStr">
        <is>
          <t>16</t>
        </is>
      </c>
      <c r="F337" t="inlineStr">
        <is>
          <t>3100</t>
        </is>
      </c>
      <c r="G337" t="inlineStr">
        <is>
          <t>재무활동으로인한현금유입</t>
        </is>
      </c>
      <c r="H337" s="3" t="n">
        <v>12450000000</v>
      </c>
    </row>
    <row r="338">
      <c r="A338" s="2" t="inlineStr">
        <is>
          <t>2010-12-31</t>
        </is>
      </c>
      <c r="B338" t="inlineStr">
        <is>
          <t>KRX:123690</t>
        </is>
      </c>
      <c r="C338" t="inlineStr">
        <is>
          <t>한국화장품</t>
        </is>
      </c>
      <c r="D338" t="inlineStr">
        <is>
          <t>K</t>
        </is>
      </c>
      <c r="E338" t="inlineStr">
        <is>
          <t>16</t>
        </is>
      </c>
      <c r="F338" t="inlineStr">
        <is>
          <t>3120</t>
        </is>
      </c>
      <c r="G338" t="inlineStr">
        <is>
          <t>유동부채의증가</t>
        </is>
      </c>
      <c r="H338" s="3" t="n">
        <v>10500000000</v>
      </c>
    </row>
    <row r="339">
      <c r="A339" s="2" t="inlineStr">
        <is>
          <t>2010-12-31</t>
        </is>
      </c>
      <c r="B339" t="inlineStr">
        <is>
          <t>KRX:123690</t>
        </is>
      </c>
      <c r="C339" t="inlineStr">
        <is>
          <t>한국화장품</t>
        </is>
      </c>
      <c r="D339" t="inlineStr">
        <is>
          <t>K</t>
        </is>
      </c>
      <c r="E339" t="inlineStr">
        <is>
          <t>16</t>
        </is>
      </c>
      <c r="F339" t="inlineStr">
        <is>
          <t>3122</t>
        </is>
      </c>
      <c r="G339" t="inlineStr">
        <is>
          <t>단기차입금의증가</t>
        </is>
      </c>
      <c r="H339" s="3" t="n">
        <v>10500000000</v>
      </c>
    </row>
    <row r="340">
      <c r="A340" s="2" t="inlineStr">
        <is>
          <t>2010-12-31</t>
        </is>
      </c>
      <c r="B340" t="inlineStr">
        <is>
          <t>KRX:123690</t>
        </is>
      </c>
      <c r="C340" t="inlineStr">
        <is>
          <t>한국화장품</t>
        </is>
      </c>
      <c r="D340" t="inlineStr">
        <is>
          <t>K</t>
        </is>
      </c>
      <c r="E340" t="inlineStr">
        <is>
          <t>16</t>
        </is>
      </c>
      <c r="F340" t="inlineStr">
        <is>
          <t>3170</t>
        </is>
      </c>
      <c r="G340" t="inlineStr">
        <is>
          <t>자본의증가</t>
        </is>
      </c>
      <c r="H340" s="3" t="n">
        <v>1950000000</v>
      </c>
    </row>
    <row r="341">
      <c r="A341" s="2" t="inlineStr">
        <is>
          <t>2010-12-31</t>
        </is>
      </c>
      <c r="B341" t="inlineStr">
        <is>
          <t>KRX:123690</t>
        </is>
      </c>
      <c r="C341" t="inlineStr">
        <is>
          <t>한국화장품</t>
        </is>
      </c>
      <c r="D341" t="inlineStr">
        <is>
          <t>K</t>
        </is>
      </c>
      <c r="E341" t="inlineStr">
        <is>
          <t>16</t>
        </is>
      </c>
      <c r="F341" t="inlineStr">
        <is>
          <t>3171</t>
        </is>
      </c>
      <c r="G341" t="inlineStr">
        <is>
          <t>유상증자(주식발행초과금)</t>
        </is>
      </c>
      <c r="H341" s="3" t="n">
        <v>1950000000</v>
      </c>
    </row>
    <row r="342">
      <c r="A342" s="2" t="inlineStr">
        <is>
          <t>2010-12-31</t>
        </is>
      </c>
      <c r="B342" t="inlineStr">
        <is>
          <t>KRX:123690</t>
        </is>
      </c>
      <c r="C342" t="inlineStr">
        <is>
          <t>한국화장품</t>
        </is>
      </c>
      <c r="D342" t="inlineStr">
        <is>
          <t>K</t>
        </is>
      </c>
      <c r="E342" t="inlineStr">
        <is>
          <t>16</t>
        </is>
      </c>
      <c r="F342" t="inlineStr">
        <is>
          <t>3500</t>
        </is>
      </c>
      <c r="G342" t="inlineStr">
        <is>
          <t>재무활동으로인한현금유출</t>
        </is>
      </c>
      <c r="H342" s="3" t="n">
        <v>128595000</v>
      </c>
    </row>
    <row r="343">
      <c r="A343" s="2" t="inlineStr">
        <is>
          <t>2010-12-31</t>
        </is>
      </c>
      <c r="B343" t="inlineStr">
        <is>
          <t>KRX:123690</t>
        </is>
      </c>
      <c r="C343" t="inlineStr">
        <is>
          <t>한국화장품</t>
        </is>
      </c>
      <c r="D343" t="inlineStr">
        <is>
          <t>K</t>
        </is>
      </c>
      <c r="E343" t="inlineStr">
        <is>
          <t>16</t>
        </is>
      </c>
      <c r="F343" t="inlineStr">
        <is>
          <t>3540</t>
        </is>
      </c>
      <c r="G343" t="inlineStr">
        <is>
          <t>비유동부채의감소</t>
        </is>
      </c>
      <c r="H343" s="3" t="n">
        <v>125404000</v>
      </c>
    </row>
    <row r="344">
      <c r="A344" s="2" t="inlineStr">
        <is>
          <t>2010-12-31</t>
        </is>
      </c>
      <c r="B344" t="inlineStr">
        <is>
          <t>KRX:123690</t>
        </is>
      </c>
      <c r="C344" t="inlineStr">
        <is>
          <t>한국화장품</t>
        </is>
      </c>
      <c r="D344" t="inlineStr">
        <is>
          <t>K</t>
        </is>
      </c>
      <c r="E344" t="inlineStr">
        <is>
          <t>16</t>
        </is>
      </c>
      <c r="F344" t="inlineStr">
        <is>
          <t>3549</t>
        </is>
      </c>
      <c r="G344" t="inlineStr">
        <is>
          <t>기타비유동부채감소</t>
        </is>
      </c>
      <c r="H344" s="3" t="n">
        <v>125404000</v>
      </c>
    </row>
    <row r="345">
      <c r="A345" s="2" t="inlineStr">
        <is>
          <t>2010-12-31</t>
        </is>
      </c>
      <c r="B345" t="inlineStr">
        <is>
          <t>KRX:123690</t>
        </is>
      </c>
      <c r="C345" t="inlineStr">
        <is>
          <t>한국화장품</t>
        </is>
      </c>
      <c r="D345" t="inlineStr">
        <is>
          <t>K</t>
        </is>
      </c>
      <c r="E345" t="inlineStr">
        <is>
          <t>16</t>
        </is>
      </c>
      <c r="F345" t="inlineStr">
        <is>
          <t>3570</t>
        </is>
      </c>
      <c r="G345" t="inlineStr">
        <is>
          <t>자본의감소</t>
        </is>
      </c>
      <c r="H345" s="3" t="n">
        <v>3191000</v>
      </c>
    </row>
    <row r="346">
      <c r="A346" s="2" t="inlineStr">
        <is>
          <t>2010-12-31</t>
        </is>
      </c>
      <c r="B346" t="inlineStr">
        <is>
          <t>KRX:123690</t>
        </is>
      </c>
      <c r="C346" t="inlineStr">
        <is>
          <t>한국화장품</t>
        </is>
      </c>
      <c r="D346" t="inlineStr">
        <is>
          <t>K</t>
        </is>
      </c>
      <c r="E346" t="inlineStr">
        <is>
          <t>16</t>
        </is>
      </c>
      <c r="F346" t="inlineStr">
        <is>
          <t>3575</t>
        </is>
      </c>
      <c r="G346" t="inlineStr">
        <is>
          <t>자기주식취득</t>
        </is>
      </c>
      <c r="H346" s="3" t="n">
        <v>3191000</v>
      </c>
    </row>
    <row r="347">
      <c r="A347" s="2" t="inlineStr">
        <is>
          <t>2010-12-31</t>
        </is>
      </c>
      <c r="B347" t="inlineStr">
        <is>
          <t>KRX:123690</t>
        </is>
      </c>
      <c r="C347" t="inlineStr">
        <is>
          <t>한국화장품</t>
        </is>
      </c>
      <c r="D347" t="inlineStr">
        <is>
          <t>K</t>
        </is>
      </c>
      <c r="E347" t="inlineStr">
        <is>
          <t>16</t>
        </is>
      </c>
      <c r="F347" t="inlineStr">
        <is>
          <t>4000</t>
        </is>
      </c>
      <c r="G347" t="inlineStr">
        <is>
          <t>현금및현금성자산의증가(감소)</t>
        </is>
      </c>
      <c r="H347" s="3" t="n">
        <v>567176000</v>
      </c>
    </row>
    <row r="348">
      <c r="A348" s="2" t="inlineStr">
        <is>
          <t>2010-12-31</t>
        </is>
      </c>
      <c r="B348" t="inlineStr">
        <is>
          <t>KRX:123690</t>
        </is>
      </c>
      <c r="C348" t="inlineStr">
        <is>
          <t>한국화장품</t>
        </is>
      </c>
      <c r="D348" t="inlineStr">
        <is>
          <t>K</t>
        </is>
      </c>
      <c r="E348" t="inlineStr">
        <is>
          <t>16</t>
        </is>
      </c>
      <c r="F348" t="inlineStr">
        <is>
          <t>4030</t>
        </is>
      </c>
      <c r="G348" t="inlineStr">
        <is>
          <t>환율변동으로인한차이조정</t>
        </is>
      </c>
      <c r="H348" s="3" t="n">
        <v>23046000</v>
      </c>
    </row>
    <row r="349">
      <c r="A349" s="2" t="inlineStr">
        <is>
          <t>2010-12-31</t>
        </is>
      </c>
      <c r="B349" t="inlineStr">
        <is>
          <t>KRX:123690</t>
        </is>
      </c>
      <c r="C349" t="inlineStr">
        <is>
          <t>한국화장품</t>
        </is>
      </c>
      <c r="D349" t="inlineStr">
        <is>
          <t>K</t>
        </is>
      </c>
      <c r="E349" t="inlineStr">
        <is>
          <t>16</t>
        </is>
      </c>
      <c r="F349" t="inlineStr">
        <is>
          <t>5000</t>
        </is>
      </c>
      <c r="G349" t="inlineStr">
        <is>
          <t>기초의현금및현금성자산</t>
        </is>
      </c>
      <c r="H349" s="3" t="n">
        <v>1182421000</v>
      </c>
    </row>
    <row r="350">
      <c r="A350" s="2" t="inlineStr">
        <is>
          <t>2010-12-31</t>
        </is>
      </c>
      <c r="B350" t="inlineStr">
        <is>
          <t>KRX:123690</t>
        </is>
      </c>
      <c r="C350" t="inlineStr">
        <is>
          <t>한국화장품</t>
        </is>
      </c>
      <c r="D350" t="inlineStr">
        <is>
          <t>K</t>
        </is>
      </c>
      <c r="E350" t="inlineStr">
        <is>
          <t>16</t>
        </is>
      </c>
      <c r="F350" t="inlineStr">
        <is>
          <t>6000</t>
        </is>
      </c>
      <c r="G350" t="inlineStr">
        <is>
          <t>기말의현금및현금성자산</t>
        </is>
      </c>
      <c r="H350" s="3" t="n">
        <v>1772643000</v>
      </c>
    </row>
    <row r="351">
      <c r="A351" s="2" t="inlineStr">
        <is>
          <t>2010-12-31</t>
        </is>
      </c>
      <c r="B351" t="inlineStr">
        <is>
          <t>KRX:123690</t>
        </is>
      </c>
      <c r="C351" t="inlineStr">
        <is>
          <t>한국화장품</t>
        </is>
      </c>
      <c r="D351" t="inlineStr">
        <is>
          <t>K</t>
        </is>
      </c>
      <c r="E351" t="inlineStr">
        <is>
          <t>16</t>
        </is>
      </c>
      <c r="F351" t="inlineStr">
        <is>
          <t>7000</t>
        </is>
      </c>
      <c r="G351" t="inlineStr">
        <is>
          <t>현금유입과유출없는거래</t>
        </is>
      </c>
      <c r="H351" s="3" t="n">
        <v>467000000</v>
      </c>
    </row>
    <row r="352">
      <c r="A352" s="2" t="inlineStr">
        <is>
          <t>2010-12-31</t>
        </is>
      </c>
      <c r="B352" t="inlineStr">
        <is>
          <t>KRX:123690</t>
        </is>
      </c>
      <c r="C352" t="inlineStr">
        <is>
          <t>한국화장품</t>
        </is>
      </c>
      <c r="D352" t="inlineStr">
        <is>
          <t>K</t>
        </is>
      </c>
      <c r="E352" t="inlineStr">
        <is>
          <t>16</t>
        </is>
      </c>
      <c r="F352" t="inlineStr">
        <is>
          <t>7006</t>
        </is>
      </c>
      <c r="G352" t="inlineStr">
        <is>
          <t>유,무형자산간대체</t>
        </is>
      </c>
      <c r="H352" s="3" t="n">
        <v>467000000</v>
      </c>
    </row>
    <row r="353">
      <c r="A353" s="2" t="inlineStr">
        <is>
          <t>2010-12-31</t>
        </is>
      </c>
      <c r="B353" t="inlineStr">
        <is>
          <t>KRX:123690</t>
        </is>
      </c>
      <c r="C353" t="inlineStr">
        <is>
          <t>한국화장품</t>
        </is>
      </c>
      <c r="D353" t="inlineStr">
        <is>
          <t>K</t>
        </is>
      </c>
      <c r="E353" t="inlineStr">
        <is>
          <t>16</t>
        </is>
      </c>
      <c r="F353" t="inlineStr">
        <is>
          <t>9001</t>
        </is>
      </c>
      <c r="G353" t="inlineStr">
        <is>
          <t>감가상각비</t>
        </is>
      </c>
      <c r="H353" s="3" t="n">
        <v>923664000</v>
      </c>
    </row>
    <row r="354">
      <c r="A354" s="2" t="inlineStr">
        <is>
          <t>2010-12-31</t>
        </is>
      </c>
      <c r="B354" t="inlineStr">
        <is>
          <t>KRX:123690</t>
        </is>
      </c>
      <c r="C354" t="inlineStr">
        <is>
          <t>한국화장품</t>
        </is>
      </c>
      <c r="D354" t="inlineStr">
        <is>
          <t>K</t>
        </is>
      </c>
      <c r="E354" t="inlineStr">
        <is>
          <t>16</t>
        </is>
      </c>
      <c r="F354" t="inlineStr">
        <is>
          <t>9002</t>
        </is>
      </c>
      <c r="G354" t="inlineStr">
        <is>
          <t>기타</t>
        </is>
      </c>
      <c r="H354" s="3" t="n">
        <v>2624375000</v>
      </c>
    </row>
    <row r="355">
      <c r="A355" s="2" t="inlineStr">
        <is>
          <t>2010-12-31</t>
        </is>
      </c>
      <c r="B355" t="inlineStr">
        <is>
          <t>KRX:123690</t>
        </is>
      </c>
      <c r="C355" t="inlineStr">
        <is>
          <t>한국화장품</t>
        </is>
      </c>
      <c r="D355" t="inlineStr">
        <is>
          <t>K</t>
        </is>
      </c>
      <c r="E355" t="inlineStr">
        <is>
          <t>16</t>
        </is>
      </c>
      <c r="F355" t="inlineStr">
        <is>
          <t>9003</t>
        </is>
      </c>
      <c r="G355" t="inlineStr">
        <is>
          <t>기타</t>
        </is>
      </c>
      <c r="H355" s="3" t="n">
        <v>104205000</v>
      </c>
    </row>
    <row r="356">
      <c r="A356" s="2" t="inlineStr">
        <is>
          <t>2010-12-31</t>
        </is>
      </c>
      <c r="B356" t="inlineStr">
        <is>
          <t>KRX:123690</t>
        </is>
      </c>
      <c r="C356" t="inlineStr">
        <is>
          <t>한국화장품</t>
        </is>
      </c>
      <c r="D356" t="inlineStr">
        <is>
          <t>K</t>
        </is>
      </c>
      <c r="E356" t="inlineStr">
        <is>
          <t>16</t>
        </is>
      </c>
      <c r="F356" t="inlineStr">
        <is>
          <t>9004</t>
        </is>
      </c>
      <c r="G356" t="inlineStr">
        <is>
          <t>기타자산의감소(증가)</t>
        </is>
      </c>
      <c r="H356" s="3" t="n">
        <v>-1142596000</v>
      </c>
    </row>
    <row r="357">
      <c r="A357" s="2" t="inlineStr">
        <is>
          <t>2010-12-31</t>
        </is>
      </c>
      <c r="B357" t="inlineStr">
        <is>
          <t>KRX:123690</t>
        </is>
      </c>
      <c r="C357" t="inlineStr">
        <is>
          <t>한국화장품</t>
        </is>
      </c>
      <c r="D357" t="inlineStr">
        <is>
          <t>K</t>
        </is>
      </c>
      <c r="E357" t="inlineStr">
        <is>
          <t>16</t>
        </is>
      </c>
      <c r="F357" t="inlineStr">
        <is>
          <t>9005</t>
        </is>
      </c>
      <c r="G357" t="inlineStr">
        <is>
          <t>기타부채의증가(감소)</t>
        </is>
      </c>
      <c r="H357" s="3" t="n">
        <v>1633404000</v>
      </c>
    </row>
    <row r="358">
      <c r="A358" s="2" t="inlineStr">
        <is>
          <t>2010-12-31</t>
        </is>
      </c>
      <c r="B358" t="inlineStr">
        <is>
          <t>KRX:123690</t>
        </is>
      </c>
      <c r="C358" t="inlineStr">
        <is>
          <t>한국화장품</t>
        </is>
      </c>
      <c r="D358" t="inlineStr">
        <is>
          <t>K</t>
        </is>
      </c>
      <c r="E358" t="inlineStr">
        <is>
          <t>16</t>
        </is>
      </c>
      <c r="F358" t="inlineStr">
        <is>
          <t>9008</t>
        </is>
      </c>
      <c r="G358" t="inlineStr">
        <is>
          <t>단기차입금증가</t>
        </is>
      </c>
      <c r="H358" s="3" t="n">
        <v>10500000000</v>
      </c>
    </row>
    <row r="359">
      <c r="A359" s="2" t="inlineStr">
        <is>
          <t>2010-12-31</t>
        </is>
      </c>
      <c r="B359" t="inlineStr">
        <is>
          <t>KRX:123690</t>
        </is>
      </c>
      <c r="C359" t="inlineStr">
        <is>
          <t>한국화장품</t>
        </is>
      </c>
      <c r="D359" t="inlineStr">
        <is>
          <t>K</t>
        </is>
      </c>
      <c r="E359" t="inlineStr">
        <is>
          <t>16</t>
        </is>
      </c>
      <c r="F359" t="inlineStr">
        <is>
          <t>9015</t>
        </is>
      </c>
      <c r="G359" t="inlineStr">
        <is>
          <t>기타</t>
        </is>
      </c>
      <c r="H359" s="3" t="n">
        <v>128595000</v>
      </c>
    </row>
    <row r="360">
      <c r="A360" s="2" t="inlineStr">
        <is>
          <t>2010-12-31</t>
        </is>
      </c>
      <c r="B360" t="inlineStr">
        <is>
          <t>KRX:123690</t>
        </is>
      </c>
      <c r="C360" t="inlineStr">
        <is>
          <t>한국화장품</t>
        </is>
      </c>
      <c r="D360" t="inlineStr">
        <is>
          <t>K</t>
        </is>
      </c>
      <c r="E360" t="inlineStr">
        <is>
          <t>19</t>
        </is>
      </c>
      <c r="F360" t="inlineStr">
        <is>
          <t>2005</t>
        </is>
      </c>
      <c r="G360" t="inlineStr">
        <is>
          <t>총자본영업이익율</t>
        </is>
      </c>
      <c r="H360" s="3" t="n">
        <v>-0.14</v>
      </c>
    </row>
    <row r="361">
      <c r="A361" s="2" t="inlineStr">
        <is>
          <t>2010-12-31</t>
        </is>
      </c>
      <c r="B361" t="inlineStr">
        <is>
          <t>KRX:123690</t>
        </is>
      </c>
      <c r="C361" t="inlineStr">
        <is>
          <t>한국화장품</t>
        </is>
      </c>
      <c r="D361" t="inlineStr">
        <is>
          <t>K</t>
        </is>
      </c>
      <c r="E361" t="inlineStr">
        <is>
          <t>19</t>
        </is>
      </c>
      <c r="F361" t="inlineStr">
        <is>
          <t>2010</t>
        </is>
      </c>
      <c r="G361" t="inlineStr">
        <is>
          <t>총자본법인세비용차감전순이익율</t>
        </is>
      </c>
      <c r="H361" s="3" t="n">
        <v>-0.14</v>
      </c>
    </row>
    <row r="362">
      <c r="A362" s="2" t="inlineStr">
        <is>
          <t>2010-12-31</t>
        </is>
      </c>
      <c r="B362" t="inlineStr">
        <is>
          <t>KRX:123690</t>
        </is>
      </c>
      <c r="C362" t="inlineStr">
        <is>
          <t>한국화장품</t>
        </is>
      </c>
      <c r="D362" t="inlineStr">
        <is>
          <t>K</t>
        </is>
      </c>
      <c r="E362" t="inlineStr">
        <is>
          <t>19</t>
        </is>
      </c>
      <c r="F362" t="inlineStr">
        <is>
          <t>2021</t>
        </is>
      </c>
      <c r="G362" t="inlineStr">
        <is>
          <t>총자본연결실체순이익율</t>
        </is>
      </c>
      <c r="H362" s="3" t="n">
        <v>-0.14</v>
      </c>
    </row>
    <row r="363">
      <c r="A363" s="2" t="inlineStr">
        <is>
          <t>2010-12-31</t>
        </is>
      </c>
      <c r="B363" t="inlineStr">
        <is>
          <t>KRX:123690</t>
        </is>
      </c>
      <c r="C363" t="inlineStr">
        <is>
          <t>한국화장품</t>
        </is>
      </c>
      <c r="D363" t="inlineStr">
        <is>
          <t>K</t>
        </is>
      </c>
      <c r="E363" t="inlineStr">
        <is>
          <t>19</t>
        </is>
      </c>
      <c r="F363" t="inlineStr">
        <is>
          <t>2022</t>
        </is>
      </c>
      <c r="G363" t="inlineStr">
        <is>
          <t>지배기업소유지분순이익율</t>
        </is>
      </c>
      <c r="H363" s="3" t="n">
        <v>-0.22</v>
      </c>
    </row>
    <row r="364">
      <c r="A364" s="2" t="inlineStr">
        <is>
          <t>2010-12-31</t>
        </is>
      </c>
      <c r="B364" t="inlineStr">
        <is>
          <t>KRX:123690</t>
        </is>
      </c>
      <c r="C364" t="inlineStr">
        <is>
          <t>한국화장품</t>
        </is>
      </c>
      <c r="D364" t="inlineStr">
        <is>
          <t>K</t>
        </is>
      </c>
      <c r="E364" t="inlineStr">
        <is>
          <t>19</t>
        </is>
      </c>
      <c r="F364" t="inlineStr">
        <is>
          <t>2030</t>
        </is>
      </c>
      <c r="G364" t="inlineStr">
        <is>
          <t>기업법인세비용차감전순이익율</t>
        </is>
      </c>
      <c r="H364" s="3" t="n">
        <v>-0.14</v>
      </c>
    </row>
    <row r="365">
      <c r="A365" s="2" t="inlineStr">
        <is>
          <t>2010-12-31</t>
        </is>
      </c>
      <c r="B365" t="inlineStr">
        <is>
          <t>KRX:123690</t>
        </is>
      </c>
      <c r="C365" t="inlineStr">
        <is>
          <t>한국화장품</t>
        </is>
      </c>
      <c r="D365" t="inlineStr">
        <is>
          <t>K</t>
        </is>
      </c>
      <c r="E365" t="inlineStr">
        <is>
          <t>19</t>
        </is>
      </c>
      <c r="F365" t="inlineStr">
        <is>
          <t>2041</t>
        </is>
      </c>
      <c r="G365" t="inlineStr">
        <is>
          <t>연결실체기업순이익율</t>
        </is>
      </c>
      <c r="H365" s="3" t="n">
        <v>-0.14</v>
      </c>
    </row>
    <row r="366">
      <c r="A366" s="2" t="inlineStr">
        <is>
          <t>2010-12-31</t>
        </is>
      </c>
      <c r="B366" t="inlineStr">
        <is>
          <t>KRX:123690</t>
        </is>
      </c>
      <c r="C366" t="inlineStr">
        <is>
          <t>한국화장품</t>
        </is>
      </c>
      <c r="D366" t="inlineStr">
        <is>
          <t>K</t>
        </is>
      </c>
      <c r="E366" t="inlineStr">
        <is>
          <t>19</t>
        </is>
      </c>
      <c r="F366" t="inlineStr">
        <is>
          <t>2050</t>
        </is>
      </c>
      <c r="G366" t="inlineStr">
        <is>
          <t>경영자본영업이익율</t>
        </is>
      </c>
      <c r="H366" s="3" t="n">
        <v>-0.22</v>
      </c>
    </row>
    <row r="367">
      <c r="A367" s="2" t="inlineStr">
        <is>
          <t>2010-12-31</t>
        </is>
      </c>
      <c r="B367" t="inlineStr">
        <is>
          <t>KRX:123690</t>
        </is>
      </c>
      <c r="C367" t="inlineStr">
        <is>
          <t>한국화장품</t>
        </is>
      </c>
      <c r="D367" t="inlineStr">
        <is>
          <t>K</t>
        </is>
      </c>
      <c r="E367" t="inlineStr">
        <is>
          <t>19</t>
        </is>
      </c>
      <c r="F367" t="inlineStr">
        <is>
          <t>2060</t>
        </is>
      </c>
      <c r="G367" t="inlineStr">
        <is>
          <t>자기자본법인세비용차감전순이익율</t>
        </is>
      </c>
      <c r="H367" s="3" t="n">
        <v>-0.22</v>
      </c>
    </row>
    <row r="368">
      <c r="A368" s="2" t="inlineStr">
        <is>
          <t>2010-12-31</t>
        </is>
      </c>
      <c r="B368" t="inlineStr">
        <is>
          <t>KRX:123690</t>
        </is>
      </c>
      <c r="C368" t="inlineStr">
        <is>
          <t>한국화장품</t>
        </is>
      </c>
      <c r="D368" t="inlineStr">
        <is>
          <t>K</t>
        </is>
      </c>
      <c r="E368" t="inlineStr">
        <is>
          <t>19</t>
        </is>
      </c>
      <c r="F368" t="inlineStr">
        <is>
          <t>2071</t>
        </is>
      </c>
      <c r="G368" t="inlineStr">
        <is>
          <t>자기자본순이익율</t>
        </is>
      </c>
      <c r="H368" s="3" t="n">
        <v>-0.22</v>
      </c>
    </row>
    <row r="369">
      <c r="A369" s="2" t="inlineStr">
        <is>
          <t>2010-12-31</t>
        </is>
      </c>
      <c r="B369" t="inlineStr">
        <is>
          <t>KRX:123690</t>
        </is>
      </c>
      <c r="C369" t="inlineStr">
        <is>
          <t>한국화장품</t>
        </is>
      </c>
      <c r="D369" t="inlineStr">
        <is>
          <t>K</t>
        </is>
      </c>
      <c r="E369" t="inlineStr">
        <is>
          <t>19</t>
        </is>
      </c>
      <c r="F369" t="inlineStr">
        <is>
          <t>2080</t>
        </is>
      </c>
      <c r="G369" t="inlineStr">
        <is>
          <t>자본금법인세비용차감전순이익율</t>
        </is>
      </c>
      <c r="H369" s="3" t="n">
        <v>-2.13</v>
      </c>
    </row>
    <row r="370">
      <c r="A370" s="2" t="inlineStr">
        <is>
          <t>2010-12-31</t>
        </is>
      </c>
      <c r="B370" t="inlineStr">
        <is>
          <t>KRX:123690</t>
        </is>
      </c>
      <c r="C370" t="inlineStr">
        <is>
          <t>한국화장품</t>
        </is>
      </c>
      <c r="D370" t="inlineStr">
        <is>
          <t>K</t>
        </is>
      </c>
      <c r="E370" t="inlineStr">
        <is>
          <t>19</t>
        </is>
      </c>
      <c r="F370" t="inlineStr">
        <is>
          <t>2091</t>
        </is>
      </c>
      <c r="G370" t="inlineStr">
        <is>
          <t>자본금순이익율</t>
        </is>
      </c>
      <c r="H370" s="3" t="n">
        <v>-2.13</v>
      </c>
    </row>
    <row r="371">
      <c r="A371" s="2" t="inlineStr">
        <is>
          <t>2010-12-31</t>
        </is>
      </c>
      <c r="B371" t="inlineStr">
        <is>
          <t>KRX:123690</t>
        </is>
      </c>
      <c r="C371" t="inlineStr">
        <is>
          <t>한국화장품</t>
        </is>
      </c>
      <c r="D371" t="inlineStr">
        <is>
          <t>K</t>
        </is>
      </c>
      <c r="E371" t="inlineStr">
        <is>
          <t>19</t>
        </is>
      </c>
      <c r="F371" t="inlineStr">
        <is>
          <t>2100</t>
        </is>
      </c>
      <c r="G371" t="inlineStr">
        <is>
          <t>매출액법인세비용차감전순이익율</t>
        </is>
      </c>
      <c r="H371" s="3" t="n">
        <v>-0.46</v>
      </c>
    </row>
    <row r="372">
      <c r="A372" s="2" t="inlineStr">
        <is>
          <t>2010-12-31</t>
        </is>
      </c>
      <c r="B372" t="inlineStr">
        <is>
          <t>KRX:123690</t>
        </is>
      </c>
      <c r="C372" t="inlineStr">
        <is>
          <t>한국화장품</t>
        </is>
      </c>
      <c r="D372" t="inlineStr">
        <is>
          <t>K</t>
        </is>
      </c>
      <c r="E372" t="inlineStr">
        <is>
          <t>19</t>
        </is>
      </c>
      <c r="F372" t="inlineStr">
        <is>
          <t>2111</t>
        </is>
      </c>
      <c r="G372" t="inlineStr">
        <is>
          <t>매출액순이익율</t>
        </is>
      </c>
      <c r="H372" s="3" t="n">
        <v>-0.46</v>
      </c>
    </row>
    <row r="373">
      <c r="A373" s="2" t="inlineStr">
        <is>
          <t>2010-12-31</t>
        </is>
      </c>
      <c r="B373" t="inlineStr">
        <is>
          <t>KRX:123690</t>
        </is>
      </c>
      <c r="C373" t="inlineStr">
        <is>
          <t>한국화장품</t>
        </is>
      </c>
      <c r="D373" t="inlineStr">
        <is>
          <t>K</t>
        </is>
      </c>
      <c r="E373" t="inlineStr">
        <is>
          <t>19</t>
        </is>
      </c>
      <c r="F373" t="inlineStr">
        <is>
          <t>2115</t>
        </is>
      </c>
      <c r="G373" t="inlineStr">
        <is>
          <t>매출액총이익율</t>
        </is>
      </c>
      <c r="H373" s="3" t="n">
        <v>0.58</v>
      </c>
    </row>
    <row r="374">
      <c r="A374" s="2" t="inlineStr">
        <is>
          <t>2010-12-31</t>
        </is>
      </c>
      <c r="B374" t="inlineStr">
        <is>
          <t>KRX:123690</t>
        </is>
      </c>
      <c r="C374" t="inlineStr">
        <is>
          <t>한국화장품</t>
        </is>
      </c>
      <c r="D374" t="inlineStr">
        <is>
          <t>K</t>
        </is>
      </c>
      <c r="E374" t="inlineStr">
        <is>
          <t>19</t>
        </is>
      </c>
      <c r="F374" t="inlineStr">
        <is>
          <t>2120</t>
        </is>
      </c>
      <c r="G374" t="inlineStr">
        <is>
          <t>매출액영업이익율</t>
        </is>
      </c>
      <c r="H374" s="3" t="n">
        <v>-0.48</v>
      </c>
    </row>
    <row r="375">
      <c r="A375" s="2" t="inlineStr">
        <is>
          <t>2010-12-31</t>
        </is>
      </c>
      <c r="B375" t="inlineStr">
        <is>
          <t>KRX:123690</t>
        </is>
      </c>
      <c r="C375" t="inlineStr">
        <is>
          <t>한국화장품</t>
        </is>
      </c>
      <c r="D375" t="inlineStr">
        <is>
          <t>K</t>
        </is>
      </c>
      <c r="E375" t="inlineStr">
        <is>
          <t>19</t>
        </is>
      </c>
      <c r="F375" t="inlineStr">
        <is>
          <t>2130</t>
        </is>
      </c>
      <c r="G375" t="inlineStr">
        <is>
          <t>수지비율</t>
        </is>
      </c>
      <c r="H375" s="3" t="n">
        <v>1.45</v>
      </c>
    </row>
    <row r="376">
      <c r="A376" s="2" t="inlineStr">
        <is>
          <t>2010-12-31</t>
        </is>
      </c>
      <c r="B376" t="inlineStr">
        <is>
          <t>KRX:123690</t>
        </is>
      </c>
      <c r="C376" t="inlineStr">
        <is>
          <t>한국화장품</t>
        </is>
      </c>
      <c r="D376" t="inlineStr">
        <is>
          <t>K</t>
        </is>
      </c>
      <c r="E376" t="inlineStr">
        <is>
          <t>19</t>
        </is>
      </c>
      <c r="F376" t="inlineStr">
        <is>
          <t>2140</t>
        </is>
      </c>
      <c r="G376" t="inlineStr">
        <is>
          <t>매출원가율</t>
        </is>
      </c>
      <c r="H376" s="3" t="n">
        <v>0.41</v>
      </c>
    </row>
    <row r="377">
      <c r="A377" s="2" t="inlineStr">
        <is>
          <t>2010-12-31</t>
        </is>
      </c>
      <c r="B377" t="inlineStr">
        <is>
          <t>KRX:123690</t>
        </is>
      </c>
      <c r="C377" t="inlineStr">
        <is>
          <t>한국화장품</t>
        </is>
      </c>
      <c r="D377" t="inlineStr">
        <is>
          <t>K</t>
        </is>
      </c>
      <c r="E377" t="inlineStr">
        <is>
          <t>19</t>
        </is>
      </c>
      <c r="F377" t="inlineStr">
        <is>
          <t>2170</t>
        </is>
      </c>
      <c r="G377" t="inlineStr">
        <is>
          <t>감가상각율</t>
        </is>
      </c>
      <c r="H377" s="3" t="n">
        <v>0.06</v>
      </c>
    </row>
    <row r="378">
      <c r="A378" s="2" t="inlineStr">
        <is>
          <t>2010-12-31</t>
        </is>
      </c>
      <c r="B378" t="inlineStr">
        <is>
          <t>KRX:123690</t>
        </is>
      </c>
      <c r="C378" t="inlineStr">
        <is>
          <t>한국화장품</t>
        </is>
      </c>
      <c r="D378" t="inlineStr">
        <is>
          <t>K</t>
        </is>
      </c>
      <c r="E378" t="inlineStr">
        <is>
          <t>19</t>
        </is>
      </c>
      <c r="F378" t="inlineStr">
        <is>
          <t>2220</t>
        </is>
      </c>
      <c r="G378" t="inlineStr">
        <is>
          <t>금융비용/총부채</t>
        </is>
      </c>
      <c r="H378" s="3" t="n">
        <v>0</v>
      </c>
    </row>
    <row r="379">
      <c r="A379" s="2" t="inlineStr">
        <is>
          <t>2010-12-31</t>
        </is>
      </c>
      <c r="B379" t="inlineStr">
        <is>
          <t>KRX:123690</t>
        </is>
      </c>
      <c r="C379" t="inlineStr">
        <is>
          <t>한국화장품</t>
        </is>
      </c>
      <c r="D379" t="inlineStr">
        <is>
          <t>K</t>
        </is>
      </c>
      <c r="E379" t="inlineStr">
        <is>
          <t>19</t>
        </is>
      </c>
      <c r="F379" t="inlineStr">
        <is>
          <t>2230</t>
        </is>
      </c>
      <c r="G379" t="inlineStr">
        <is>
          <t>차입금평균이자율</t>
        </is>
      </c>
      <c r="H379" s="3" t="n">
        <v>0.01</v>
      </c>
    </row>
    <row r="380">
      <c r="A380" s="2" t="inlineStr">
        <is>
          <t>2010-12-31</t>
        </is>
      </c>
      <c r="B380" t="inlineStr">
        <is>
          <t>KRX:123690</t>
        </is>
      </c>
      <c r="C380" t="inlineStr">
        <is>
          <t>한국화장품</t>
        </is>
      </c>
      <c r="D380" t="inlineStr">
        <is>
          <t>K</t>
        </is>
      </c>
      <c r="E380" t="inlineStr">
        <is>
          <t>19</t>
        </is>
      </c>
      <c r="F380" t="inlineStr">
        <is>
          <t>2240</t>
        </is>
      </c>
      <c r="G380" t="inlineStr">
        <is>
          <t>금융비용/총비용비율</t>
        </is>
      </c>
      <c r="H380" s="3" t="n">
        <v>0</v>
      </c>
    </row>
    <row r="381">
      <c r="A381" s="2" t="inlineStr">
        <is>
          <t>2010-12-31</t>
        </is>
      </c>
      <c r="B381" t="inlineStr">
        <is>
          <t>KRX:123690</t>
        </is>
      </c>
      <c r="C381" t="inlineStr">
        <is>
          <t>한국화장품</t>
        </is>
      </c>
      <c r="D381" t="inlineStr">
        <is>
          <t>K</t>
        </is>
      </c>
      <c r="E381" t="inlineStr">
        <is>
          <t>19</t>
        </is>
      </c>
      <c r="F381" t="inlineStr">
        <is>
          <t>2250</t>
        </is>
      </c>
      <c r="G381" t="inlineStr">
        <is>
          <t>금융비용/매출액비율</t>
        </is>
      </c>
      <c r="H381" s="3" t="n">
        <v>0</v>
      </c>
    </row>
    <row r="382">
      <c r="A382" s="2" t="inlineStr">
        <is>
          <t>2010-12-31</t>
        </is>
      </c>
      <c r="B382" t="inlineStr">
        <is>
          <t>KRX:123690</t>
        </is>
      </c>
      <c r="C382" t="inlineStr">
        <is>
          <t>한국화장품</t>
        </is>
      </c>
      <c r="D382" t="inlineStr">
        <is>
          <t>K</t>
        </is>
      </c>
      <c r="E382" t="inlineStr">
        <is>
          <t>19</t>
        </is>
      </c>
      <c r="F382" t="inlineStr">
        <is>
          <t>2255</t>
        </is>
      </c>
      <c r="G382" t="inlineStr">
        <is>
          <t>영업활동현금흐름이자보상비율</t>
        </is>
      </c>
      <c r="H382" s="3" t="n">
        <v>-0.43</v>
      </c>
    </row>
    <row r="383">
      <c r="A383" s="2" t="inlineStr">
        <is>
          <t>2010-12-31</t>
        </is>
      </c>
      <c r="B383" t="inlineStr">
        <is>
          <t>KRX:123690</t>
        </is>
      </c>
      <c r="C383" t="inlineStr">
        <is>
          <t>한국화장품</t>
        </is>
      </c>
      <c r="D383" t="inlineStr">
        <is>
          <t>K</t>
        </is>
      </c>
      <c r="E383" t="inlineStr">
        <is>
          <t>19</t>
        </is>
      </c>
      <c r="F383" t="inlineStr">
        <is>
          <t>2260</t>
        </is>
      </c>
      <c r="G383" t="inlineStr">
        <is>
          <t>영업이익이자보상비율</t>
        </is>
      </c>
      <c r="H383" s="3" t="n">
        <v>-1.58</v>
      </c>
    </row>
    <row r="384">
      <c r="A384" s="2" t="inlineStr">
        <is>
          <t>2010-12-31</t>
        </is>
      </c>
      <c r="B384" t="inlineStr">
        <is>
          <t>KRX:123690</t>
        </is>
      </c>
      <c r="C384" t="inlineStr">
        <is>
          <t>한국화장품</t>
        </is>
      </c>
      <c r="D384" t="inlineStr">
        <is>
          <t>K</t>
        </is>
      </c>
      <c r="E384" t="inlineStr">
        <is>
          <t>19</t>
        </is>
      </c>
      <c r="F384" t="inlineStr">
        <is>
          <t>2270</t>
        </is>
      </c>
      <c r="G384" t="inlineStr">
        <is>
          <t>법인세비용차감전순이익이자보상비율</t>
        </is>
      </c>
      <c r="H384" s="3" t="n">
        <v>-1.52</v>
      </c>
    </row>
    <row r="385">
      <c r="A385" s="2" t="inlineStr">
        <is>
          <t>2010-12-31</t>
        </is>
      </c>
      <c r="B385" t="inlineStr">
        <is>
          <t>KRX:123690</t>
        </is>
      </c>
      <c r="C385" t="inlineStr">
        <is>
          <t>한국화장품</t>
        </is>
      </c>
      <c r="D385" t="inlineStr">
        <is>
          <t>K</t>
        </is>
      </c>
      <c r="E385" t="inlineStr">
        <is>
          <t>19</t>
        </is>
      </c>
      <c r="F385" t="inlineStr">
        <is>
          <t>2280</t>
        </is>
      </c>
      <c r="G385" t="inlineStr">
        <is>
          <t>법인세차감전순이익이자보상비율</t>
        </is>
      </c>
      <c r="H385" s="3" t="n">
        <v>-1.52</v>
      </c>
    </row>
    <row r="386">
      <c r="A386" s="2" t="inlineStr">
        <is>
          <t>2010-12-31</t>
        </is>
      </c>
      <c r="B386" t="inlineStr">
        <is>
          <t>KRX:123690</t>
        </is>
      </c>
      <c r="C386" t="inlineStr">
        <is>
          <t>한국화장품</t>
        </is>
      </c>
      <c r="D386" t="inlineStr">
        <is>
          <t>K</t>
        </is>
      </c>
      <c r="E386" t="inlineStr">
        <is>
          <t>19</t>
        </is>
      </c>
      <c r="F386" t="inlineStr">
        <is>
          <t>2310</t>
        </is>
      </c>
      <c r="G386" t="inlineStr">
        <is>
          <t>상환계수(세전이익)</t>
        </is>
      </c>
      <c r="H386" s="3" t="n">
        <v>-1.51</v>
      </c>
    </row>
    <row r="387">
      <c r="A387" s="2" t="inlineStr">
        <is>
          <t>2010-12-31</t>
        </is>
      </c>
      <c r="B387" t="inlineStr">
        <is>
          <t>KRX:123690</t>
        </is>
      </c>
      <c r="C387" t="inlineStr">
        <is>
          <t>한국화장품</t>
        </is>
      </c>
      <c r="D387" t="inlineStr">
        <is>
          <t>K</t>
        </is>
      </c>
      <c r="E387" t="inlineStr">
        <is>
          <t>19</t>
        </is>
      </c>
      <c r="F387" t="inlineStr">
        <is>
          <t>2321</t>
        </is>
      </c>
      <c r="G387" t="inlineStr">
        <is>
          <t>부채상환계수</t>
        </is>
      </c>
      <c r="H387" s="3" t="n">
        <v>-1.51</v>
      </c>
    </row>
    <row r="388">
      <c r="A388" s="2" t="inlineStr">
        <is>
          <t>2010-12-31</t>
        </is>
      </c>
      <c r="B388" t="inlineStr">
        <is>
          <t>KRX:123690</t>
        </is>
      </c>
      <c r="C388" t="inlineStr">
        <is>
          <t>한국화장품</t>
        </is>
      </c>
      <c r="D388" t="inlineStr">
        <is>
          <t>K</t>
        </is>
      </c>
      <c r="E388" t="inlineStr">
        <is>
          <t>19</t>
        </is>
      </c>
      <c r="F388" t="inlineStr">
        <is>
          <t>2330</t>
        </is>
      </c>
      <c r="G388" t="inlineStr">
        <is>
          <t>대출효율성계수(법인세비용차감전순이익)</t>
        </is>
      </c>
      <c r="H388" s="3" t="n">
        <v>-13.31</v>
      </c>
    </row>
    <row r="389">
      <c r="A389" s="2" t="inlineStr">
        <is>
          <t>2010-12-31</t>
        </is>
      </c>
      <c r="B389" t="inlineStr">
        <is>
          <t>KRX:123690</t>
        </is>
      </c>
      <c r="C389" t="inlineStr">
        <is>
          <t>한국화장품</t>
        </is>
      </c>
      <c r="D389" t="inlineStr">
        <is>
          <t>K</t>
        </is>
      </c>
      <c r="E389" t="inlineStr">
        <is>
          <t>19</t>
        </is>
      </c>
      <c r="F389" t="inlineStr">
        <is>
          <t>2340</t>
        </is>
      </c>
      <c r="G389" t="inlineStr">
        <is>
          <t>EBIT대매출액(세전이익)</t>
        </is>
      </c>
      <c r="H389" s="3" t="n">
        <v>-0.46</v>
      </c>
    </row>
    <row r="390">
      <c r="A390" s="2" t="inlineStr">
        <is>
          <t>2010-12-31</t>
        </is>
      </c>
      <c r="B390" t="inlineStr">
        <is>
          <t>KRX:123690</t>
        </is>
      </c>
      <c r="C390" t="inlineStr">
        <is>
          <t>한국화장품</t>
        </is>
      </c>
      <c r="D390" t="inlineStr">
        <is>
          <t>K</t>
        </is>
      </c>
      <c r="E390" t="inlineStr">
        <is>
          <t>19</t>
        </is>
      </c>
      <c r="F390" t="inlineStr">
        <is>
          <t>2350</t>
        </is>
      </c>
      <c r="G390" t="inlineStr">
        <is>
          <t>EBITDA대매출액</t>
        </is>
      </c>
      <c r="H390" s="3" t="n">
        <v>-0.45</v>
      </c>
    </row>
    <row r="391">
      <c r="A391" s="2" t="inlineStr">
        <is>
          <t>2010-12-31</t>
        </is>
      </c>
      <c r="B391" t="inlineStr">
        <is>
          <t>KRX:123690</t>
        </is>
      </c>
      <c r="C391" t="inlineStr">
        <is>
          <t>한국화장품</t>
        </is>
      </c>
      <c r="D391" t="inlineStr">
        <is>
          <t>K</t>
        </is>
      </c>
      <c r="E391" t="inlineStr">
        <is>
          <t>19</t>
        </is>
      </c>
      <c r="F391" t="inlineStr">
        <is>
          <t>2360</t>
        </is>
      </c>
      <c r="G391" t="inlineStr">
        <is>
          <t>EBITDA대금융비용</t>
        </is>
      </c>
      <c r="H391" s="3" t="n">
        <v>-149.96</v>
      </c>
    </row>
    <row r="392">
      <c r="A392" s="2" t="inlineStr">
        <is>
          <t>2010-12-31</t>
        </is>
      </c>
      <c r="B392" t="inlineStr">
        <is>
          <t>KRX:123690</t>
        </is>
      </c>
      <c r="C392" t="inlineStr">
        <is>
          <t>한국화장품</t>
        </is>
      </c>
      <c r="D392" t="inlineStr">
        <is>
          <t>K</t>
        </is>
      </c>
      <c r="E392" t="inlineStr">
        <is>
          <t>19</t>
        </is>
      </c>
      <c r="F392" t="inlineStr">
        <is>
          <t>3010</t>
        </is>
      </c>
      <c r="G392" t="inlineStr">
        <is>
          <t>자기자본비율</t>
        </is>
      </c>
      <c r="H392" s="3" t="n">
        <v>0.63</v>
      </c>
    </row>
    <row r="393">
      <c r="A393" s="2" t="inlineStr">
        <is>
          <t>2010-12-31</t>
        </is>
      </c>
      <c r="B393" t="inlineStr">
        <is>
          <t>KRX:123690</t>
        </is>
      </c>
      <c r="C393" t="inlineStr">
        <is>
          <t>한국화장품</t>
        </is>
      </c>
      <c r="D393" t="inlineStr">
        <is>
          <t>K</t>
        </is>
      </c>
      <c r="E393" t="inlineStr">
        <is>
          <t>19</t>
        </is>
      </c>
      <c r="F393" t="inlineStr">
        <is>
          <t>3020</t>
        </is>
      </c>
      <c r="G393" t="inlineStr">
        <is>
          <t>유동비율</t>
        </is>
      </c>
      <c r="H393" s="3" t="n">
        <v>1.18</v>
      </c>
    </row>
    <row r="394">
      <c r="A394" s="2" t="inlineStr">
        <is>
          <t>2010-12-31</t>
        </is>
      </c>
      <c r="B394" t="inlineStr">
        <is>
          <t>KRX:123690</t>
        </is>
      </c>
      <c r="C394" t="inlineStr">
        <is>
          <t>한국화장품</t>
        </is>
      </c>
      <c r="D394" t="inlineStr">
        <is>
          <t>K</t>
        </is>
      </c>
      <c r="E394" t="inlineStr">
        <is>
          <t>19</t>
        </is>
      </c>
      <c r="F394" t="inlineStr">
        <is>
          <t>3030</t>
        </is>
      </c>
      <c r="G394" t="inlineStr">
        <is>
          <t>당좌비율</t>
        </is>
      </c>
      <c r="H394" s="3" t="n">
        <v>0.9400000000000001</v>
      </c>
    </row>
    <row r="395">
      <c r="A395" s="2" t="inlineStr">
        <is>
          <t>2010-12-31</t>
        </is>
      </c>
      <c r="B395" t="inlineStr">
        <is>
          <t>KRX:123690</t>
        </is>
      </c>
      <c r="C395" t="inlineStr">
        <is>
          <t>한국화장품</t>
        </is>
      </c>
      <c r="D395" t="inlineStr">
        <is>
          <t>K</t>
        </is>
      </c>
      <c r="E395" t="inlineStr">
        <is>
          <t>19</t>
        </is>
      </c>
      <c r="F395" t="inlineStr">
        <is>
          <t>3035</t>
        </is>
      </c>
      <c r="G395" t="inlineStr">
        <is>
          <t>현금비율</t>
        </is>
      </c>
      <c r="H395" s="3" t="n">
        <v>0.04</v>
      </c>
    </row>
    <row r="396">
      <c r="A396" s="2" t="inlineStr">
        <is>
          <t>2010-12-31</t>
        </is>
      </c>
      <c r="B396" t="inlineStr">
        <is>
          <t>KRX:123690</t>
        </is>
      </c>
      <c r="C396" t="inlineStr">
        <is>
          <t>한국화장품</t>
        </is>
      </c>
      <c r="D396" t="inlineStr">
        <is>
          <t>K</t>
        </is>
      </c>
      <c r="E396" t="inlineStr">
        <is>
          <t>19</t>
        </is>
      </c>
      <c r="F396" t="inlineStr">
        <is>
          <t>3040</t>
        </is>
      </c>
      <c r="G396" t="inlineStr">
        <is>
          <t>비유동자산비율</t>
        </is>
      </c>
      <c r="H396" s="3" t="n">
        <v>0.9500000000000001</v>
      </c>
    </row>
    <row r="397">
      <c r="A397" s="2" t="inlineStr">
        <is>
          <t>2010-12-31</t>
        </is>
      </c>
      <c r="B397" t="inlineStr">
        <is>
          <t>KRX:123690</t>
        </is>
      </c>
      <c r="C397" t="inlineStr">
        <is>
          <t>한국화장품</t>
        </is>
      </c>
      <c r="D397" t="inlineStr">
        <is>
          <t>K</t>
        </is>
      </c>
      <c r="E397" t="inlineStr">
        <is>
          <t>19</t>
        </is>
      </c>
      <c r="F397" t="inlineStr">
        <is>
          <t>3050</t>
        </is>
      </c>
      <c r="G397" t="inlineStr">
        <is>
          <t>비유동자산장기적합율</t>
        </is>
      </c>
      <c r="H397" s="3" t="n">
        <v>0.9</v>
      </c>
    </row>
    <row r="398">
      <c r="A398" s="2" t="inlineStr">
        <is>
          <t>2010-12-31</t>
        </is>
      </c>
      <c r="B398" t="inlineStr">
        <is>
          <t>KRX:123690</t>
        </is>
      </c>
      <c r="C398" t="inlineStr">
        <is>
          <t>한국화장품</t>
        </is>
      </c>
      <c r="D398" t="inlineStr">
        <is>
          <t>K</t>
        </is>
      </c>
      <c r="E398" t="inlineStr">
        <is>
          <t>19</t>
        </is>
      </c>
      <c r="F398" t="inlineStr">
        <is>
          <t>3060</t>
        </is>
      </c>
      <c r="G398" t="inlineStr">
        <is>
          <t>부채비율</t>
        </is>
      </c>
      <c r="H398" s="3" t="n">
        <v>0.5600000000000001</v>
      </c>
    </row>
    <row r="399">
      <c r="A399" s="2" t="inlineStr">
        <is>
          <t>2010-12-31</t>
        </is>
      </c>
      <c r="B399" t="inlineStr">
        <is>
          <t>KRX:123690</t>
        </is>
      </c>
      <c r="C399" t="inlineStr">
        <is>
          <t>한국화장품</t>
        </is>
      </c>
      <c r="D399" t="inlineStr">
        <is>
          <t>K</t>
        </is>
      </c>
      <c r="E399" t="inlineStr">
        <is>
          <t>19</t>
        </is>
      </c>
      <c r="F399" t="inlineStr">
        <is>
          <t>3070</t>
        </is>
      </c>
      <c r="G399" t="inlineStr">
        <is>
          <t>유동부채비율</t>
        </is>
      </c>
      <c r="H399" s="3" t="n">
        <v>0.51</v>
      </c>
    </row>
    <row r="400">
      <c r="A400" s="2" t="inlineStr">
        <is>
          <t>2010-12-31</t>
        </is>
      </c>
      <c r="B400" t="inlineStr">
        <is>
          <t>KRX:123690</t>
        </is>
      </c>
      <c r="C400" t="inlineStr">
        <is>
          <t>한국화장품</t>
        </is>
      </c>
      <c r="D400" t="inlineStr">
        <is>
          <t>K</t>
        </is>
      </c>
      <c r="E400" t="inlineStr">
        <is>
          <t>19</t>
        </is>
      </c>
      <c r="F400" t="inlineStr">
        <is>
          <t>3080</t>
        </is>
      </c>
      <c r="G400" t="inlineStr">
        <is>
          <t>비유동부채비율</t>
        </is>
      </c>
      <c r="H400" s="3" t="n">
        <v>0.05</v>
      </c>
    </row>
    <row r="401">
      <c r="A401" s="2" t="inlineStr">
        <is>
          <t>2010-12-31</t>
        </is>
      </c>
      <c r="B401" t="inlineStr">
        <is>
          <t>KRX:123690</t>
        </is>
      </c>
      <c r="C401" t="inlineStr">
        <is>
          <t>한국화장품</t>
        </is>
      </c>
      <c r="D401" t="inlineStr">
        <is>
          <t>K</t>
        </is>
      </c>
      <c r="E401" t="inlineStr">
        <is>
          <t>19</t>
        </is>
      </c>
      <c r="F401" t="inlineStr">
        <is>
          <t>3090</t>
        </is>
      </c>
      <c r="G401" t="inlineStr">
        <is>
          <t>차입금의존도</t>
        </is>
      </c>
      <c r="H401" s="3" t="n">
        <v>0.08</v>
      </c>
    </row>
    <row r="402">
      <c r="A402" s="2" t="inlineStr">
        <is>
          <t>2010-12-31</t>
        </is>
      </c>
      <c r="B402" t="inlineStr">
        <is>
          <t>KRX:123690</t>
        </is>
      </c>
      <c r="C402" t="inlineStr">
        <is>
          <t>한국화장품</t>
        </is>
      </c>
      <c r="D402" t="inlineStr">
        <is>
          <t>K</t>
        </is>
      </c>
      <c r="E402" t="inlineStr">
        <is>
          <t>19</t>
        </is>
      </c>
      <c r="F402" t="inlineStr">
        <is>
          <t>3092</t>
        </is>
      </c>
      <c r="G402" t="inlineStr">
        <is>
          <t>차입금/자기자본</t>
        </is>
      </c>
      <c r="H402" s="3" t="n">
        <v>0.13</v>
      </c>
    </row>
    <row r="403">
      <c r="A403" s="2" t="inlineStr">
        <is>
          <t>2010-12-31</t>
        </is>
      </c>
      <c r="B403" t="inlineStr">
        <is>
          <t>KRX:123690</t>
        </is>
      </c>
      <c r="C403" t="inlineStr">
        <is>
          <t>한국화장품</t>
        </is>
      </c>
      <c r="D403" t="inlineStr">
        <is>
          <t>K</t>
        </is>
      </c>
      <c r="E403" t="inlineStr">
        <is>
          <t>19</t>
        </is>
      </c>
      <c r="F403" t="inlineStr">
        <is>
          <t>3095</t>
        </is>
      </c>
      <c r="G403" t="inlineStr">
        <is>
          <t>차입금/매출액비율</t>
        </is>
      </c>
      <c r="H403" s="3" t="n">
        <v>0.28</v>
      </c>
    </row>
    <row r="404">
      <c r="A404" s="2" t="inlineStr">
        <is>
          <t>2010-12-31</t>
        </is>
      </c>
      <c r="B404" t="inlineStr">
        <is>
          <t>KRX:123690</t>
        </is>
      </c>
      <c r="C404" t="inlineStr">
        <is>
          <t>한국화장품</t>
        </is>
      </c>
      <c r="D404" t="inlineStr">
        <is>
          <t>K</t>
        </is>
      </c>
      <c r="E404" t="inlineStr">
        <is>
          <t>19</t>
        </is>
      </c>
      <c r="F404" t="inlineStr">
        <is>
          <t>3100</t>
        </is>
      </c>
      <c r="G404" t="inlineStr">
        <is>
          <t>매출채권/매입채무비율</t>
        </is>
      </c>
      <c r="H404" s="3" t="n">
        <v>1.22</v>
      </c>
    </row>
    <row r="405">
      <c r="A405" s="2" t="inlineStr">
        <is>
          <t>2010-12-31</t>
        </is>
      </c>
      <c r="B405" t="inlineStr">
        <is>
          <t>KRX:123690</t>
        </is>
      </c>
      <c r="C405" t="inlineStr">
        <is>
          <t>한국화장품</t>
        </is>
      </c>
      <c r="D405" t="inlineStr">
        <is>
          <t>K</t>
        </is>
      </c>
      <c r="E405" t="inlineStr">
        <is>
          <t>19</t>
        </is>
      </c>
      <c r="F405" t="inlineStr">
        <is>
          <t>3110</t>
        </is>
      </c>
      <c r="G405" t="inlineStr">
        <is>
          <t>매출채권/상,제품비율</t>
        </is>
      </c>
      <c r="H405" s="3" t="n">
        <v>1.18</v>
      </c>
    </row>
    <row r="406">
      <c r="A406" s="2" t="inlineStr">
        <is>
          <t>2010-12-31</t>
        </is>
      </c>
      <c r="B406" t="inlineStr">
        <is>
          <t>KRX:123690</t>
        </is>
      </c>
      <c r="C406" t="inlineStr">
        <is>
          <t>한국화장품</t>
        </is>
      </c>
      <c r="D406" t="inlineStr">
        <is>
          <t>K</t>
        </is>
      </c>
      <c r="E406" t="inlineStr">
        <is>
          <t>19</t>
        </is>
      </c>
      <c r="F406" t="inlineStr">
        <is>
          <t>3120</t>
        </is>
      </c>
      <c r="G406" t="inlineStr">
        <is>
          <t>매입채무/재고자산비율</t>
        </is>
      </c>
      <c r="H406" s="3" t="n">
        <v>0.96</v>
      </c>
    </row>
    <row r="407">
      <c r="A407" s="2" t="inlineStr">
        <is>
          <t>2010-12-31</t>
        </is>
      </c>
      <c r="B407" t="inlineStr">
        <is>
          <t>KRX:123690</t>
        </is>
      </c>
      <c r="C407" t="inlineStr">
        <is>
          <t>한국화장품</t>
        </is>
      </c>
      <c r="D407" t="inlineStr">
        <is>
          <t>K</t>
        </is>
      </c>
      <c r="E407" t="inlineStr">
        <is>
          <t>19</t>
        </is>
      </c>
      <c r="F407" t="inlineStr">
        <is>
          <t>3130</t>
        </is>
      </c>
      <c r="G407" t="inlineStr">
        <is>
          <t>재고자산/순운전자본비율</t>
        </is>
      </c>
      <c r="H407" s="3" t="n">
        <v>1.3</v>
      </c>
    </row>
    <row r="408">
      <c r="A408" s="2" t="inlineStr">
        <is>
          <t>2010-12-31</t>
        </is>
      </c>
      <c r="B408" t="inlineStr">
        <is>
          <t>KRX:123690</t>
        </is>
      </c>
      <c r="C408" t="inlineStr">
        <is>
          <t>한국화장품</t>
        </is>
      </c>
      <c r="D408" t="inlineStr">
        <is>
          <t>K</t>
        </is>
      </c>
      <c r="E408" t="inlineStr">
        <is>
          <t>19</t>
        </is>
      </c>
      <c r="F408" t="inlineStr">
        <is>
          <t>3140</t>
        </is>
      </c>
      <c r="G408" t="inlineStr">
        <is>
          <t>비유동부채/순운전자본비율</t>
        </is>
      </c>
      <c r="H408" s="3" t="n">
        <v>0.58</v>
      </c>
    </row>
    <row r="409">
      <c r="A409" s="2" t="inlineStr">
        <is>
          <t>2010-12-31</t>
        </is>
      </c>
      <c r="B409" t="inlineStr">
        <is>
          <t>KRX:123690</t>
        </is>
      </c>
      <c r="C409" t="inlineStr">
        <is>
          <t>한국화장품</t>
        </is>
      </c>
      <c r="D409" t="inlineStr">
        <is>
          <t>K</t>
        </is>
      </c>
      <c r="E409" t="inlineStr">
        <is>
          <t>19</t>
        </is>
      </c>
      <c r="F409" t="inlineStr">
        <is>
          <t>3150</t>
        </is>
      </c>
      <c r="G409" t="inlineStr">
        <is>
          <t>순운전자본/총자본비율</t>
        </is>
      </c>
      <c r="H409" s="3" t="n">
        <v>0.06</v>
      </c>
    </row>
    <row r="410">
      <c r="A410" s="2" t="inlineStr">
        <is>
          <t>2010-12-31</t>
        </is>
      </c>
      <c r="B410" t="inlineStr">
        <is>
          <t>KRX:123690</t>
        </is>
      </c>
      <c r="C410" t="inlineStr">
        <is>
          <t>한국화장품</t>
        </is>
      </c>
      <c r="D410" t="inlineStr">
        <is>
          <t>K</t>
        </is>
      </c>
      <c r="E410" t="inlineStr">
        <is>
          <t>19</t>
        </is>
      </c>
      <c r="F410" t="inlineStr">
        <is>
          <t>3160</t>
        </is>
      </c>
      <c r="G410" t="inlineStr">
        <is>
          <t>적립금비율</t>
        </is>
      </c>
      <c r="H410" s="3" t="n">
        <v>0.89</v>
      </c>
    </row>
    <row r="411">
      <c r="A411" s="2" t="inlineStr">
        <is>
          <t>2010-12-31</t>
        </is>
      </c>
      <c r="B411" t="inlineStr">
        <is>
          <t>KRX:123690</t>
        </is>
      </c>
      <c r="C411" t="inlineStr">
        <is>
          <t>한국화장품</t>
        </is>
      </c>
      <c r="D411" t="inlineStr">
        <is>
          <t>K</t>
        </is>
      </c>
      <c r="E411" t="inlineStr">
        <is>
          <t>19</t>
        </is>
      </c>
      <c r="F411" t="inlineStr">
        <is>
          <t>3180</t>
        </is>
      </c>
      <c r="G411" t="inlineStr">
        <is>
          <t>유보액/총자산비율</t>
        </is>
      </c>
      <c r="H411" s="3" t="n">
        <v>0.5700000000000001</v>
      </c>
    </row>
    <row r="412">
      <c r="A412" s="2" t="inlineStr">
        <is>
          <t>2010-12-31</t>
        </is>
      </c>
      <c r="B412" t="inlineStr">
        <is>
          <t>KRX:123690</t>
        </is>
      </c>
      <c r="C412" t="inlineStr">
        <is>
          <t>한국화장품</t>
        </is>
      </c>
      <c r="D412" t="inlineStr">
        <is>
          <t>K</t>
        </is>
      </c>
      <c r="E412" t="inlineStr">
        <is>
          <t>19</t>
        </is>
      </c>
      <c r="F412" t="inlineStr">
        <is>
          <t>3190</t>
        </is>
      </c>
      <c r="G412" t="inlineStr">
        <is>
          <t>유보액/납입자본비율</t>
        </is>
      </c>
      <c r="H412" s="3" t="n">
        <v>8.49</v>
      </c>
    </row>
    <row r="413">
      <c r="A413" s="2" t="inlineStr">
        <is>
          <t>2010-12-31</t>
        </is>
      </c>
      <c r="B413" t="inlineStr">
        <is>
          <t>KRX:123690</t>
        </is>
      </c>
      <c r="C413" t="inlineStr">
        <is>
          <t>한국화장품</t>
        </is>
      </c>
      <c r="D413" t="inlineStr">
        <is>
          <t>K</t>
        </is>
      </c>
      <c r="E413" t="inlineStr">
        <is>
          <t>19</t>
        </is>
      </c>
      <c r="F413" t="inlineStr">
        <is>
          <t>4010</t>
        </is>
      </c>
      <c r="G413" t="inlineStr">
        <is>
          <t>총자본회전율</t>
        </is>
      </c>
      <c r="H413" s="3" t="n">
        <v>0</v>
      </c>
    </row>
    <row r="414">
      <c r="A414" s="2" t="inlineStr">
        <is>
          <t>2010-12-31</t>
        </is>
      </c>
      <c r="B414" t="inlineStr">
        <is>
          <t>KRX:123690</t>
        </is>
      </c>
      <c r="C414" t="inlineStr">
        <is>
          <t>한국화장품</t>
        </is>
      </c>
      <c r="D414" t="inlineStr">
        <is>
          <t>K</t>
        </is>
      </c>
      <c r="E414" t="inlineStr">
        <is>
          <t>19</t>
        </is>
      </c>
      <c r="F414" t="inlineStr">
        <is>
          <t>4020</t>
        </is>
      </c>
      <c r="G414" t="inlineStr">
        <is>
          <t>자기자본회전율</t>
        </is>
      </c>
      <c r="H414" s="3" t="n">
        <v>0</v>
      </c>
    </row>
    <row r="415">
      <c r="A415" s="2" t="inlineStr">
        <is>
          <t>2010-12-31</t>
        </is>
      </c>
      <c r="B415" t="inlineStr">
        <is>
          <t>KRX:123690</t>
        </is>
      </c>
      <c r="C415" t="inlineStr">
        <is>
          <t>한국화장품</t>
        </is>
      </c>
      <c r="D415" t="inlineStr">
        <is>
          <t>K</t>
        </is>
      </c>
      <c r="E415" t="inlineStr">
        <is>
          <t>19</t>
        </is>
      </c>
      <c r="F415" t="inlineStr">
        <is>
          <t>4030</t>
        </is>
      </c>
      <c r="G415" t="inlineStr">
        <is>
          <t>자본금회전율</t>
        </is>
      </c>
      <c r="H415" s="3" t="n">
        <v>4</v>
      </c>
    </row>
    <row r="416">
      <c r="A416" s="2" t="inlineStr">
        <is>
          <t>2010-12-31</t>
        </is>
      </c>
      <c r="B416" t="inlineStr">
        <is>
          <t>KRX:123690</t>
        </is>
      </c>
      <c r="C416" t="inlineStr">
        <is>
          <t>한국화장품</t>
        </is>
      </c>
      <c r="D416" t="inlineStr">
        <is>
          <t>K</t>
        </is>
      </c>
      <c r="E416" t="inlineStr">
        <is>
          <t>19</t>
        </is>
      </c>
      <c r="F416" t="inlineStr">
        <is>
          <t>4040</t>
        </is>
      </c>
      <c r="G416" t="inlineStr">
        <is>
          <t>순운전자본회전율</t>
        </is>
      </c>
      <c r="H416" s="3" t="n">
        <v>4</v>
      </c>
    </row>
    <row r="417">
      <c r="A417" s="2" t="inlineStr">
        <is>
          <t>2010-12-31</t>
        </is>
      </c>
      <c r="B417" t="inlineStr">
        <is>
          <t>KRX:123690</t>
        </is>
      </c>
      <c r="C417" t="inlineStr">
        <is>
          <t>한국화장품</t>
        </is>
      </c>
      <c r="D417" t="inlineStr">
        <is>
          <t>K</t>
        </is>
      </c>
      <c r="E417" t="inlineStr">
        <is>
          <t>19</t>
        </is>
      </c>
      <c r="F417" t="inlineStr">
        <is>
          <t>4050</t>
        </is>
      </c>
      <c r="G417" t="inlineStr">
        <is>
          <t>경영자본회전율</t>
        </is>
      </c>
      <c r="H417" s="3" t="n">
        <v>0</v>
      </c>
    </row>
    <row r="418">
      <c r="A418" s="2" t="inlineStr">
        <is>
          <t>2010-12-31</t>
        </is>
      </c>
      <c r="B418" t="inlineStr">
        <is>
          <t>KRX:123690</t>
        </is>
      </c>
      <c r="C418" t="inlineStr">
        <is>
          <t>한국화장품</t>
        </is>
      </c>
      <c r="D418" t="inlineStr">
        <is>
          <t>K</t>
        </is>
      </c>
      <c r="E418" t="inlineStr">
        <is>
          <t>19</t>
        </is>
      </c>
      <c r="F418" t="inlineStr">
        <is>
          <t>4060</t>
        </is>
      </c>
      <c r="G418" t="inlineStr">
        <is>
          <t>비유동자산회전율</t>
        </is>
      </c>
      <c r="H418" s="3" t="n">
        <v>0</v>
      </c>
    </row>
    <row r="419">
      <c r="A419" s="2" t="inlineStr">
        <is>
          <t>2010-12-31</t>
        </is>
      </c>
      <c r="B419" t="inlineStr">
        <is>
          <t>KRX:123690</t>
        </is>
      </c>
      <c r="C419" t="inlineStr">
        <is>
          <t>한국화장품</t>
        </is>
      </c>
      <c r="D419" t="inlineStr">
        <is>
          <t>K</t>
        </is>
      </c>
      <c r="E419" t="inlineStr">
        <is>
          <t>19</t>
        </is>
      </c>
      <c r="F419" t="inlineStr">
        <is>
          <t>4070</t>
        </is>
      </c>
      <c r="G419" t="inlineStr">
        <is>
          <t>유형자산회전율</t>
        </is>
      </c>
      <c r="H419" s="3" t="n">
        <v>1</v>
      </c>
    </row>
    <row r="420">
      <c r="A420" s="2" t="inlineStr">
        <is>
          <t>2010-12-31</t>
        </is>
      </c>
      <c r="B420" t="inlineStr">
        <is>
          <t>KRX:123690</t>
        </is>
      </c>
      <c r="C420" t="inlineStr">
        <is>
          <t>한국화장품</t>
        </is>
      </c>
      <c r="D420" t="inlineStr">
        <is>
          <t>K</t>
        </is>
      </c>
      <c r="E420" t="inlineStr">
        <is>
          <t>19</t>
        </is>
      </c>
      <c r="F420" t="inlineStr">
        <is>
          <t>4080</t>
        </is>
      </c>
      <c r="G420" t="inlineStr">
        <is>
          <t>재고자산회전율1</t>
        </is>
      </c>
      <c r="H420" s="3" t="n">
        <v>3</v>
      </c>
    </row>
    <row r="421">
      <c r="A421" s="2" t="inlineStr">
        <is>
          <t>2010-12-31</t>
        </is>
      </c>
      <c r="B421" t="inlineStr">
        <is>
          <t>KRX:123690</t>
        </is>
      </c>
      <c r="C421" t="inlineStr">
        <is>
          <t>한국화장품</t>
        </is>
      </c>
      <c r="D421" t="inlineStr">
        <is>
          <t>K</t>
        </is>
      </c>
      <c r="E421" t="inlineStr">
        <is>
          <t>19</t>
        </is>
      </c>
      <c r="F421" t="inlineStr">
        <is>
          <t>4090</t>
        </is>
      </c>
      <c r="G421" t="inlineStr">
        <is>
          <t>상(제)품회전율</t>
        </is>
      </c>
      <c r="H421" s="3" t="n">
        <v>3</v>
      </c>
    </row>
    <row r="422">
      <c r="A422" s="2" t="inlineStr">
        <is>
          <t>2010-12-31</t>
        </is>
      </c>
      <c r="B422" t="inlineStr">
        <is>
          <t>KRX:123690</t>
        </is>
      </c>
      <c r="C422" t="inlineStr">
        <is>
          <t>한국화장품</t>
        </is>
      </c>
      <c r="D422" t="inlineStr">
        <is>
          <t>K</t>
        </is>
      </c>
      <c r="E422" t="inlineStr">
        <is>
          <t>19</t>
        </is>
      </c>
      <c r="F422" t="inlineStr">
        <is>
          <t>4120</t>
        </is>
      </c>
      <c r="G422" t="inlineStr">
        <is>
          <t>매출채권회전율</t>
        </is>
      </c>
      <c r="H422" s="3" t="n">
        <v>2</v>
      </c>
    </row>
    <row r="423">
      <c r="A423" s="2" t="inlineStr">
        <is>
          <t>2010-12-31</t>
        </is>
      </c>
      <c r="B423" t="inlineStr">
        <is>
          <t>KRX:123690</t>
        </is>
      </c>
      <c r="C423" t="inlineStr">
        <is>
          <t>한국화장품</t>
        </is>
      </c>
      <c r="D423" t="inlineStr">
        <is>
          <t>K</t>
        </is>
      </c>
      <c r="E423" t="inlineStr">
        <is>
          <t>19</t>
        </is>
      </c>
      <c r="F423" t="inlineStr">
        <is>
          <t>4130</t>
        </is>
      </c>
      <c r="G423" t="inlineStr">
        <is>
          <t>매입채무회전율</t>
        </is>
      </c>
      <c r="H423" s="3" t="n">
        <v>3</v>
      </c>
    </row>
    <row r="424">
      <c r="A424" s="2" t="inlineStr">
        <is>
          <t>2010-12-31</t>
        </is>
      </c>
      <c r="B424" t="inlineStr">
        <is>
          <t>KRX:123690</t>
        </is>
      </c>
      <c r="C424" t="inlineStr">
        <is>
          <t>한국화장품</t>
        </is>
      </c>
      <c r="D424" t="inlineStr">
        <is>
          <t>K</t>
        </is>
      </c>
      <c r="E424" t="inlineStr">
        <is>
          <t>19</t>
        </is>
      </c>
      <c r="F424" t="inlineStr">
        <is>
          <t>4140</t>
        </is>
      </c>
      <c r="G424" t="inlineStr">
        <is>
          <t>재고자산회전율2</t>
        </is>
      </c>
      <c r="H424" s="3" t="n">
        <v>1</v>
      </c>
    </row>
    <row r="425">
      <c r="A425" s="2" t="inlineStr">
        <is>
          <t>2010-12-31</t>
        </is>
      </c>
      <c r="B425" t="inlineStr">
        <is>
          <t>KRX:123690</t>
        </is>
      </c>
      <c r="C425" t="inlineStr">
        <is>
          <t>한국화장품</t>
        </is>
      </c>
      <c r="D425" t="inlineStr">
        <is>
          <t>K</t>
        </is>
      </c>
      <c r="E425" t="inlineStr">
        <is>
          <t>19</t>
        </is>
      </c>
      <c r="F425" t="inlineStr">
        <is>
          <t>4150</t>
        </is>
      </c>
      <c r="G425" t="inlineStr">
        <is>
          <t>순영업자본회전율</t>
        </is>
      </c>
      <c r="H425" s="3" t="n">
        <v>2</v>
      </c>
    </row>
    <row r="426">
      <c r="A426" s="2" t="inlineStr">
        <is>
          <t>2011-12-31</t>
        </is>
      </c>
      <c r="B426" t="inlineStr">
        <is>
          <t>KRX:123690</t>
        </is>
      </c>
      <c r="C426" t="inlineStr">
        <is>
          <t>한국화장품</t>
        </is>
      </c>
      <c r="D426" t="inlineStr">
        <is>
          <t>K</t>
        </is>
      </c>
      <c r="E426" t="inlineStr">
        <is>
          <t>11</t>
        </is>
      </c>
      <c r="F426" t="inlineStr">
        <is>
          <t>1100</t>
        </is>
      </c>
      <c r="G426" t="inlineStr">
        <is>
          <t>현금및현금성자산</t>
        </is>
      </c>
      <c r="H426" s="3" t="n">
        <v>1934409000</v>
      </c>
    </row>
    <row r="427">
      <c r="A427" s="2" t="inlineStr">
        <is>
          <t>2011-12-31</t>
        </is>
      </c>
      <c r="B427" t="inlineStr">
        <is>
          <t>KRX:123690</t>
        </is>
      </c>
      <c r="C427" t="inlineStr">
        <is>
          <t>한국화장품</t>
        </is>
      </c>
      <c r="D427" t="inlineStr">
        <is>
          <t>K</t>
        </is>
      </c>
      <c r="E427" t="inlineStr">
        <is>
          <t>11</t>
        </is>
      </c>
      <c r="F427" t="inlineStr">
        <is>
          <t>1110</t>
        </is>
      </c>
      <c r="G427" t="inlineStr">
        <is>
          <t>현금</t>
        </is>
      </c>
      <c r="H427" s="3" t="n">
        <v>47199000</v>
      </c>
    </row>
    <row r="428">
      <c r="A428" s="2" t="inlineStr">
        <is>
          <t>2011-12-31</t>
        </is>
      </c>
      <c r="B428" t="inlineStr">
        <is>
          <t>KRX:123690</t>
        </is>
      </c>
      <c r="C428" t="inlineStr">
        <is>
          <t>한국화장품</t>
        </is>
      </c>
      <c r="D428" t="inlineStr">
        <is>
          <t>K</t>
        </is>
      </c>
      <c r="E428" t="inlineStr">
        <is>
          <t>11</t>
        </is>
      </c>
      <c r="F428" t="inlineStr">
        <is>
          <t>1130</t>
        </is>
      </c>
      <c r="G428" t="inlineStr">
        <is>
          <t>예금</t>
        </is>
      </c>
      <c r="H428" s="3" t="n">
        <v>1887210000</v>
      </c>
    </row>
    <row r="429">
      <c r="A429" s="2" t="inlineStr">
        <is>
          <t>2011-12-31</t>
        </is>
      </c>
      <c r="B429" t="inlineStr">
        <is>
          <t>KRX:123690</t>
        </is>
      </c>
      <c r="C429" t="inlineStr">
        <is>
          <t>한국화장품</t>
        </is>
      </c>
      <c r="D429" t="inlineStr">
        <is>
          <t>K</t>
        </is>
      </c>
      <c r="E429" t="inlineStr">
        <is>
          <t>11</t>
        </is>
      </c>
      <c r="F429" t="inlineStr">
        <is>
          <t>1132</t>
        </is>
      </c>
      <c r="G429" t="inlineStr">
        <is>
          <t>[외화예금]</t>
        </is>
      </c>
      <c r="H429" s="3" t="n">
        <v>79949000</v>
      </c>
    </row>
    <row r="430">
      <c r="A430" s="2" t="inlineStr">
        <is>
          <t>2011-12-31</t>
        </is>
      </c>
      <c r="B430" t="inlineStr">
        <is>
          <t>KRX:123690</t>
        </is>
      </c>
      <c r="C430" t="inlineStr">
        <is>
          <t>한국화장품</t>
        </is>
      </c>
      <c r="D430" t="inlineStr">
        <is>
          <t>K</t>
        </is>
      </c>
      <c r="E430" t="inlineStr">
        <is>
          <t>11</t>
        </is>
      </c>
      <c r="F430" t="inlineStr">
        <is>
          <t>1134</t>
        </is>
      </c>
      <c r="G430" t="inlineStr">
        <is>
          <t>기타예금</t>
        </is>
      </c>
      <c r="H430" s="3" t="n">
        <v>1887210000</v>
      </c>
    </row>
    <row r="431">
      <c r="A431" s="2" t="inlineStr">
        <is>
          <t>2011-12-31</t>
        </is>
      </c>
      <c r="B431" t="inlineStr">
        <is>
          <t>KRX:123690</t>
        </is>
      </c>
      <c r="C431" t="inlineStr">
        <is>
          <t>한국화장품</t>
        </is>
      </c>
      <c r="D431" t="inlineStr">
        <is>
          <t>K</t>
        </is>
      </c>
      <c r="E431" t="inlineStr">
        <is>
          <t>11</t>
        </is>
      </c>
      <c r="F431" t="inlineStr">
        <is>
          <t>1136</t>
        </is>
      </c>
      <c r="G431" t="inlineStr">
        <is>
          <t>[외화현금및현금성자산]</t>
        </is>
      </c>
      <c r="H431" s="3" t="n">
        <v>79949000</v>
      </c>
    </row>
    <row r="432">
      <c r="A432" s="2" t="inlineStr">
        <is>
          <t>2011-12-31</t>
        </is>
      </c>
      <c r="B432" t="inlineStr">
        <is>
          <t>KRX:123690</t>
        </is>
      </c>
      <c r="C432" t="inlineStr">
        <is>
          <t>한국화장품</t>
        </is>
      </c>
      <c r="D432" t="inlineStr">
        <is>
          <t>K</t>
        </is>
      </c>
      <c r="E432" t="inlineStr">
        <is>
          <t>11</t>
        </is>
      </c>
      <c r="F432" t="inlineStr">
        <is>
          <t>1143</t>
        </is>
      </c>
      <c r="G432" t="inlineStr">
        <is>
          <t>[채무증권]</t>
        </is>
      </c>
      <c r="H432" s="3" t="n">
        <v>606915000</v>
      </c>
    </row>
    <row r="433">
      <c r="A433" s="2" t="inlineStr">
        <is>
          <t>2011-12-31</t>
        </is>
      </c>
      <c r="B433" t="inlineStr">
        <is>
          <t>KRX:123690</t>
        </is>
      </c>
      <c r="C433" t="inlineStr">
        <is>
          <t>한국화장품</t>
        </is>
      </c>
      <c r="D433" t="inlineStr">
        <is>
          <t>K</t>
        </is>
      </c>
      <c r="E433" t="inlineStr">
        <is>
          <t>11</t>
        </is>
      </c>
      <c r="F433" t="inlineStr">
        <is>
          <t>1147</t>
        </is>
      </c>
      <c r="G433" t="inlineStr">
        <is>
          <t>원화매출채권</t>
        </is>
      </c>
      <c r="H433" s="3" t="n">
        <v>9876906000</v>
      </c>
    </row>
    <row r="434">
      <c r="A434" s="2" t="inlineStr">
        <is>
          <t>2011-12-31</t>
        </is>
      </c>
      <c r="B434" t="inlineStr">
        <is>
          <t>KRX:123690</t>
        </is>
      </c>
      <c r="C434" t="inlineStr">
        <is>
          <t>한국화장품</t>
        </is>
      </c>
      <c r="D434" t="inlineStr">
        <is>
          <t>K</t>
        </is>
      </c>
      <c r="E434" t="inlineStr">
        <is>
          <t>11</t>
        </is>
      </c>
      <c r="F434" t="inlineStr">
        <is>
          <t>1150</t>
        </is>
      </c>
      <c r="G434" t="inlineStr">
        <is>
          <t>매출채권</t>
        </is>
      </c>
      <c r="H434" s="3" t="n">
        <v>10236352000</v>
      </c>
    </row>
    <row r="435">
      <c r="A435" s="2" t="inlineStr">
        <is>
          <t>2011-12-31</t>
        </is>
      </c>
      <c r="B435" t="inlineStr">
        <is>
          <t>KRX:123690</t>
        </is>
      </c>
      <c r="C435" t="inlineStr">
        <is>
          <t>한국화장품</t>
        </is>
      </c>
      <c r="D435" t="inlineStr">
        <is>
          <t>K</t>
        </is>
      </c>
      <c r="E435" t="inlineStr">
        <is>
          <t>11</t>
        </is>
      </c>
      <c r="F435" t="inlineStr">
        <is>
          <t>1151</t>
        </is>
      </c>
      <c r="G435" t="inlineStr">
        <is>
          <t>[특수관계자매출채권]</t>
        </is>
      </c>
      <c r="H435" s="3" t="n">
        <v>569387000</v>
      </c>
    </row>
    <row r="436">
      <c r="A436" s="2" t="inlineStr">
        <is>
          <t>2011-12-31</t>
        </is>
      </c>
      <c r="B436" t="inlineStr">
        <is>
          <t>KRX:123690</t>
        </is>
      </c>
      <c r="C436" t="inlineStr">
        <is>
          <t>한국화장품</t>
        </is>
      </c>
      <c r="D436" t="inlineStr">
        <is>
          <t>K</t>
        </is>
      </c>
      <c r="E436" t="inlineStr">
        <is>
          <t>11</t>
        </is>
      </c>
      <c r="F436" t="inlineStr">
        <is>
          <t>1152</t>
        </is>
      </c>
      <c r="G436" t="inlineStr">
        <is>
          <t>외화매출채권</t>
        </is>
      </c>
      <c r="H436" s="3" t="n">
        <v>359446000</v>
      </c>
    </row>
    <row r="437">
      <c r="A437" s="2" t="inlineStr">
        <is>
          <t>2011-12-31</t>
        </is>
      </c>
      <c r="B437" t="inlineStr">
        <is>
          <t>KRX:123690</t>
        </is>
      </c>
      <c r="C437" t="inlineStr">
        <is>
          <t>한국화장품</t>
        </is>
      </c>
      <c r="D437" t="inlineStr">
        <is>
          <t>K</t>
        </is>
      </c>
      <c r="E437" t="inlineStr">
        <is>
          <t>11</t>
        </is>
      </c>
      <c r="F437" t="inlineStr">
        <is>
          <t>1156</t>
        </is>
      </c>
      <c r="G437" t="inlineStr">
        <is>
          <t>매출채권및기타채권</t>
        </is>
      </c>
      <c r="H437" s="3" t="n">
        <v>13395029000</v>
      </c>
    </row>
    <row r="438">
      <c r="A438" s="2" t="inlineStr">
        <is>
          <t>2011-12-31</t>
        </is>
      </c>
      <c r="B438" t="inlineStr">
        <is>
          <t>KRX:123690</t>
        </is>
      </c>
      <c r="C438" t="inlineStr">
        <is>
          <t>한국화장품</t>
        </is>
      </c>
      <c r="D438" t="inlineStr">
        <is>
          <t>K</t>
        </is>
      </c>
      <c r="E438" t="inlineStr">
        <is>
          <t>11</t>
        </is>
      </c>
      <c r="F438" t="inlineStr">
        <is>
          <t>1159</t>
        </is>
      </c>
      <c r="G438" t="inlineStr">
        <is>
          <t>(매출채권대손충당부채)</t>
        </is>
      </c>
      <c r="H438" s="3" t="n">
        <v>3184193000</v>
      </c>
    </row>
    <row r="439">
      <c r="A439" s="2" t="inlineStr">
        <is>
          <t>2011-12-31</t>
        </is>
      </c>
      <c r="B439" t="inlineStr">
        <is>
          <t>KRX:123690</t>
        </is>
      </c>
      <c r="C439" t="inlineStr">
        <is>
          <t>한국화장품</t>
        </is>
      </c>
      <c r="D439" t="inlineStr">
        <is>
          <t>K</t>
        </is>
      </c>
      <c r="E439" t="inlineStr">
        <is>
          <t>11</t>
        </is>
      </c>
      <c r="F439" t="inlineStr">
        <is>
          <t>1163</t>
        </is>
      </c>
      <c r="G439" t="inlineStr">
        <is>
          <t>만기보유금융자산</t>
        </is>
      </c>
      <c r="H439" s="3" t="n">
        <v>606915000</v>
      </c>
    </row>
    <row r="440">
      <c r="A440" s="2" t="inlineStr">
        <is>
          <t>2011-12-31</t>
        </is>
      </c>
      <c r="B440" t="inlineStr">
        <is>
          <t>KRX:123690</t>
        </is>
      </c>
      <c r="C440" t="inlineStr">
        <is>
          <t>한국화장품</t>
        </is>
      </c>
      <c r="D440" t="inlineStr">
        <is>
          <t>K</t>
        </is>
      </c>
      <c r="E440" t="inlineStr">
        <is>
          <t>11</t>
        </is>
      </c>
      <c r="F440" t="inlineStr">
        <is>
          <t>1169</t>
        </is>
      </c>
      <c r="G440" t="inlineStr">
        <is>
          <t>기타의기타금융자산</t>
        </is>
      </c>
      <c r="H440" s="3" t="n">
        <v>13696535000</v>
      </c>
    </row>
    <row r="441">
      <c r="A441" s="2" t="inlineStr">
        <is>
          <t>2011-12-31</t>
        </is>
      </c>
      <c r="B441" t="inlineStr">
        <is>
          <t>KRX:123690</t>
        </is>
      </c>
      <c r="C441" t="inlineStr">
        <is>
          <t>한국화장품</t>
        </is>
      </c>
      <c r="D441" t="inlineStr">
        <is>
          <t>K</t>
        </is>
      </c>
      <c r="E441" t="inlineStr">
        <is>
          <t>11</t>
        </is>
      </c>
      <c r="F441" t="inlineStr">
        <is>
          <t>1170</t>
        </is>
      </c>
      <c r="G441" t="inlineStr">
        <is>
          <t>단기대여금</t>
        </is>
      </c>
      <c r="H441" s="3" t="n">
        <v>2310400000</v>
      </c>
    </row>
    <row r="442">
      <c r="A442" s="2" t="inlineStr">
        <is>
          <t>2011-12-31</t>
        </is>
      </c>
      <c r="B442" t="inlineStr">
        <is>
          <t>KRX:123690</t>
        </is>
      </c>
      <c r="C442" t="inlineStr">
        <is>
          <t>한국화장품</t>
        </is>
      </c>
      <c r="D442" t="inlineStr">
        <is>
          <t>K</t>
        </is>
      </c>
      <c r="E442" t="inlineStr">
        <is>
          <t>11</t>
        </is>
      </c>
      <c r="F442" t="inlineStr">
        <is>
          <t>1172</t>
        </is>
      </c>
      <c r="G442" t="inlineStr">
        <is>
          <t>주주임원종업원단기대여금</t>
        </is>
      </c>
      <c r="H442" s="3" t="n">
        <v>250400000</v>
      </c>
    </row>
    <row r="443">
      <c r="A443" s="2" t="inlineStr">
        <is>
          <t>2011-12-31</t>
        </is>
      </c>
      <c r="B443" t="inlineStr">
        <is>
          <t>KRX:123690</t>
        </is>
      </c>
      <c r="C443" t="inlineStr">
        <is>
          <t>한국화장품</t>
        </is>
      </c>
      <c r="D443" t="inlineStr">
        <is>
          <t>K</t>
        </is>
      </c>
      <c r="E443" t="inlineStr">
        <is>
          <t>11</t>
        </is>
      </c>
      <c r="F443" t="inlineStr">
        <is>
          <t>1174</t>
        </is>
      </c>
      <c r="G443" t="inlineStr">
        <is>
          <t>기타단기대여금</t>
        </is>
      </c>
      <c r="H443" s="3" t="n">
        <v>2060000000</v>
      </c>
    </row>
    <row r="444">
      <c r="A444" s="2" t="inlineStr">
        <is>
          <t>2011-12-31</t>
        </is>
      </c>
      <c r="B444" t="inlineStr">
        <is>
          <t>KRX:123690</t>
        </is>
      </c>
      <c r="C444" t="inlineStr">
        <is>
          <t>한국화장품</t>
        </is>
      </c>
      <c r="D444" t="inlineStr">
        <is>
          <t>K</t>
        </is>
      </c>
      <c r="E444" t="inlineStr">
        <is>
          <t>11</t>
        </is>
      </c>
      <c r="F444" t="inlineStr">
        <is>
          <t>1177</t>
        </is>
      </c>
      <c r="G444" t="inlineStr">
        <is>
          <t>기타금융자산</t>
        </is>
      </c>
      <c r="H444" s="3" t="n">
        <v>13696535000</v>
      </c>
    </row>
    <row r="445">
      <c r="A445" s="2" t="inlineStr">
        <is>
          <t>2011-12-31</t>
        </is>
      </c>
      <c r="B445" t="inlineStr">
        <is>
          <t>KRX:123690</t>
        </is>
      </c>
      <c r="C445" t="inlineStr">
        <is>
          <t>한국화장품</t>
        </is>
      </c>
      <c r="D445" t="inlineStr">
        <is>
          <t>K</t>
        </is>
      </c>
      <c r="E445" t="inlineStr">
        <is>
          <t>11</t>
        </is>
      </c>
      <c r="F445" t="inlineStr">
        <is>
          <t>1180</t>
        </is>
      </c>
      <c r="G445" t="inlineStr">
        <is>
          <t>미수금</t>
        </is>
      </c>
      <c r="H445" s="3" t="n">
        <v>390041000</v>
      </c>
    </row>
    <row r="446">
      <c r="A446" s="2" t="inlineStr">
        <is>
          <t>2011-12-31</t>
        </is>
      </c>
      <c r="B446" t="inlineStr">
        <is>
          <t>KRX:123690</t>
        </is>
      </c>
      <c r="C446" t="inlineStr">
        <is>
          <t>한국화장품</t>
        </is>
      </c>
      <c r="D446" t="inlineStr">
        <is>
          <t>K</t>
        </is>
      </c>
      <c r="E446" t="inlineStr">
        <is>
          <t>11</t>
        </is>
      </c>
      <c r="F446" t="inlineStr">
        <is>
          <t>1183</t>
        </is>
      </c>
      <c r="G446" t="inlineStr">
        <is>
          <t>기타미수금</t>
        </is>
      </c>
      <c r="H446" s="3" t="n">
        <v>390041000</v>
      </c>
    </row>
    <row r="447">
      <c r="A447" s="2" t="inlineStr">
        <is>
          <t>2011-12-31</t>
        </is>
      </c>
      <c r="B447" t="inlineStr">
        <is>
          <t>KRX:123690</t>
        </is>
      </c>
      <c r="C447" t="inlineStr">
        <is>
          <t>한국화장품</t>
        </is>
      </c>
      <c r="D447" t="inlineStr">
        <is>
          <t>K</t>
        </is>
      </c>
      <c r="E447" t="inlineStr">
        <is>
          <t>11</t>
        </is>
      </c>
      <c r="F447" t="inlineStr">
        <is>
          <t>1189</t>
        </is>
      </c>
      <c r="G447" t="inlineStr">
        <is>
          <t>(미수금대손충당부채)</t>
        </is>
      </c>
      <c r="H447" s="3" t="n">
        <v>590488000</v>
      </c>
    </row>
    <row r="448">
      <c r="A448" s="2" t="inlineStr">
        <is>
          <t>2011-12-31</t>
        </is>
      </c>
      <c r="B448" t="inlineStr">
        <is>
          <t>KRX:123690</t>
        </is>
      </c>
      <c r="C448" t="inlineStr">
        <is>
          <t>한국화장품</t>
        </is>
      </c>
      <c r="D448" t="inlineStr">
        <is>
          <t>K</t>
        </is>
      </c>
      <c r="E448" t="inlineStr">
        <is>
          <t>11</t>
        </is>
      </c>
      <c r="F448" t="inlineStr">
        <is>
          <t>1190</t>
        </is>
      </c>
      <c r="G448" t="inlineStr">
        <is>
          <t>미수수익</t>
        </is>
      </c>
      <c r="H448" s="3" t="n">
        <v>458236000</v>
      </c>
    </row>
    <row r="449">
      <c r="A449" s="2" t="inlineStr">
        <is>
          <t>2011-12-31</t>
        </is>
      </c>
      <c r="B449" t="inlineStr">
        <is>
          <t>KRX:123690</t>
        </is>
      </c>
      <c r="C449" t="inlineStr">
        <is>
          <t>한국화장품</t>
        </is>
      </c>
      <c r="D449" t="inlineStr">
        <is>
          <t>K</t>
        </is>
      </c>
      <c r="E449" t="inlineStr">
        <is>
          <t>11</t>
        </is>
      </c>
      <c r="F449" t="inlineStr">
        <is>
          <t>1197</t>
        </is>
      </c>
      <c r="G449" t="inlineStr">
        <is>
          <t>원화미수수익</t>
        </is>
      </c>
      <c r="H449" s="3" t="n">
        <v>458236000</v>
      </c>
    </row>
    <row r="450">
      <c r="A450" s="2" t="inlineStr">
        <is>
          <t>2011-12-31</t>
        </is>
      </c>
      <c r="B450" t="inlineStr">
        <is>
          <t>KRX:123690</t>
        </is>
      </c>
      <c r="C450" t="inlineStr">
        <is>
          <t>한국화장품</t>
        </is>
      </c>
      <c r="D450" t="inlineStr">
        <is>
          <t>K</t>
        </is>
      </c>
      <c r="E450" t="inlineStr">
        <is>
          <t>11</t>
        </is>
      </c>
      <c r="F450" t="inlineStr">
        <is>
          <t>1200</t>
        </is>
      </c>
      <c r="G450" t="inlineStr">
        <is>
          <t>기타당좌자산</t>
        </is>
      </c>
      <c r="H450" s="3" t="n">
        <v>512030000</v>
      </c>
    </row>
    <row r="451">
      <c r="A451" s="2" t="inlineStr">
        <is>
          <t>2011-12-31</t>
        </is>
      </c>
      <c r="B451" t="inlineStr">
        <is>
          <t>KRX:123690</t>
        </is>
      </c>
      <c r="C451" t="inlineStr">
        <is>
          <t>한국화장품</t>
        </is>
      </c>
      <c r="D451" t="inlineStr">
        <is>
          <t>K</t>
        </is>
      </c>
      <c r="E451" t="inlineStr">
        <is>
          <t>11</t>
        </is>
      </c>
      <c r="F451" t="inlineStr">
        <is>
          <t>1233</t>
        </is>
      </c>
      <c r="G451" t="inlineStr">
        <is>
          <t>단기투자자산</t>
        </is>
      </c>
      <c r="H451" s="3" t="n">
        <v>606915000</v>
      </c>
    </row>
    <row r="452">
      <c r="A452" s="2" t="inlineStr">
        <is>
          <t>2011-12-31</t>
        </is>
      </c>
      <c r="B452" t="inlineStr">
        <is>
          <t>KRX:123690</t>
        </is>
      </c>
      <c r="C452" t="inlineStr">
        <is>
          <t>한국화장품</t>
        </is>
      </c>
      <c r="D452" t="inlineStr">
        <is>
          <t>K</t>
        </is>
      </c>
      <c r="E452" t="inlineStr">
        <is>
          <t>11</t>
        </is>
      </c>
      <c r="F452" t="inlineStr">
        <is>
          <t>1249</t>
        </is>
      </c>
      <c r="G452" t="inlineStr">
        <is>
          <t>(매출채권및기타채권 대손충당부채)</t>
        </is>
      </c>
      <c r="H452" s="3" t="n">
        <v>3774681000</v>
      </c>
    </row>
    <row r="453">
      <c r="A453" s="2" t="inlineStr">
        <is>
          <t>2011-12-31</t>
        </is>
      </c>
      <c r="B453" t="inlineStr">
        <is>
          <t>KRX:123690</t>
        </is>
      </c>
      <c r="C453" t="inlineStr">
        <is>
          <t>한국화장품</t>
        </is>
      </c>
      <c r="D453" t="inlineStr">
        <is>
          <t>K</t>
        </is>
      </c>
      <c r="E453" t="inlineStr">
        <is>
          <t>11</t>
        </is>
      </c>
      <c r="F453" t="inlineStr">
        <is>
          <t>1310</t>
        </is>
      </c>
      <c r="G453" t="inlineStr">
        <is>
          <t>상품</t>
        </is>
      </c>
      <c r="H453" s="3" t="n">
        <v>12099754000</v>
      </c>
    </row>
    <row r="454">
      <c r="A454" s="2" t="inlineStr">
        <is>
          <t>2011-12-31</t>
        </is>
      </c>
      <c r="B454" t="inlineStr">
        <is>
          <t>KRX:123690</t>
        </is>
      </c>
      <c r="C454" t="inlineStr">
        <is>
          <t>한국화장품</t>
        </is>
      </c>
      <c r="D454" t="inlineStr">
        <is>
          <t>K</t>
        </is>
      </c>
      <c r="E454" t="inlineStr">
        <is>
          <t>11</t>
        </is>
      </c>
      <c r="F454" t="inlineStr">
        <is>
          <t>1319</t>
        </is>
      </c>
      <c r="G454" t="inlineStr">
        <is>
          <t>기타상품</t>
        </is>
      </c>
      <c r="H454" s="3" t="n">
        <v>12099754000</v>
      </c>
    </row>
    <row r="455">
      <c r="A455" s="2" t="inlineStr">
        <is>
          <t>2011-12-31</t>
        </is>
      </c>
      <c r="B455" t="inlineStr">
        <is>
          <t>KRX:123690</t>
        </is>
      </c>
      <c r="C455" t="inlineStr">
        <is>
          <t>한국화장품</t>
        </is>
      </c>
      <c r="D455" t="inlineStr">
        <is>
          <t>K</t>
        </is>
      </c>
      <c r="E455" t="inlineStr">
        <is>
          <t>11</t>
        </is>
      </c>
      <c r="F455" t="inlineStr">
        <is>
          <t>1381</t>
        </is>
      </c>
      <c r="G455" t="inlineStr">
        <is>
          <t>(상품평가손실충당부채)</t>
        </is>
      </c>
      <c r="H455" s="3" t="n">
        <v>512633000</v>
      </c>
    </row>
    <row r="456">
      <c r="A456" s="2" t="inlineStr">
        <is>
          <t>2011-12-31</t>
        </is>
      </c>
      <c r="B456" t="inlineStr">
        <is>
          <t>KRX:123690</t>
        </is>
      </c>
      <c r="C456" t="inlineStr">
        <is>
          <t>한국화장품</t>
        </is>
      </c>
      <c r="D456" t="inlineStr">
        <is>
          <t>K</t>
        </is>
      </c>
      <c r="E456" t="inlineStr">
        <is>
          <t>11</t>
        </is>
      </c>
      <c r="F456" t="inlineStr">
        <is>
          <t>1390</t>
        </is>
      </c>
      <c r="G456" t="inlineStr">
        <is>
          <t>(재고자산평가손실충당부채)</t>
        </is>
      </c>
      <c r="H456" s="3" t="n">
        <v>512633000</v>
      </c>
    </row>
    <row r="457">
      <c r="A457" s="2" t="inlineStr">
        <is>
          <t>2011-12-31</t>
        </is>
      </c>
      <c r="B457" t="inlineStr">
        <is>
          <t>KRX:123690</t>
        </is>
      </c>
      <c r="C457" t="inlineStr">
        <is>
          <t>한국화장품</t>
        </is>
      </c>
      <c r="D457" t="inlineStr">
        <is>
          <t>K</t>
        </is>
      </c>
      <c r="E457" t="inlineStr">
        <is>
          <t>11</t>
        </is>
      </c>
      <c r="F457" t="inlineStr">
        <is>
          <t>1400</t>
        </is>
      </c>
      <c r="G457" t="inlineStr">
        <is>
          <t>재고자산(계)</t>
        </is>
      </c>
      <c r="H457" s="3" t="n">
        <v>12099754000</v>
      </c>
    </row>
    <row r="458">
      <c r="A458" s="2" t="inlineStr">
        <is>
          <t>2011-12-31</t>
        </is>
      </c>
      <c r="B458" t="inlineStr">
        <is>
          <t>KRX:123690</t>
        </is>
      </c>
      <c r="C458" t="inlineStr">
        <is>
          <t>한국화장품</t>
        </is>
      </c>
      <c r="D458" t="inlineStr">
        <is>
          <t>K</t>
        </is>
      </c>
      <c r="E458" t="inlineStr">
        <is>
          <t>11</t>
        </is>
      </c>
      <c r="F458" t="inlineStr">
        <is>
          <t>1401</t>
        </is>
      </c>
      <c r="G458" t="inlineStr">
        <is>
          <t>기타비금융자산</t>
        </is>
      </c>
      <c r="H458" s="3" t="n">
        <v>1801568000</v>
      </c>
    </row>
    <row r="459">
      <c r="A459" s="2" t="inlineStr">
        <is>
          <t>2011-12-31</t>
        </is>
      </c>
      <c r="B459" t="inlineStr">
        <is>
          <t>KRX:123690</t>
        </is>
      </c>
      <c r="C459" t="inlineStr">
        <is>
          <t>한국화장품</t>
        </is>
      </c>
      <c r="D459" t="inlineStr">
        <is>
          <t>K</t>
        </is>
      </c>
      <c r="E459" t="inlineStr">
        <is>
          <t>11</t>
        </is>
      </c>
      <c r="F459" t="inlineStr">
        <is>
          <t>1410</t>
        </is>
      </c>
      <c r="G459" t="inlineStr">
        <is>
          <t>선급금</t>
        </is>
      </c>
      <c r="H459" s="3" t="n">
        <v>413944000</v>
      </c>
    </row>
    <row r="460">
      <c r="A460" s="2" t="inlineStr">
        <is>
          <t>2011-12-31</t>
        </is>
      </c>
      <c r="B460" t="inlineStr">
        <is>
          <t>KRX:123690</t>
        </is>
      </c>
      <c r="C460" t="inlineStr">
        <is>
          <t>한국화장품</t>
        </is>
      </c>
      <c r="D460" t="inlineStr">
        <is>
          <t>K</t>
        </is>
      </c>
      <c r="E460" t="inlineStr">
        <is>
          <t>11</t>
        </is>
      </c>
      <c r="F460" t="inlineStr">
        <is>
          <t>1415</t>
        </is>
      </c>
      <c r="G460" t="inlineStr">
        <is>
          <t>기타선급금</t>
        </is>
      </c>
      <c r="H460" s="3" t="n">
        <v>413944000</v>
      </c>
    </row>
    <row r="461">
      <c r="A461" s="2" t="inlineStr">
        <is>
          <t>2011-12-31</t>
        </is>
      </c>
      <c r="B461" t="inlineStr">
        <is>
          <t>KRX:123690</t>
        </is>
      </c>
      <c r="C461" t="inlineStr">
        <is>
          <t>한국화장품</t>
        </is>
      </c>
      <c r="D461" t="inlineStr">
        <is>
          <t>K</t>
        </is>
      </c>
      <c r="E461" t="inlineStr">
        <is>
          <t>11</t>
        </is>
      </c>
      <c r="F461" t="inlineStr">
        <is>
          <t>1420</t>
        </is>
      </c>
      <c r="G461" t="inlineStr">
        <is>
          <t>선급비용</t>
        </is>
      </c>
      <c r="H461" s="3" t="n">
        <v>875594000</v>
      </c>
    </row>
    <row r="462">
      <c r="A462" s="2" t="inlineStr">
        <is>
          <t>2011-12-31</t>
        </is>
      </c>
      <c r="B462" t="inlineStr">
        <is>
          <t>KRX:123690</t>
        </is>
      </c>
      <c r="C462" t="inlineStr">
        <is>
          <t>한국화장품</t>
        </is>
      </c>
      <c r="D462" t="inlineStr">
        <is>
          <t>K</t>
        </is>
      </c>
      <c r="E462" t="inlineStr">
        <is>
          <t>11</t>
        </is>
      </c>
      <c r="F462" t="inlineStr">
        <is>
          <t>1421</t>
        </is>
      </c>
      <c r="G462" t="inlineStr">
        <is>
          <t>당기법인세자산</t>
        </is>
      </c>
      <c r="H462" s="3" t="n">
        <v>630243000</v>
      </c>
    </row>
    <row r="463">
      <c r="A463" s="2" t="inlineStr">
        <is>
          <t>2011-12-31</t>
        </is>
      </c>
      <c r="B463" t="inlineStr">
        <is>
          <t>KRX:123690</t>
        </is>
      </c>
      <c r="C463" t="inlineStr">
        <is>
          <t>한국화장품</t>
        </is>
      </c>
      <c r="D463" t="inlineStr">
        <is>
          <t>K</t>
        </is>
      </c>
      <c r="E463" t="inlineStr">
        <is>
          <t>11</t>
        </is>
      </c>
      <c r="F463" t="inlineStr">
        <is>
          <t>2000</t>
        </is>
      </c>
      <c r="G463" t="inlineStr">
        <is>
          <t>유동자산(계)</t>
        </is>
      </c>
      <c r="H463" s="3" t="n">
        <v>44164453000</v>
      </c>
    </row>
    <row r="464">
      <c r="A464" s="2" t="inlineStr">
        <is>
          <t>2011-12-31</t>
        </is>
      </c>
      <c r="B464" t="inlineStr">
        <is>
          <t>KRX:123690</t>
        </is>
      </c>
      <c r="C464" t="inlineStr">
        <is>
          <t>한국화장품</t>
        </is>
      </c>
      <c r="D464" t="inlineStr">
        <is>
          <t>K</t>
        </is>
      </c>
      <c r="E464" t="inlineStr">
        <is>
          <t>11</t>
        </is>
      </c>
      <c r="F464" t="inlineStr">
        <is>
          <t>2105</t>
        </is>
      </c>
      <c r="G464" t="inlineStr">
        <is>
          <t>별단예금</t>
        </is>
      </c>
      <c r="H464" s="3" t="n">
        <v>6000000</v>
      </c>
    </row>
    <row r="465">
      <c r="A465" s="2" t="inlineStr">
        <is>
          <t>2011-12-31</t>
        </is>
      </c>
      <c r="B465" t="inlineStr">
        <is>
          <t>KRX:123690</t>
        </is>
      </c>
      <c r="C465" t="inlineStr">
        <is>
          <t>한국화장품</t>
        </is>
      </c>
      <c r="D465" t="inlineStr">
        <is>
          <t>K</t>
        </is>
      </c>
      <c r="E465" t="inlineStr">
        <is>
          <t>11</t>
        </is>
      </c>
      <c r="F465" t="inlineStr">
        <is>
          <t>2108</t>
        </is>
      </c>
      <c r="G465" t="inlineStr">
        <is>
          <t>당기손익인식금융자산</t>
        </is>
      </c>
      <c r="H465" s="3" t="n">
        <v>6000000</v>
      </c>
    </row>
    <row r="466">
      <c r="A466" s="2" t="inlineStr">
        <is>
          <t>2011-12-31</t>
        </is>
      </c>
      <c r="B466" t="inlineStr">
        <is>
          <t>KRX:123690</t>
        </is>
      </c>
      <c r="C466" t="inlineStr">
        <is>
          <t>한국화장품</t>
        </is>
      </c>
      <c r="D466" t="inlineStr">
        <is>
          <t>K</t>
        </is>
      </c>
      <c r="E466" t="inlineStr">
        <is>
          <t>11</t>
        </is>
      </c>
      <c r="F466" t="inlineStr">
        <is>
          <t>2111</t>
        </is>
      </c>
      <c r="G466" t="inlineStr">
        <is>
          <t>장기금융상품</t>
        </is>
      </c>
      <c r="H466" s="3" t="n">
        <v>6000000</v>
      </c>
    </row>
    <row r="467">
      <c r="A467" s="2" t="inlineStr">
        <is>
          <t>2011-12-31</t>
        </is>
      </c>
      <c r="B467" t="inlineStr">
        <is>
          <t>KRX:123690</t>
        </is>
      </c>
      <c r="C467" t="inlineStr">
        <is>
          <t>한국화장품</t>
        </is>
      </c>
      <c r="D467" t="inlineStr">
        <is>
          <t>K</t>
        </is>
      </c>
      <c r="E467" t="inlineStr">
        <is>
          <t>11</t>
        </is>
      </c>
      <c r="F467" t="inlineStr">
        <is>
          <t>2112</t>
        </is>
      </c>
      <c r="G467" t="inlineStr">
        <is>
          <t>[사용제한장기금융상품]</t>
        </is>
      </c>
      <c r="H467" s="3" t="n">
        <v>6000000</v>
      </c>
    </row>
    <row r="468">
      <c r="A468" s="2" t="inlineStr">
        <is>
          <t>2011-12-31</t>
        </is>
      </c>
      <c r="B468" t="inlineStr">
        <is>
          <t>KRX:123690</t>
        </is>
      </c>
      <c r="C468" t="inlineStr">
        <is>
          <t>한국화장품</t>
        </is>
      </c>
      <c r="D468" t="inlineStr">
        <is>
          <t>K</t>
        </is>
      </c>
      <c r="E468" t="inlineStr">
        <is>
          <t>11</t>
        </is>
      </c>
      <c r="F468" t="inlineStr">
        <is>
          <t>2113</t>
        </is>
      </c>
      <c r="G468" t="inlineStr">
        <is>
          <t>기타당기손익인식금융자산</t>
        </is>
      </c>
      <c r="H468" s="3" t="n">
        <v>6000000</v>
      </c>
    </row>
    <row r="469">
      <c r="A469" s="2" t="inlineStr">
        <is>
          <t>2011-12-31</t>
        </is>
      </c>
      <c r="B469" t="inlineStr">
        <is>
          <t>KRX:123690</t>
        </is>
      </c>
      <c r="C469" t="inlineStr">
        <is>
          <t>한국화장품</t>
        </is>
      </c>
      <c r="D469" t="inlineStr">
        <is>
          <t>K</t>
        </is>
      </c>
      <c r="E469" t="inlineStr">
        <is>
          <t>11</t>
        </is>
      </c>
      <c r="F469" t="inlineStr">
        <is>
          <t>2121</t>
        </is>
      </c>
      <c r="G469" t="inlineStr">
        <is>
          <t>매도가능금융자산</t>
        </is>
      </c>
      <c r="H469" s="3" t="n">
        <v>3287552000</v>
      </c>
    </row>
    <row r="470">
      <c r="A470" s="2" t="inlineStr">
        <is>
          <t>2011-12-31</t>
        </is>
      </c>
      <c r="B470" t="inlineStr">
        <is>
          <t>KRX:123690</t>
        </is>
      </c>
      <c r="C470" t="inlineStr">
        <is>
          <t>한국화장품</t>
        </is>
      </c>
      <c r="D470" t="inlineStr">
        <is>
          <t>K</t>
        </is>
      </c>
      <c r="E470" t="inlineStr">
        <is>
          <t>11</t>
        </is>
      </c>
      <c r="F470" t="inlineStr">
        <is>
          <t>2122</t>
        </is>
      </c>
      <c r="G470" t="inlineStr">
        <is>
          <t>만기보유금융자산</t>
        </is>
      </c>
      <c r="H470" s="3" t="n">
        <v>682840000</v>
      </c>
    </row>
    <row r="471">
      <c r="A471" s="2" t="inlineStr">
        <is>
          <t>2011-12-31</t>
        </is>
      </c>
      <c r="B471" t="inlineStr">
        <is>
          <t>KRX:123690</t>
        </is>
      </c>
      <c r="C471" t="inlineStr">
        <is>
          <t>한국화장품</t>
        </is>
      </c>
      <c r="D471" t="inlineStr">
        <is>
          <t>K</t>
        </is>
      </c>
      <c r="E471" t="inlineStr">
        <is>
          <t>11</t>
        </is>
      </c>
      <c r="F471" t="inlineStr">
        <is>
          <t>2126</t>
        </is>
      </c>
      <c r="G471" t="inlineStr">
        <is>
          <t>[지분증권]</t>
        </is>
      </c>
      <c r="H471" s="3" t="n">
        <v>3287552000</v>
      </c>
    </row>
    <row r="472">
      <c r="A472" s="2" t="inlineStr">
        <is>
          <t>2011-12-31</t>
        </is>
      </c>
      <c r="B472" t="inlineStr">
        <is>
          <t>KRX:123690</t>
        </is>
      </c>
      <c r="C472" t="inlineStr">
        <is>
          <t>한국화장품</t>
        </is>
      </c>
      <c r="D472" t="inlineStr">
        <is>
          <t>K</t>
        </is>
      </c>
      <c r="E472" t="inlineStr">
        <is>
          <t>11</t>
        </is>
      </c>
      <c r="F472" t="inlineStr">
        <is>
          <t>2143</t>
        </is>
      </c>
      <c r="G472" t="inlineStr">
        <is>
          <t>토지</t>
        </is>
      </c>
      <c r="H472" s="3" t="n">
        <v>24439581000</v>
      </c>
    </row>
    <row r="473">
      <c r="A473" s="2" t="inlineStr">
        <is>
          <t>2011-12-31</t>
        </is>
      </c>
      <c r="B473" t="inlineStr">
        <is>
          <t>KRX:123690</t>
        </is>
      </c>
      <c r="C473" t="inlineStr">
        <is>
          <t>한국화장품</t>
        </is>
      </c>
      <c r="D473" t="inlineStr">
        <is>
          <t>K</t>
        </is>
      </c>
      <c r="E473" t="inlineStr">
        <is>
          <t>11</t>
        </is>
      </c>
      <c r="F473" t="inlineStr">
        <is>
          <t>2144</t>
        </is>
      </c>
      <c r="G473" t="inlineStr">
        <is>
          <t>건물</t>
        </is>
      </c>
      <c r="H473" s="3" t="n">
        <v>6013340000</v>
      </c>
    </row>
    <row r="474">
      <c r="A474" s="2" t="inlineStr">
        <is>
          <t>2011-12-31</t>
        </is>
      </c>
      <c r="B474" t="inlineStr">
        <is>
          <t>KRX:123690</t>
        </is>
      </c>
      <c r="C474" t="inlineStr">
        <is>
          <t>한국화장품</t>
        </is>
      </c>
      <c r="D474" t="inlineStr">
        <is>
          <t>K</t>
        </is>
      </c>
      <c r="E474" t="inlineStr">
        <is>
          <t>11</t>
        </is>
      </c>
      <c r="F474" t="inlineStr">
        <is>
          <t>2150</t>
        </is>
      </c>
      <c r="G474" t="inlineStr">
        <is>
          <t>투자부동산</t>
        </is>
      </c>
      <c r="H474" s="3" t="n">
        <v>30452921000</v>
      </c>
    </row>
    <row r="475">
      <c r="A475" s="2" t="inlineStr">
        <is>
          <t>2011-12-31</t>
        </is>
      </c>
      <c r="B475" t="inlineStr">
        <is>
          <t>KRX:123690</t>
        </is>
      </c>
      <c r="C475" t="inlineStr">
        <is>
          <t>한국화장품</t>
        </is>
      </c>
      <c r="D475" t="inlineStr">
        <is>
          <t>K</t>
        </is>
      </c>
      <c r="E475" t="inlineStr">
        <is>
          <t>11</t>
        </is>
      </c>
      <c r="F475" t="inlineStr">
        <is>
          <t>2152</t>
        </is>
      </c>
      <c r="G475" t="inlineStr">
        <is>
          <t>[국공채]</t>
        </is>
      </c>
      <c r="H475" s="3" t="n">
        <v>482840000</v>
      </c>
    </row>
    <row r="476">
      <c r="A476" s="2" t="inlineStr">
        <is>
          <t>2011-12-31</t>
        </is>
      </c>
      <c r="B476" t="inlineStr">
        <is>
          <t>KRX:123690</t>
        </is>
      </c>
      <c r="C476" t="inlineStr">
        <is>
          <t>한국화장품</t>
        </is>
      </c>
      <c r="D476" t="inlineStr">
        <is>
          <t>K</t>
        </is>
      </c>
      <c r="E476" t="inlineStr">
        <is>
          <t>11</t>
        </is>
      </c>
      <c r="F476" t="inlineStr">
        <is>
          <t>2155</t>
        </is>
      </c>
      <c r="G476" t="inlineStr">
        <is>
          <t>[금융채]</t>
        </is>
      </c>
      <c r="H476" s="3" t="n">
        <v>200000000</v>
      </c>
    </row>
    <row r="477">
      <c r="A477" s="2" t="inlineStr">
        <is>
          <t>2011-12-31</t>
        </is>
      </c>
      <c r="B477" t="inlineStr">
        <is>
          <t>KRX:123690</t>
        </is>
      </c>
      <c r="C477" t="inlineStr">
        <is>
          <t>한국화장품</t>
        </is>
      </c>
      <c r="D477" t="inlineStr">
        <is>
          <t>K</t>
        </is>
      </c>
      <c r="E477" t="inlineStr">
        <is>
          <t>11</t>
        </is>
      </c>
      <c r="F477" t="inlineStr">
        <is>
          <t>2175</t>
        </is>
      </c>
      <c r="G477" t="inlineStr">
        <is>
          <t>(투자부동산감가상각누계액)</t>
        </is>
      </c>
      <c r="H477" s="3" t="n">
        <v>2881359000</v>
      </c>
    </row>
    <row r="478">
      <c r="A478" s="2" t="inlineStr">
        <is>
          <t>2011-12-31</t>
        </is>
      </c>
      <c r="B478" t="inlineStr">
        <is>
          <t>KRX:123690</t>
        </is>
      </c>
      <c r="C478" t="inlineStr">
        <is>
          <t>한국화장품</t>
        </is>
      </c>
      <c r="D478" t="inlineStr">
        <is>
          <t>K</t>
        </is>
      </c>
      <c r="E478" t="inlineStr">
        <is>
          <t>11</t>
        </is>
      </c>
      <c r="F478" t="inlineStr">
        <is>
          <t>2178</t>
        </is>
      </c>
      <c r="G478" t="inlineStr">
        <is>
          <t>(건물감가상각누계액)</t>
        </is>
      </c>
      <c r="H478" s="3" t="n">
        <v>2881359000</v>
      </c>
    </row>
    <row r="479">
      <c r="A479" s="2" t="inlineStr">
        <is>
          <t>2011-12-31</t>
        </is>
      </c>
      <c r="B479" t="inlineStr">
        <is>
          <t>KRX:123690</t>
        </is>
      </c>
      <c r="C479" t="inlineStr">
        <is>
          <t>한국화장품</t>
        </is>
      </c>
      <c r="D479" t="inlineStr">
        <is>
          <t>K</t>
        </is>
      </c>
      <c r="E479" t="inlineStr">
        <is>
          <t>11</t>
        </is>
      </c>
      <c r="F479" t="inlineStr">
        <is>
          <t>2180</t>
        </is>
      </c>
      <c r="G479" t="inlineStr">
        <is>
          <t>(매출채권및기타채권 대손충당부채)</t>
        </is>
      </c>
      <c r="H479" s="3" t="n">
        <v>192083000</v>
      </c>
    </row>
    <row r="480">
      <c r="A480" s="2" t="inlineStr">
        <is>
          <t>2011-12-31</t>
        </is>
      </c>
      <c r="B480" t="inlineStr">
        <is>
          <t>KRX:123690</t>
        </is>
      </c>
      <c r="C480" t="inlineStr">
        <is>
          <t>한국화장품</t>
        </is>
      </c>
      <c r="D480" t="inlineStr">
        <is>
          <t>K</t>
        </is>
      </c>
      <c r="E480" t="inlineStr">
        <is>
          <t>11</t>
        </is>
      </c>
      <c r="F480" t="inlineStr">
        <is>
          <t>2210</t>
        </is>
      </c>
      <c r="G480" t="inlineStr">
        <is>
          <t>장기대여금</t>
        </is>
      </c>
      <c r="H480" s="3" t="n">
        <v>138282000</v>
      </c>
    </row>
    <row r="481">
      <c r="A481" s="2" t="inlineStr">
        <is>
          <t>2011-12-31</t>
        </is>
      </c>
      <c r="B481" t="inlineStr">
        <is>
          <t>KRX:123690</t>
        </is>
      </c>
      <c r="C481" t="inlineStr">
        <is>
          <t>한국화장품</t>
        </is>
      </c>
      <c r="D481" t="inlineStr">
        <is>
          <t>K</t>
        </is>
      </c>
      <c r="E481" t="inlineStr">
        <is>
          <t>11</t>
        </is>
      </c>
      <c r="F481" t="inlineStr">
        <is>
          <t>2211</t>
        </is>
      </c>
      <c r="G481" t="inlineStr">
        <is>
          <t>특수관계자장기대여금</t>
        </is>
      </c>
      <c r="H481" s="3" t="n">
        <v>138282000</v>
      </c>
    </row>
    <row r="482">
      <c r="A482" s="2" t="inlineStr">
        <is>
          <t>2011-12-31</t>
        </is>
      </c>
      <c r="B482" t="inlineStr">
        <is>
          <t>KRX:123690</t>
        </is>
      </c>
      <c r="C482" t="inlineStr">
        <is>
          <t>한국화장품</t>
        </is>
      </c>
      <c r="D482" t="inlineStr">
        <is>
          <t>K</t>
        </is>
      </c>
      <c r="E482" t="inlineStr">
        <is>
          <t>11</t>
        </is>
      </c>
      <c r="F482" t="inlineStr">
        <is>
          <t>2216</t>
        </is>
      </c>
      <c r="G482" t="inlineStr">
        <is>
          <t>장기매출채권</t>
        </is>
      </c>
      <c r="H482" s="3" t="n">
        <v>20000</v>
      </c>
    </row>
    <row r="483">
      <c r="A483" s="2" t="inlineStr">
        <is>
          <t>2011-12-31</t>
        </is>
      </c>
      <c r="B483" t="inlineStr">
        <is>
          <t>KRX:123690</t>
        </is>
      </c>
      <c r="C483" t="inlineStr">
        <is>
          <t>한국화장품</t>
        </is>
      </c>
      <c r="D483" t="inlineStr">
        <is>
          <t>K</t>
        </is>
      </c>
      <c r="E483" t="inlineStr">
        <is>
          <t>11</t>
        </is>
      </c>
      <c r="F483" t="inlineStr">
        <is>
          <t>2261</t>
        </is>
      </c>
      <c r="G483" t="inlineStr">
        <is>
          <t>보증금</t>
        </is>
      </c>
      <c r="H483" s="3" t="n">
        <v>9342585000</v>
      </c>
    </row>
    <row r="484">
      <c r="A484" s="2" t="inlineStr">
        <is>
          <t>2011-12-31</t>
        </is>
      </c>
      <c r="B484" t="inlineStr">
        <is>
          <t>KRX:123690</t>
        </is>
      </c>
      <c r="C484" t="inlineStr">
        <is>
          <t>한국화장품</t>
        </is>
      </c>
      <c r="D484" t="inlineStr">
        <is>
          <t>K</t>
        </is>
      </c>
      <c r="E484" t="inlineStr">
        <is>
          <t>11</t>
        </is>
      </c>
      <c r="F484" t="inlineStr">
        <is>
          <t>2262</t>
        </is>
      </c>
      <c r="G484" t="inlineStr">
        <is>
          <t>(보증금대손충당부채)</t>
        </is>
      </c>
      <c r="H484" s="3" t="n">
        <v>192083000</v>
      </c>
    </row>
    <row r="485">
      <c r="A485" s="2" t="inlineStr">
        <is>
          <t>2011-12-31</t>
        </is>
      </c>
      <c r="B485" t="inlineStr">
        <is>
          <t>KRX:123690</t>
        </is>
      </c>
      <c r="C485" t="inlineStr">
        <is>
          <t>한국화장품</t>
        </is>
      </c>
      <c r="D485" t="inlineStr">
        <is>
          <t>K</t>
        </is>
      </c>
      <c r="E485" t="inlineStr">
        <is>
          <t>11</t>
        </is>
      </c>
      <c r="F485" t="inlineStr">
        <is>
          <t>2631</t>
        </is>
      </c>
      <c r="G485" t="inlineStr">
        <is>
          <t>매출채권및기타채권</t>
        </is>
      </c>
      <c r="H485" s="3" t="n">
        <v>9480887000</v>
      </c>
    </row>
    <row r="486">
      <c r="A486" s="2" t="inlineStr">
        <is>
          <t>2011-12-31</t>
        </is>
      </c>
      <c r="B486" t="inlineStr">
        <is>
          <t>KRX:123690</t>
        </is>
      </c>
      <c r="C486" t="inlineStr">
        <is>
          <t>한국화장품</t>
        </is>
      </c>
      <c r="D486" t="inlineStr">
        <is>
          <t>K</t>
        </is>
      </c>
      <c r="E486" t="inlineStr">
        <is>
          <t>11</t>
        </is>
      </c>
      <c r="F486" t="inlineStr">
        <is>
          <t>2636</t>
        </is>
      </c>
      <c r="G486" t="inlineStr">
        <is>
          <t>기타비금융자산</t>
        </is>
      </c>
      <c r="H486" s="3" t="n">
        <v>58024000</v>
      </c>
    </row>
    <row r="487">
      <c r="A487" s="2" t="inlineStr">
        <is>
          <t>2011-12-31</t>
        </is>
      </c>
      <c r="B487" t="inlineStr">
        <is>
          <t>KRX:123690</t>
        </is>
      </c>
      <c r="C487" t="inlineStr">
        <is>
          <t>한국화장품</t>
        </is>
      </c>
      <c r="D487" t="inlineStr">
        <is>
          <t>K</t>
        </is>
      </c>
      <c r="E487" t="inlineStr">
        <is>
          <t>11</t>
        </is>
      </c>
      <c r="F487" t="inlineStr">
        <is>
          <t>3007</t>
        </is>
      </c>
      <c r="G487" t="inlineStr">
        <is>
          <t>기타의무형자산(계)</t>
        </is>
      </c>
      <c r="H487" s="3" t="n">
        <v>4915728000</v>
      </c>
    </row>
    <row r="488">
      <c r="A488" s="2" t="inlineStr">
        <is>
          <t>2011-12-31</t>
        </is>
      </c>
      <c r="B488" t="inlineStr">
        <is>
          <t>KRX:123690</t>
        </is>
      </c>
      <c r="C488" t="inlineStr">
        <is>
          <t>한국화장품</t>
        </is>
      </c>
      <c r="D488" t="inlineStr">
        <is>
          <t>K</t>
        </is>
      </c>
      <c r="E488" t="inlineStr">
        <is>
          <t>11</t>
        </is>
      </c>
      <c r="F488" t="inlineStr">
        <is>
          <t>3008</t>
        </is>
      </c>
      <c r="G488" t="inlineStr">
        <is>
          <t>(기타의무형자산상각누계액)</t>
        </is>
      </c>
      <c r="H488" s="3" t="n">
        <v>98992000</v>
      </c>
    </row>
    <row r="489">
      <c r="A489" s="2" t="inlineStr">
        <is>
          <t>2011-12-31</t>
        </is>
      </c>
      <c r="B489" t="inlineStr">
        <is>
          <t>KRX:123690</t>
        </is>
      </c>
      <c r="C489" t="inlineStr">
        <is>
          <t>한국화장품</t>
        </is>
      </c>
      <c r="D489" t="inlineStr">
        <is>
          <t>K</t>
        </is>
      </c>
      <c r="E489" t="inlineStr">
        <is>
          <t>11</t>
        </is>
      </c>
      <c r="F489" t="inlineStr">
        <is>
          <t>3110</t>
        </is>
      </c>
      <c r="G489" t="inlineStr">
        <is>
          <t>토지</t>
        </is>
      </c>
      <c r="H489" s="3" t="n">
        <v>16438929000</v>
      </c>
    </row>
    <row r="490">
      <c r="A490" s="2" t="inlineStr">
        <is>
          <t>2011-12-31</t>
        </is>
      </c>
      <c r="B490" t="inlineStr">
        <is>
          <t>KRX:123690</t>
        </is>
      </c>
      <c r="C490" t="inlineStr">
        <is>
          <t>한국화장품</t>
        </is>
      </c>
      <c r="D490" t="inlineStr">
        <is>
          <t>K</t>
        </is>
      </c>
      <c r="E490" t="inlineStr">
        <is>
          <t>11</t>
        </is>
      </c>
      <c r="F490" t="inlineStr">
        <is>
          <t>3120</t>
        </is>
      </c>
      <c r="G490" t="inlineStr">
        <is>
          <t>건물</t>
        </is>
      </c>
      <c r="H490" s="3" t="n">
        <v>5866981000</v>
      </c>
    </row>
    <row r="491">
      <c r="A491" s="2" t="inlineStr">
        <is>
          <t>2011-12-31</t>
        </is>
      </c>
      <c r="B491" t="inlineStr">
        <is>
          <t>KRX:123690</t>
        </is>
      </c>
      <c r="C491" t="inlineStr">
        <is>
          <t>한국화장품</t>
        </is>
      </c>
      <c r="D491" t="inlineStr">
        <is>
          <t>K</t>
        </is>
      </c>
      <c r="E491" t="inlineStr">
        <is>
          <t>11</t>
        </is>
      </c>
      <c r="F491" t="inlineStr">
        <is>
          <t>3121</t>
        </is>
      </c>
      <c r="G491" t="inlineStr">
        <is>
          <t>(건물감가상각누계액)</t>
        </is>
      </c>
      <c r="H491" s="3" t="n">
        <v>3189659000</v>
      </c>
    </row>
    <row r="492">
      <c r="A492" s="2" t="inlineStr">
        <is>
          <t>2011-12-31</t>
        </is>
      </c>
      <c r="B492" t="inlineStr">
        <is>
          <t>KRX:123690</t>
        </is>
      </c>
      <c r="C492" t="inlineStr">
        <is>
          <t>한국화장품</t>
        </is>
      </c>
      <c r="D492" t="inlineStr">
        <is>
          <t>K</t>
        </is>
      </c>
      <c r="E492" t="inlineStr">
        <is>
          <t>11</t>
        </is>
      </c>
      <c r="F492" t="inlineStr">
        <is>
          <t>3130</t>
        </is>
      </c>
      <c r="G492" t="inlineStr">
        <is>
          <t>구축물</t>
        </is>
      </c>
      <c r="H492" s="3" t="n">
        <v>218392000</v>
      </c>
    </row>
    <row r="493">
      <c r="A493" s="2" t="inlineStr">
        <is>
          <t>2011-12-31</t>
        </is>
      </c>
      <c r="B493" t="inlineStr">
        <is>
          <t>KRX:123690</t>
        </is>
      </c>
      <c r="C493" t="inlineStr">
        <is>
          <t>한국화장품</t>
        </is>
      </c>
      <c r="D493" t="inlineStr">
        <is>
          <t>K</t>
        </is>
      </c>
      <c r="E493" t="inlineStr">
        <is>
          <t>11</t>
        </is>
      </c>
      <c r="F493" t="inlineStr">
        <is>
          <t>3131</t>
        </is>
      </c>
      <c r="G493" t="inlineStr">
        <is>
          <t>(구축물감가상각누계액)</t>
        </is>
      </c>
      <c r="H493" s="3" t="n">
        <v>116519000</v>
      </c>
    </row>
    <row r="494">
      <c r="A494" s="2" t="inlineStr">
        <is>
          <t>2011-12-31</t>
        </is>
      </c>
      <c r="B494" t="inlineStr">
        <is>
          <t>KRX:123690</t>
        </is>
      </c>
      <c r="C494" t="inlineStr">
        <is>
          <t>한국화장품</t>
        </is>
      </c>
      <c r="D494" t="inlineStr">
        <is>
          <t>K</t>
        </is>
      </c>
      <c r="E494" t="inlineStr">
        <is>
          <t>11</t>
        </is>
      </c>
      <c r="F494" t="inlineStr">
        <is>
          <t>3160</t>
        </is>
      </c>
      <c r="G494" t="inlineStr">
        <is>
          <t>차량운반구</t>
        </is>
      </c>
      <c r="H494" s="3" t="n">
        <v>147701000</v>
      </c>
    </row>
    <row r="495">
      <c r="A495" s="2" t="inlineStr">
        <is>
          <t>2011-12-31</t>
        </is>
      </c>
      <c r="B495" t="inlineStr">
        <is>
          <t>KRX:123690</t>
        </is>
      </c>
      <c r="C495" t="inlineStr">
        <is>
          <t>한국화장품</t>
        </is>
      </c>
      <c r="D495" t="inlineStr">
        <is>
          <t>K</t>
        </is>
      </c>
      <c r="E495" t="inlineStr">
        <is>
          <t>11</t>
        </is>
      </c>
      <c r="F495" t="inlineStr">
        <is>
          <t>3161</t>
        </is>
      </c>
      <c r="G495" t="inlineStr">
        <is>
          <t>(차량운반구감가상각누계액)</t>
        </is>
      </c>
      <c r="H495" s="3" t="n">
        <v>272431000</v>
      </c>
    </row>
    <row r="496">
      <c r="A496" s="2" t="inlineStr">
        <is>
          <t>2011-12-31</t>
        </is>
      </c>
      <c r="B496" t="inlineStr">
        <is>
          <t>KRX:123690</t>
        </is>
      </c>
      <c r="C496" t="inlineStr">
        <is>
          <t>한국화장품</t>
        </is>
      </c>
      <c r="D496" t="inlineStr">
        <is>
          <t>K</t>
        </is>
      </c>
      <c r="E496" t="inlineStr">
        <is>
          <t>11</t>
        </is>
      </c>
      <c r="F496" t="inlineStr">
        <is>
          <t>3170</t>
        </is>
      </c>
      <c r="G496" t="inlineStr">
        <is>
          <t>공구와기구</t>
        </is>
      </c>
      <c r="H496" s="3" t="n">
        <v>135383000</v>
      </c>
    </row>
    <row r="497">
      <c r="A497" s="2" t="inlineStr">
        <is>
          <t>2011-12-31</t>
        </is>
      </c>
      <c r="B497" t="inlineStr">
        <is>
          <t>KRX:123690</t>
        </is>
      </c>
      <c r="C497" t="inlineStr">
        <is>
          <t>한국화장품</t>
        </is>
      </c>
      <c r="D497" t="inlineStr">
        <is>
          <t>K</t>
        </is>
      </c>
      <c r="E497" t="inlineStr">
        <is>
          <t>11</t>
        </is>
      </c>
      <c r="F497" t="inlineStr">
        <is>
          <t>3171</t>
        </is>
      </c>
      <c r="G497" t="inlineStr">
        <is>
          <t>(공구와기구감가상각누계액)</t>
        </is>
      </c>
      <c r="H497" s="3" t="n">
        <v>22417000</v>
      </c>
    </row>
    <row r="498">
      <c r="A498" s="2" t="inlineStr">
        <is>
          <t>2011-12-31</t>
        </is>
      </c>
      <c r="B498" t="inlineStr">
        <is>
          <t>KRX:123690</t>
        </is>
      </c>
      <c r="C498" t="inlineStr">
        <is>
          <t>한국화장품</t>
        </is>
      </c>
      <c r="D498" t="inlineStr">
        <is>
          <t>K</t>
        </is>
      </c>
      <c r="E498" t="inlineStr">
        <is>
          <t>11</t>
        </is>
      </c>
      <c r="F498" t="inlineStr">
        <is>
          <t>3180</t>
        </is>
      </c>
      <c r="G498" t="inlineStr">
        <is>
          <t>비품</t>
        </is>
      </c>
      <c r="H498" s="3" t="n">
        <v>7459576000</v>
      </c>
    </row>
    <row r="499">
      <c r="A499" s="2" t="inlineStr">
        <is>
          <t>2011-12-31</t>
        </is>
      </c>
      <c r="B499" t="inlineStr">
        <is>
          <t>KRX:123690</t>
        </is>
      </c>
      <c r="C499" t="inlineStr">
        <is>
          <t>한국화장품</t>
        </is>
      </c>
      <c r="D499" t="inlineStr">
        <is>
          <t>K</t>
        </is>
      </c>
      <c r="E499" t="inlineStr">
        <is>
          <t>11</t>
        </is>
      </c>
      <c r="F499" t="inlineStr">
        <is>
          <t>3181</t>
        </is>
      </c>
      <c r="G499" t="inlineStr">
        <is>
          <t>(비품감가상각누계액)</t>
        </is>
      </c>
      <c r="H499" s="3" t="n">
        <v>21088357000</v>
      </c>
    </row>
    <row r="500">
      <c r="A500" s="2" t="inlineStr">
        <is>
          <t>2011-12-31</t>
        </is>
      </c>
      <c r="B500" t="inlineStr">
        <is>
          <t>KRX:123690</t>
        </is>
      </c>
      <c r="C500" t="inlineStr">
        <is>
          <t>한국화장품</t>
        </is>
      </c>
      <c r="D500" t="inlineStr">
        <is>
          <t>K</t>
        </is>
      </c>
      <c r="E500" t="inlineStr">
        <is>
          <t>11</t>
        </is>
      </c>
      <c r="F500" t="inlineStr">
        <is>
          <t>3199</t>
        </is>
      </c>
      <c r="G500" t="inlineStr">
        <is>
          <t>건설중인자산</t>
        </is>
      </c>
      <c r="H500" s="3" t="n">
        <v>31500000</v>
      </c>
    </row>
    <row r="501">
      <c r="A501" s="2" t="inlineStr">
        <is>
          <t>2011-12-31</t>
        </is>
      </c>
      <c r="B501" t="inlineStr">
        <is>
          <t>KRX:123690</t>
        </is>
      </c>
      <c r="C501" t="inlineStr">
        <is>
          <t>한국화장품</t>
        </is>
      </c>
      <c r="D501" t="inlineStr">
        <is>
          <t>K</t>
        </is>
      </c>
      <c r="E501" t="inlineStr">
        <is>
          <t>11</t>
        </is>
      </c>
      <c r="F501" t="inlineStr">
        <is>
          <t>3200</t>
        </is>
      </c>
      <c r="G501" t="inlineStr">
        <is>
          <t>유형자산(계)</t>
        </is>
      </c>
      <c r="H501" s="3" t="n">
        <v>30298462000</v>
      </c>
    </row>
    <row r="502">
      <c r="A502" s="2" t="inlineStr">
        <is>
          <t>2011-12-31</t>
        </is>
      </c>
      <c r="B502" t="inlineStr">
        <is>
          <t>KRX:123690</t>
        </is>
      </c>
      <c r="C502" t="inlineStr">
        <is>
          <t>한국화장품</t>
        </is>
      </c>
      <c r="D502" t="inlineStr">
        <is>
          <t>K</t>
        </is>
      </c>
      <c r="E502" t="inlineStr">
        <is>
          <t>11</t>
        </is>
      </c>
      <c r="F502" t="inlineStr">
        <is>
          <t>3201</t>
        </is>
      </c>
      <c r="G502" t="inlineStr">
        <is>
          <t>(유형자산감가상각누계액계)</t>
        </is>
      </c>
      <c r="H502" s="3" t="n">
        <v>24689383000</v>
      </c>
    </row>
    <row r="503">
      <c r="A503" s="2" t="inlineStr">
        <is>
          <t>2011-12-31</t>
        </is>
      </c>
      <c r="B503" t="inlineStr">
        <is>
          <t>KRX:123690</t>
        </is>
      </c>
      <c r="C503" t="inlineStr">
        <is>
          <t>한국화장품</t>
        </is>
      </c>
      <c r="D503" t="inlineStr">
        <is>
          <t>K</t>
        </is>
      </c>
      <c r="E503" t="inlineStr">
        <is>
          <t>11</t>
        </is>
      </c>
      <c r="F503" t="inlineStr">
        <is>
          <t>3220</t>
        </is>
      </c>
      <c r="G503" t="inlineStr">
        <is>
          <t>산업재산권</t>
        </is>
      </c>
      <c r="H503" s="3" t="n">
        <v>327419000</v>
      </c>
    </row>
    <row r="504">
      <c r="A504" s="2" t="inlineStr">
        <is>
          <t>2011-12-31</t>
        </is>
      </c>
      <c r="B504" t="inlineStr">
        <is>
          <t>KRX:123690</t>
        </is>
      </c>
      <c r="C504" t="inlineStr">
        <is>
          <t>한국화장품</t>
        </is>
      </c>
      <c r="D504" t="inlineStr">
        <is>
          <t>K</t>
        </is>
      </c>
      <c r="E504" t="inlineStr">
        <is>
          <t>11</t>
        </is>
      </c>
      <c r="F504" t="inlineStr">
        <is>
          <t>3221</t>
        </is>
      </c>
      <c r="G504" t="inlineStr">
        <is>
          <t>(산업재산권상각누계액)</t>
        </is>
      </c>
      <c r="H504" s="3" t="n">
        <v>98904000</v>
      </c>
    </row>
    <row r="505">
      <c r="A505" s="2" t="inlineStr">
        <is>
          <t>2011-12-31</t>
        </is>
      </c>
      <c r="B505" t="inlineStr">
        <is>
          <t>KRX:123690</t>
        </is>
      </c>
      <c r="C505" t="inlineStr">
        <is>
          <t>한국화장품</t>
        </is>
      </c>
      <c r="D505" t="inlineStr">
        <is>
          <t>K</t>
        </is>
      </c>
      <c r="E505" t="inlineStr">
        <is>
          <t>11</t>
        </is>
      </c>
      <c r="F505" t="inlineStr">
        <is>
          <t>3290</t>
        </is>
      </c>
      <c r="G505" t="inlineStr">
        <is>
          <t>전용시설이용권</t>
        </is>
      </c>
      <c r="H505" s="3" t="n">
        <v>4588132000</v>
      </c>
    </row>
    <row r="506">
      <c r="A506" s="2" t="inlineStr">
        <is>
          <t>2011-12-31</t>
        </is>
      </c>
      <c r="B506" t="inlineStr">
        <is>
          <t>KRX:123690</t>
        </is>
      </c>
      <c r="C506" t="inlineStr">
        <is>
          <t>한국화장품</t>
        </is>
      </c>
      <c r="D506" t="inlineStr">
        <is>
          <t>K</t>
        </is>
      </c>
      <c r="E506" t="inlineStr">
        <is>
          <t>11</t>
        </is>
      </c>
      <c r="F506" t="inlineStr">
        <is>
          <t>3300</t>
        </is>
      </c>
      <c r="G506" t="inlineStr">
        <is>
          <t>기타무형자산</t>
        </is>
      </c>
      <c r="H506" s="3" t="n">
        <v>177000</v>
      </c>
    </row>
    <row r="507">
      <c r="A507" s="2" t="inlineStr">
        <is>
          <t>2011-12-31</t>
        </is>
      </c>
      <c r="B507" t="inlineStr">
        <is>
          <t>KRX:123690</t>
        </is>
      </c>
      <c r="C507" t="inlineStr">
        <is>
          <t>한국화장품</t>
        </is>
      </c>
      <c r="D507" t="inlineStr">
        <is>
          <t>K</t>
        </is>
      </c>
      <c r="E507" t="inlineStr">
        <is>
          <t>11</t>
        </is>
      </c>
      <c r="F507" t="inlineStr">
        <is>
          <t>3349</t>
        </is>
      </c>
      <c r="G507" t="inlineStr">
        <is>
          <t>(기타무형자산상각누계액)</t>
        </is>
      </c>
      <c r="H507" s="3" t="n">
        <v>88000</v>
      </c>
    </row>
    <row r="508">
      <c r="A508" s="2" t="inlineStr">
        <is>
          <t>2011-12-31</t>
        </is>
      </c>
      <c r="B508" t="inlineStr">
        <is>
          <t>KRX:123690</t>
        </is>
      </c>
      <c r="C508" t="inlineStr">
        <is>
          <t>한국화장품</t>
        </is>
      </c>
      <c r="D508" t="inlineStr">
        <is>
          <t>K</t>
        </is>
      </c>
      <c r="E508" t="inlineStr">
        <is>
          <t>11</t>
        </is>
      </c>
      <c r="F508" t="inlineStr">
        <is>
          <t>3355</t>
        </is>
      </c>
      <c r="G508" t="inlineStr">
        <is>
          <t>(상각누계액)</t>
        </is>
      </c>
      <c r="H508" s="3" t="n">
        <v>98992000</v>
      </c>
    </row>
    <row r="509">
      <c r="A509" s="2" t="inlineStr">
        <is>
          <t>2011-12-31</t>
        </is>
      </c>
      <c r="B509" t="inlineStr">
        <is>
          <t>KRX:123690</t>
        </is>
      </c>
      <c r="C509" t="inlineStr">
        <is>
          <t>한국화장품</t>
        </is>
      </c>
      <c r="D509" t="inlineStr">
        <is>
          <t>K</t>
        </is>
      </c>
      <c r="E509" t="inlineStr">
        <is>
          <t>11</t>
        </is>
      </c>
      <c r="F509" t="inlineStr">
        <is>
          <t>3383</t>
        </is>
      </c>
      <c r="G509" t="inlineStr">
        <is>
          <t>장기투자자산</t>
        </is>
      </c>
      <c r="H509" s="3" t="n">
        <v>3976392000</v>
      </c>
    </row>
    <row r="510">
      <c r="A510" s="2" t="inlineStr">
        <is>
          <t>2011-12-31</t>
        </is>
      </c>
      <c r="B510" t="inlineStr">
        <is>
          <t>KRX:123690</t>
        </is>
      </c>
      <c r="C510" t="inlineStr">
        <is>
          <t>한국화장품</t>
        </is>
      </c>
      <c r="D510" t="inlineStr">
        <is>
          <t>K</t>
        </is>
      </c>
      <c r="E510" t="inlineStr">
        <is>
          <t>11</t>
        </is>
      </c>
      <c r="F510" t="inlineStr">
        <is>
          <t>3400</t>
        </is>
      </c>
      <c r="G510" t="inlineStr">
        <is>
          <t>무형자산(계)</t>
        </is>
      </c>
      <c r="H510" s="3" t="n">
        <v>4915728000</v>
      </c>
    </row>
    <row r="511">
      <c r="A511" s="2" t="inlineStr">
        <is>
          <t>2011-12-31</t>
        </is>
      </c>
      <c r="B511" t="inlineStr">
        <is>
          <t>KRX:123690</t>
        </is>
      </c>
      <c r="C511" t="inlineStr">
        <is>
          <t>한국화장품</t>
        </is>
      </c>
      <c r="D511" t="inlineStr">
        <is>
          <t>K</t>
        </is>
      </c>
      <c r="E511" t="inlineStr">
        <is>
          <t>11</t>
        </is>
      </c>
      <c r="F511" t="inlineStr">
        <is>
          <t>3610</t>
        </is>
      </c>
      <c r="G511" t="inlineStr">
        <is>
          <t>기타비유동자산</t>
        </is>
      </c>
      <c r="H511" s="3" t="n">
        <v>58024000</v>
      </c>
    </row>
    <row r="512">
      <c r="A512" s="2" t="inlineStr">
        <is>
          <t>2011-12-31</t>
        </is>
      </c>
      <c r="B512" t="inlineStr">
        <is>
          <t>KRX:123690</t>
        </is>
      </c>
      <c r="C512" t="inlineStr">
        <is>
          <t>한국화장품</t>
        </is>
      </c>
      <c r="D512" t="inlineStr">
        <is>
          <t>K</t>
        </is>
      </c>
      <c r="E512" t="inlineStr">
        <is>
          <t>11</t>
        </is>
      </c>
      <c r="F512" t="inlineStr">
        <is>
          <t>4000</t>
        </is>
      </c>
      <c r="G512" t="inlineStr">
        <is>
          <t>비유동자산(계)</t>
        </is>
      </c>
      <c r="H512" s="3" t="n">
        <v>79182413000</v>
      </c>
    </row>
    <row r="513">
      <c r="A513" s="2" t="inlineStr">
        <is>
          <t>2011-12-31</t>
        </is>
      </c>
      <c r="B513" t="inlineStr">
        <is>
          <t>KRX:123690</t>
        </is>
      </c>
      <c r="C513" t="inlineStr">
        <is>
          <t>한국화장품</t>
        </is>
      </c>
      <c r="D513" t="inlineStr">
        <is>
          <t>K</t>
        </is>
      </c>
      <c r="E513" t="inlineStr">
        <is>
          <t>11</t>
        </is>
      </c>
      <c r="F513" t="inlineStr">
        <is>
          <t>5000</t>
        </is>
      </c>
      <c r="G513" t="inlineStr">
        <is>
          <t>자산총계</t>
        </is>
      </c>
      <c r="H513" s="3" t="n">
        <v>123346867000</v>
      </c>
    </row>
    <row r="514">
      <c r="A514" s="2" t="inlineStr">
        <is>
          <t>2011-12-31</t>
        </is>
      </c>
      <c r="B514" t="inlineStr">
        <is>
          <t>KRX:123690</t>
        </is>
      </c>
      <c r="C514" t="inlineStr">
        <is>
          <t>한국화장품</t>
        </is>
      </c>
      <c r="D514" t="inlineStr">
        <is>
          <t>K</t>
        </is>
      </c>
      <c r="E514" t="inlineStr">
        <is>
          <t>11</t>
        </is>
      </c>
      <c r="F514" t="inlineStr">
        <is>
          <t>5110</t>
        </is>
      </c>
      <c r="G514" t="inlineStr">
        <is>
          <t>매입채무</t>
        </is>
      </c>
      <c r="H514" s="3" t="n">
        <v>10243138000</v>
      </c>
    </row>
    <row r="515">
      <c r="A515" s="2" t="inlineStr">
        <is>
          <t>2011-12-31</t>
        </is>
      </c>
      <c r="B515" t="inlineStr">
        <is>
          <t>KRX:123690</t>
        </is>
      </c>
      <c r="C515" t="inlineStr">
        <is>
          <t>한국화장품</t>
        </is>
      </c>
      <c r="D515" t="inlineStr">
        <is>
          <t>K</t>
        </is>
      </c>
      <c r="E515" t="inlineStr">
        <is>
          <t>11</t>
        </is>
      </c>
      <c r="F515" t="inlineStr">
        <is>
          <t>5114</t>
        </is>
      </c>
      <c r="G515" t="inlineStr">
        <is>
          <t>원화매입채무</t>
        </is>
      </c>
      <c r="H515" s="3" t="n">
        <v>10243138000</v>
      </c>
    </row>
    <row r="516">
      <c r="A516" s="2" t="inlineStr">
        <is>
          <t>2011-12-31</t>
        </is>
      </c>
      <c r="B516" t="inlineStr">
        <is>
          <t>KRX:123690</t>
        </is>
      </c>
      <c r="C516" t="inlineStr">
        <is>
          <t>한국화장품</t>
        </is>
      </c>
      <c r="D516" t="inlineStr">
        <is>
          <t>K</t>
        </is>
      </c>
      <c r="E516" t="inlineStr">
        <is>
          <t>11</t>
        </is>
      </c>
      <c r="F516" t="inlineStr">
        <is>
          <t>5120</t>
        </is>
      </c>
      <c r="G516" t="inlineStr">
        <is>
          <t>매입채무및기타채무</t>
        </is>
      </c>
      <c r="H516" s="3" t="n">
        <v>25338774000</v>
      </c>
    </row>
    <row r="517">
      <c r="A517" s="2" t="inlineStr">
        <is>
          <t>2011-12-31</t>
        </is>
      </c>
      <c r="B517" t="inlineStr">
        <is>
          <t>KRX:123690</t>
        </is>
      </c>
      <c r="C517" t="inlineStr">
        <is>
          <t>한국화장품</t>
        </is>
      </c>
      <c r="D517" t="inlineStr">
        <is>
          <t>K</t>
        </is>
      </c>
      <c r="E517" t="inlineStr">
        <is>
          <t>11</t>
        </is>
      </c>
      <c r="F517" t="inlineStr">
        <is>
          <t>5122</t>
        </is>
      </c>
      <c r="G517" t="inlineStr">
        <is>
          <t>유동차입부채</t>
        </is>
      </c>
      <c r="H517" s="3" t="n">
        <v>35500000000</v>
      </c>
    </row>
    <row r="518">
      <c r="A518" s="2" t="inlineStr">
        <is>
          <t>2011-12-31</t>
        </is>
      </c>
      <c r="B518" t="inlineStr">
        <is>
          <t>KRX:123690</t>
        </is>
      </c>
      <c r="C518" t="inlineStr">
        <is>
          <t>한국화장품</t>
        </is>
      </c>
      <c r="D518" t="inlineStr">
        <is>
          <t>K</t>
        </is>
      </c>
      <c r="E518" t="inlineStr">
        <is>
          <t>11</t>
        </is>
      </c>
      <c r="F518" t="inlineStr">
        <is>
          <t>5123</t>
        </is>
      </c>
      <c r="G518" t="inlineStr">
        <is>
          <t>기타비금융부채</t>
        </is>
      </c>
      <c r="H518" s="3" t="n">
        <v>431695000</v>
      </c>
    </row>
    <row r="519">
      <c r="A519" s="2" t="inlineStr">
        <is>
          <t>2011-12-31</t>
        </is>
      </c>
      <c r="B519" t="inlineStr">
        <is>
          <t>KRX:123690</t>
        </is>
      </c>
      <c r="C519" t="inlineStr">
        <is>
          <t>한국화장품</t>
        </is>
      </c>
      <c r="D519" t="inlineStr">
        <is>
          <t>K</t>
        </is>
      </c>
      <c r="E519" t="inlineStr">
        <is>
          <t>11</t>
        </is>
      </c>
      <c r="F519" t="inlineStr">
        <is>
          <t>5130</t>
        </is>
      </c>
      <c r="G519" t="inlineStr">
        <is>
          <t>단기차입금</t>
        </is>
      </c>
      <c r="H519" s="3" t="n">
        <v>35500000000</v>
      </c>
    </row>
    <row r="520">
      <c r="A520" s="2" t="inlineStr">
        <is>
          <t>2011-12-31</t>
        </is>
      </c>
      <c r="B520" t="inlineStr">
        <is>
          <t>KRX:123690</t>
        </is>
      </c>
      <c r="C520" t="inlineStr">
        <is>
          <t>한국화장품</t>
        </is>
      </c>
      <c r="D520" t="inlineStr">
        <is>
          <t>K</t>
        </is>
      </c>
      <c r="E520" t="inlineStr">
        <is>
          <t>11</t>
        </is>
      </c>
      <c r="F520" t="inlineStr">
        <is>
          <t>5132</t>
        </is>
      </c>
      <c r="G520" t="inlineStr">
        <is>
          <t>기타단기차입금</t>
        </is>
      </c>
      <c r="H520" s="3" t="n">
        <v>23500000000</v>
      </c>
    </row>
    <row r="521">
      <c r="A521" s="2" t="inlineStr">
        <is>
          <t>2011-12-31</t>
        </is>
      </c>
      <c r="B521" t="inlineStr">
        <is>
          <t>KRX:123690</t>
        </is>
      </c>
      <c r="C521" t="inlineStr">
        <is>
          <t>한국화장품</t>
        </is>
      </c>
      <c r="D521" t="inlineStr">
        <is>
          <t>K</t>
        </is>
      </c>
      <c r="E521" t="inlineStr">
        <is>
          <t>11</t>
        </is>
      </c>
      <c r="F521" t="inlineStr">
        <is>
          <t>5135</t>
        </is>
      </c>
      <c r="G521" t="inlineStr">
        <is>
          <t>어음차입금</t>
        </is>
      </c>
      <c r="H521" s="3" t="n">
        <v>12000000000</v>
      </c>
    </row>
    <row r="522">
      <c r="A522" s="2" t="inlineStr">
        <is>
          <t>2011-12-31</t>
        </is>
      </c>
      <c r="B522" t="inlineStr">
        <is>
          <t>KRX:123690</t>
        </is>
      </c>
      <c r="C522" t="inlineStr">
        <is>
          <t>한국화장품</t>
        </is>
      </c>
      <c r="D522" t="inlineStr">
        <is>
          <t>K</t>
        </is>
      </c>
      <c r="E522" t="inlineStr">
        <is>
          <t>11</t>
        </is>
      </c>
      <c r="F522" t="inlineStr">
        <is>
          <t>5140</t>
        </is>
      </c>
      <c r="G522" t="inlineStr">
        <is>
          <t>미지급금</t>
        </is>
      </c>
      <c r="H522" s="3" t="n">
        <v>4909831000</v>
      </c>
    </row>
    <row r="523">
      <c r="A523" s="2" t="inlineStr">
        <is>
          <t>2011-12-31</t>
        </is>
      </c>
      <c r="B523" t="inlineStr">
        <is>
          <t>KRX:123690</t>
        </is>
      </c>
      <c r="C523" t="inlineStr">
        <is>
          <t>한국화장품</t>
        </is>
      </c>
      <c r="D523" t="inlineStr">
        <is>
          <t>K</t>
        </is>
      </c>
      <c r="E523" t="inlineStr">
        <is>
          <t>11</t>
        </is>
      </c>
      <c r="F523" t="inlineStr">
        <is>
          <t>5147</t>
        </is>
      </c>
      <c r="G523" t="inlineStr">
        <is>
          <t>기타미지급금</t>
        </is>
      </c>
      <c r="H523" s="3" t="n">
        <v>4909831000</v>
      </c>
    </row>
    <row r="524">
      <c r="A524" s="2" t="inlineStr">
        <is>
          <t>2011-12-31</t>
        </is>
      </c>
      <c r="B524" t="inlineStr">
        <is>
          <t>KRX:123690</t>
        </is>
      </c>
      <c r="C524" t="inlineStr">
        <is>
          <t>한국화장품</t>
        </is>
      </c>
      <c r="D524" t="inlineStr">
        <is>
          <t>K</t>
        </is>
      </c>
      <c r="E524" t="inlineStr">
        <is>
          <t>11</t>
        </is>
      </c>
      <c r="F524" t="inlineStr">
        <is>
          <t>5150</t>
        </is>
      </c>
      <c r="G524" t="inlineStr">
        <is>
          <t>선수금</t>
        </is>
      </c>
      <c r="H524" s="3" t="n">
        <v>301184000</v>
      </c>
    </row>
    <row r="525">
      <c r="A525" s="2" t="inlineStr">
        <is>
          <t>2011-12-31</t>
        </is>
      </c>
      <c r="B525" t="inlineStr">
        <is>
          <t>KRX:123690</t>
        </is>
      </c>
      <c r="C525" t="inlineStr">
        <is>
          <t>한국화장품</t>
        </is>
      </c>
      <c r="D525" t="inlineStr">
        <is>
          <t>K</t>
        </is>
      </c>
      <c r="E525" t="inlineStr">
        <is>
          <t>11</t>
        </is>
      </c>
      <c r="F525" t="inlineStr">
        <is>
          <t>5153</t>
        </is>
      </c>
      <c r="G525" t="inlineStr">
        <is>
          <t>기타선수금</t>
        </is>
      </c>
      <c r="H525" s="3" t="n">
        <v>301184000</v>
      </c>
    </row>
    <row r="526">
      <c r="A526" s="2" t="inlineStr">
        <is>
          <t>2011-12-31</t>
        </is>
      </c>
      <c r="B526" t="inlineStr">
        <is>
          <t>KRX:123690</t>
        </is>
      </c>
      <c r="C526" t="inlineStr">
        <is>
          <t>한국화장품</t>
        </is>
      </c>
      <c r="D526" t="inlineStr">
        <is>
          <t>K</t>
        </is>
      </c>
      <c r="E526" t="inlineStr">
        <is>
          <t>11</t>
        </is>
      </c>
      <c r="F526" t="inlineStr">
        <is>
          <t>5160</t>
        </is>
      </c>
      <c r="G526" t="inlineStr">
        <is>
          <t>예수금</t>
        </is>
      </c>
      <c r="H526" s="3" t="n">
        <v>587381000</v>
      </c>
    </row>
    <row r="527">
      <c r="A527" s="2" t="inlineStr">
        <is>
          <t>2011-12-31</t>
        </is>
      </c>
      <c r="B527" t="inlineStr">
        <is>
          <t>KRX:123690</t>
        </is>
      </c>
      <c r="C527" t="inlineStr">
        <is>
          <t>한국화장품</t>
        </is>
      </c>
      <c r="D527" t="inlineStr">
        <is>
          <t>K</t>
        </is>
      </c>
      <c r="E527" t="inlineStr">
        <is>
          <t>11</t>
        </is>
      </c>
      <c r="F527" t="inlineStr">
        <is>
          <t>5164</t>
        </is>
      </c>
      <c r="G527" t="inlineStr">
        <is>
          <t>기타예수금</t>
        </is>
      </c>
      <c r="H527" s="3" t="n">
        <v>587381000</v>
      </c>
    </row>
    <row r="528">
      <c r="A528" s="2" t="inlineStr">
        <is>
          <t>2011-12-31</t>
        </is>
      </c>
      <c r="B528" t="inlineStr">
        <is>
          <t>KRX:123690</t>
        </is>
      </c>
      <c r="C528" t="inlineStr">
        <is>
          <t>한국화장품</t>
        </is>
      </c>
      <c r="D528" t="inlineStr">
        <is>
          <t>K</t>
        </is>
      </c>
      <c r="E528" t="inlineStr">
        <is>
          <t>11</t>
        </is>
      </c>
      <c r="F528" t="inlineStr">
        <is>
          <t>5170</t>
        </is>
      </c>
      <c r="G528" t="inlineStr">
        <is>
          <t>수입보증금</t>
        </is>
      </c>
      <c r="H528" s="3" t="n">
        <v>9499007000</v>
      </c>
    </row>
    <row r="529">
      <c r="A529" s="2" t="inlineStr">
        <is>
          <t>2011-12-31</t>
        </is>
      </c>
      <c r="B529" t="inlineStr">
        <is>
          <t>KRX:123690</t>
        </is>
      </c>
      <c r="C529" t="inlineStr">
        <is>
          <t>한국화장품</t>
        </is>
      </c>
      <c r="D529" t="inlineStr">
        <is>
          <t>K</t>
        </is>
      </c>
      <c r="E529" t="inlineStr">
        <is>
          <t>11</t>
        </is>
      </c>
      <c r="F529" t="inlineStr">
        <is>
          <t>5171</t>
        </is>
      </c>
      <c r="G529" t="inlineStr">
        <is>
          <t>보증금</t>
        </is>
      </c>
      <c r="H529" s="3" t="n">
        <v>9499007000</v>
      </c>
    </row>
    <row r="530">
      <c r="A530" s="2" t="inlineStr">
        <is>
          <t>2011-12-31</t>
        </is>
      </c>
      <c r="B530" t="inlineStr">
        <is>
          <t>KRX:123690</t>
        </is>
      </c>
      <c r="C530" t="inlineStr">
        <is>
          <t>한국화장품</t>
        </is>
      </c>
      <c r="D530" t="inlineStr">
        <is>
          <t>K</t>
        </is>
      </c>
      <c r="E530" t="inlineStr">
        <is>
          <t>11</t>
        </is>
      </c>
      <c r="F530" t="inlineStr">
        <is>
          <t>5180</t>
        </is>
      </c>
      <c r="G530" t="inlineStr">
        <is>
          <t>미지급비용</t>
        </is>
      </c>
      <c r="H530" s="3" t="n">
        <v>99417000</v>
      </c>
    </row>
    <row r="531">
      <c r="A531" s="2" t="inlineStr">
        <is>
          <t>2011-12-31</t>
        </is>
      </c>
      <c r="B531" t="inlineStr">
        <is>
          <t>KRX:123690</t>
        </is>
      </c>
      <c r="C531" t="inlineStr">
        <is>
          <t>한국화장품</t>
        </is>
      </c>
      <c r="D531" t="inlineStr">
        <is>
          <t>K</t>
        </is>
      </c>
      <c r="E531" t="inlineStr">
        <is>
          <t>11</t>
        </is>
      </c>
      <c r="F531" t="inlineStr">
        <is>
          <t>5220</t>
        </is>
      </c>
      <c r="G531" t="inlineStr">
        <is>
          <t>기타유동부채</t>
        </is>
      </c>
      <c r="H531" s="3" t="n">
        <v>130511000</v>
      </c>
    </row>
    <row r="532">
      <c r="A532" s="2" t="inlineStr">
        <is>
          <t>2011-12-31</t>
        </is>
      </c>
      <c r="B532" t="inlineStr">
        <is>
          <t>KRX:123690</t>
        </is>
      </c>
      <c r="C532" t="inlineStr">
        <is>
          <t>한국화장품</t>
        </is>
      </c>
      <c r="D532" t="inlineStr">
        <is>
          <t>K</t>
        </is>
      </c>
      <c r="E532" t="inlineStr">
        <is>
          <t>11</t>
        </is>
      </c>
      <c r="F532" t="inlineStr">
        <is>
          <t>6000</t>
        </is>
      </c>
      <c r="G532" t="inlineStr">
        <is>
          <t>유동부채(계)</t>
        </is>
      </c>
      <c r="H532" s="3" t="n">
        <v>61270469000</v>
      </c>
    </row>
    <row r="533">
      <c r="A533" s="2" t="inlineStr">
        <is>
          <t>2011-12-31</t>
        </is>
      </c>
      <c r="B533" t="inlineStr">
        <is>
          <t>KRX:123690</t>
        </is>
      </c>
      <c r="C533" t="inlineStr">
        <is>
          <t>한국화장품</t>
        </is>
      </c>
      <c r="D533" t="inlineStr">
        <is>
          <t>K</t>
        </is>
      </c>
      <c r="E533" t="inlineStr">
        <is>
          <t>11</t>
        </is>
      </c>
      <c r="F533" t="inlineStr">
        <is>
          <t>6600</t>
        </is>
      </c>
      <c r="G533" t="inlineStr">
        <is>
          <t>장기충당부채(계)</t>
        </is>
      </c>
      <c r="H533" s="3" t="n">
        <v>496196000</v>
      </c>
    </row>
    <row r="534">
      <c r="A534" s="2" t="inlineStr">
        <is>
          <t>2011-12-31</t>
        </is>
      </c>
      <c r="B534" t="inlineStr">
        <is>
          <t>KRX:123690</t>
        </is>
      </c>
      <c r="C534" t="inlineStr">
        <is>
          <t>한국화장품</t>
        </is>
      </c>
      <c r="D534" t="inlineStr">
        <is>
          <t>K</t>
        </is>
      </c>
      <c r="E534" t="inlineStr">
        <is>
          <t>11</t>
        </is>
      </c>
      <c r="F534" t="inlineStr">
        <is>
          <t>6640</t>
        </is>
      </c>
      <c r="G534" t="inlineStr">
        <is>
          <t>기타부채성충당부채</t>
        </is>
      </c>
      <c r="H534" s="3" t="n">
        <v>137151000</v>
      </c>
    </row>
    <row r="535">
      <c r="A535" s="2" t="inlineStr">
        <is>
          <t>2011-12-31</t>
        </is>
      </c>
      <c r="B535" t="inlineStr">
        <is>
          <t>KRX:123690</t>
        </is>
      </c>
      <c r="C535" t="inlineStr">
        <is>
          <t>한국화장품</t>
        </is>
      </c>
      <c r="D535" t="inlineStr">
        <is>
          <t>K</t>
        </is>
      </c>
      <c r="E535" t="inlineStr">
        <is>
          <t>11</t>
        </is>
      </c>
      <c r="F535" t="inlineStr">
        <is>
          <t>6641</t>
        </is>
      </c>
      <c r="G535" t="inlineStr">
        <is>
          <t>반품충당부채</t>
        </is>
      </c>
      <c r="H535" s="3" t="n">
        <v>359045000</v>
      </c>
    </row>
    <row r="536">
      <c r="A536" s="2" t="inlineStr">
        <is>
          <t>2011-12-31</t>
        </is>
      </c>
      <c r="B536" t="inlineStr">
        <is>
          <t>KRX:123690</t>
        </is>
      </c>
      <c r="C536" t="inlineStr">
        <is>
          <t>한국화장품</t>
        </is>
      </c>
      <c r="D536" t="inlineStr">
        <is>
          <t>K</t>
        </is>
      </c>
      <c r="E536" t="inlineStr">
        <is>
          <t>11</t>
        </is>
      </c>
      <c r="F536" t="inlineStr">
        <is>
          <t>7000</t>
        </is>
      </c>
      <c r="G536" t="inlineStr">
        <is>
          <t>비유동부채(계)</t>
        </is>
      </c>
      <c r="H536" s="3" t="n">
        <v>2345491000</v>
      </c>
    </row>
    <row r="537">
      <c r="A537" s="2" t="inlineStr">
        <is>
          <t>2011-12-31</t>
        </is>
      </c>
      <c r="B537" t="inlineStr">
        <is>
          <t>KRX:123690</t>
        </is>
      </c>
      <c r="C537" t="inlineStr">
        <is>
          <t>한국화장품</t>
        </is>
      </c>
      <c r="D537" t="inlineStr">
        <is>
          <t>K</t>
        </is>
      </c>
      <c r="E537" t="inlineStr">
        <is>
          <t>11</t>
        </is>
      </c>
      <c r="F537" t="inlineStr">
        <is>
          <t>7114</t>
        </is>
      </c>
      <c r="G537" t="inlineStr">
        <is>
          <t>기타금융부채</t>
        </is>
      </c>
      <c r="H537" s="3" t="n">
        <v>664651000</v>
      </c>
    </row>
    <row r="538">
      <c r="A538" s="2" t="inlineStr">
        <is>
          <t>2011-12-31</t>
        </is>
      </c>
      <c r="B538" t="inlineStr">
        <is>
          <t>KRX:123690</t>
        </is>
      </c>
      <c r="C538" t="inlineStr">
        <is>
          <t>한국화장품</t>
        </is>
      </c>
      <c r="D538" t="inlineStr">
        <is>
          <t>K</t>
        </is>
      </c>
      <c r="E538" t="inlineStr">
        <is>
          <t>11</t>
        </is>
      </c>
      <c r="F538" t="inlineStr">
        <is>
          <t>7118</t>
        </is>
      </c>
      <c r="G538" t="inlineStr">
        <is>
          <t>기타의기타금융부채</t>
        </is>
      </c>
      <c r="H538" s="3" t="n">
        <v>664651000</v>
      </c>
    </row>
    <row r="539">
      <c r="A539" s="2" t="inlineStr">
        <is>
          <t>2011-12-31</t>
        </is>
      </c>
      <c r="B539" t="inlineStr">
        <is>
          <t>KRX:123690</t>
        </is>
      </c>
      <c r="C539" t="inlineStr">
        <is>
          <t>한국화장품</t>
        </is>
      </c>
      <c r="D539" t="inlineStr">
        <is>
          <t>K</t>
        </is>
      </c>
      <c r="E539" t="inlineStr">
        <is>
          <t>11</t>
        </is>
      </c>
      <c r="F539" t="inlineStr">
        <is>
          <t>7123</t>
        </is>
      </c>
      <c r="G539" t="inlineStr">
        <is>
          <t>퇴직급여채무</t>
        </is>
      </c>
      <c r="H539" s="3" t="n">
        <v>1184644000</v>
      </c>
    </row>
    <row r="540">
      <c r="A540" s="2" t="inlineStr">
        <is>
          <t>2011-12-31</t>
        </is>
      </c>
      <c r="B540" t="inlineStr">
        <is>
          <t>KRX:123690</t>
        </is>
      </c>
      <c r="C540" t="inlineStr">
        <is>
          <t>한국화장품</t>
        </is>
      </c>
      <c r="D540" t="inlineStr">
        <is>
          <t>K</t>
        </is>
      </c>
      <c r="E540" t="inlineStr">
        <is>
          <t>11</t>
        </is>
      </c>
      <c r="F540" t="inlineStr">
        <is>
          <t>7124</t>
        </is>
      </c>
      <c r="G540" t="inlineStr">
        <is>
          <t>[확정급여채무]</t>
        </is>
      </c>
      <c r="H540" s="3" t="n">
        <v>3895073000</v>
      </c>
    </row>
    <row r="541">
      <c r="A541" s="2" t="inlineStr">
        <is>
          <t>2011-12-31</t>
        </is>
      </c>
      <c r="B541" t="inlineStr">
        <is>
          <t>KRX:123690</t>
        </is>
      </c>
      <c r="C541" t="inlineStr">
        <is>
          <t>한국화장품</t>
        </is>
      </c>
      <c r="D541" t="inlineStr">
        <is>
          <t>K</t>
        </is>
      </c>
      <c r="E541" t="inlineStr">
        <is>
          <t>11</t>
        </is>
      </c>
      <c r="F541" t="inlineStr">
        <is>
          <t>7125</t>
        </is>
      </c>
      <c r="G541" t="inlineStr">
        <is>
          <t>(사외적립자산)</t>
        </is>
      </c>
      <c r="H541" s="3" t="n">
        <v>2710429000</v>
      </c>
    </row>
    <row r="542">
      <c r="A542" s="2" t="inlineStr">
        <is>
          <t>2011-12-31</t>
        </is>
      </c>
      <c r="B542" t="inlineStr">
        <is>
          <t>KRX:123690</t>
        </is>
      </c>
      <c r="C542" t="inlineStr">
        <is>
          <t>한국화장품</t>
        </is>
      </c>
      <c r="D542" t="inlineStr">
        <is>
          <t>K</t>
        </is>
      </c>
      <c r="E542" t="inlineStr">
        <is>
          <t>11</t>
        </is>
      </c>
      <c r="F542" t="inlineStr">
        <is>
          <t>8000</t>
        </is>
      </c>
      <c r="G542" t="inlineStr">
        <is>
          <t>부채총계</t>
        </is>
      </c>
      <c r="H542" s="3" t="n">
        <v>63615960000</v>
      </c>
    </row>
    <row r="543">
      <c r="A543" s="2" t="inlineStr">
        <is>
          <t>2011-12-31</t>
        </is>
      </c>
      <c r="B543" t="inlineStr">
        <is>
          <t>KRX:123690</t>
        </is>
      </c>
      <c r="C543" t="inlineStr">
        <is>
          <t>한국화장품</t>
        </is>
      </c>
      <c r="D543" t="inlineStr">
        <is>
          <t>K</t>
        </is>
      </c>
      <c r="E543" t="inlineStr">
        <is>
          <t>11</t>
        </is>
      </c>
      <c r="F543" t="inlineStr">
        <is>
          <t>8050</t>
        </is>
      </c>
      <c r="G543" t="inlineStr">
        <is>
          <t>지배기업소유주지분</t>
        </is>
      </c>
      <c r="H543" s="3" t="n">
        <v>59730907000</v>
      </c>
    </row>
    <row r="544">
      <c r="A544" s="2" t="inlineStr">
        <is>
          <t>2011-12-31</t>
        </is>
      </c>
      <c r="B544" t="inlineStr">
        <is>
          <t>KRX:123690</t>
        </is>
      </c>
      <c r="C544" t="inlineStr">
        <is>
          <t>한국화장품</t>
        </is>
      </c>
      <c r="D544" t="inlineStr">
        <is>
          <t>K</t>
        </is>
      </c>
      <c r="E544" t="inlineStr">
        <is>
          <t>11</t>
        </is>
      </c>
      <c r="F544" t="inlineStr">
        <is>
          <t>8060</t>
        </is>
      </c>
      <c r="G544" t="inlineStr">
        <is>
          <t>납입자본</t>
        </is>
      </c>
      <c r="H544" s="3" t="n">
        <v>8034000000</v>
      </c>
    </row>
    <row r="545">
      <c r="A545" s="2" t="inlineStr">
        <is>
          <t>2011-12-31</t>
        </is>
      </c>
      <c r="B545" t="inlineStr">
        <is>
          <t>KRX:123690</t>
        </is>
      </c>
      <c r="C545" t="inlineStr">
        <is>
          <t>한국화장품</t>
        </is>
      </c>
      <c r="D545" t="inlineStr">
        <is>
          <t>K</t>
        </is>
      </c>
      <c r="E545" t="inlineStr">
        <is>
          <t>11</t>
        </is>
      </c>
      <c r="F545" t="inlineStr">
        <is>
          <t>8090</t>
        </is>
      </c>
      <c r="G545" t="inlineStr">
        <is>
          <t>기타자본구성</t>
        </is>
      </c>
      <c r="H545" s="3" t="n">
        <v>68646414000</v>
      </c>
    </row>
    <row r="546">
      <c r="A546" s="2" t="inlineStr">
        <is>
          <t>2011-12-31</t>
        </is>
      </c>
      <c r="B546" t="inlineStr">
        <is>
          <t>KRX:123690</t>
        </is>
      </c>
      <c r="C546" t="inlineStr">
        <is>
          <t>한국화장품</t>
        </is>
      </c>
      <c r="D546" t="inlineStr">
        <is>
          <t>K</t>
        </is>
      </c>
      <c r="E546" t="inlineStr">
        <is>
          <t>11</t>
        </is>
      </c>
      <c r="F546" t="inlineStr">
        <is>
          <t>8100</t>
        </is>
      </c>
      <c r="G546" t="inlineStr">
        <is>
          <t>자본금</t>
        </is>
      </c>
      <c r="H546" s="3" t="n">
        <v>8034000000</v>
      </c>
    </row>
    <row r="547">
      <c r="A547" s="2" t="inlineStr">
        <is>
          <t>2011-12-31</t>
        </is>
      </c>
      <c r="B547" t="inlineStr">
        <is>
          <t>KRX:123690</t>
        </is>
      </c>
      <c r="C547" t="inlineStr">
        <is>
          <t>한국화장품</t>
        </is>
      </c>
      <c r="D547" t="inlineStr">
        <is>
          <t>K</t>
        </is>
      </c>
      <c r="E547" t="inlineStr">
        <is>
          <t>11</t>
        </is>
      </c>
      <c r="F547" t="inlineStr">
        <is>
          <t>8101</t>
        </is>
      </c>
      <c r="G547" t="inlineStr">
        <is>
          <t>[수권주식수]</t>
        </is>
      </c>
      <c r="H547" s="3" t="n">
        <v>61000000</v>
      </c>
    </row>
    <row r="548">
      <c r="A548" s="2" t="inlineStr">
        <is>
          <t>2011-12-31</t>
        </is>
      </c>
      <c r="B548" t="inlineStr">
        <is>
          <t>KRX:123690</t>
        </is>
      </c>
      <c r="C548" t="inlineStr">
        <is>
          <t>한국화장품</t>
        </is>
      </c>
      <c r="D548" t="inlineStr">
        <is>
          <t>K</t>
        </is>
      </c>
      <c r="E548" t="inlineStr">
        <is>
          <t>11</t>
        </is>
      </c>
      <c r="F548" t="inlineStr">
        <is>
          <t>8102</t>
        </is>
      </c>
      <c r="G548" t="inlineStr">
        <is>
          <t>[1주의금액]</t>
        </is>
      </c>
      <c r="H548" s="3" t="n">
        <v>500</v>
      </c>
    </row>
    <row r="549">
      <c r="A549" s="2" t="inlineStr">
        <is>
          <t>2011-12-31</t>
        </is>
      </c>
      <c r="B549" t="inlineStr">
        <is>
          <t>KRX:123690</t>
        </is>
      </c>
      <c r="C549" t="inlineStr">
        <is>
          <t>한국화장품</t>
        </is>
      </c>
      <c r="D549" t="inlineStr">
        <is>
          <t>K</t>
        </is>
      </c>
      <c r="E549" t="inlineStr">
        <is>
          <t>11</t>
        </is>
      </c>
      <c r="F549" t="inlineStr">
        <is>
          <t>8110</t>
        </is>
      </c>
      <c r="G549" t="inlineStr">
        <is>
          <t>보통주자본금</t>
        </is>
      </c>
      <c r="H549" s="3" t="n">
        <v>8034000000</v>
      </c>
    </row>
    <row r="550">
      <c r="A550" s="2" t="inlineStr">
        <is>
          <t>2011-12-31</t>
        </is>
      </c>
      <c r="B550" t="inlineStr">
        <is>
          <t>KRX:123690</t>
        </is>
      </c>
      <c r="C550" t="inlineStr">
        <is>
          <t>한국화장품</t>
        </is>
      </c>
      <c r="D550" t="inlineStr">
        <is>
          <t>K</t>
        </is>
      </c>
      <c r="E550" t="inlineStr">
        <is>
          <t>11</t>
        </is>
      </c>
      <c r="F550" t="inlineStr">
        <is>
          <t>8111</t>
        </is>
      </c>
      <c r="G550" t="inlineStr">
        <is>
          <t>[보통주발행주식수]</t>
        </is>
      </c>
      <c r="H550" s="3" t="n">
        <v>16068000</v>
      </c>
    </row>
    <row r="551">
      <c r="A551" s="2" t="inlineStr">
        <is>
          <t>2011-12-31</t>
        </is>
      </c>
      <c r="B551" t="inlineStr">
        <is>
          <t>KRX:123690</t>
        </is>
      </c>
      <c r="C551" t="inlineStr">
        <is>
          <t>한국화장품</t>
        </is>
      </c>
      <c r="D551" t="inlineStr">
        <is>
          <t>K</t>
        </is>
      </c>
      <c r="E551" t="inlineStr">
        <is>
          <t>11</t>
        </is>
      </c>
      <c r="F551" t="inlineStr">
        <is>
          <t>8214</t>
        </is>
      </c>
      <c r="G551" t="inlineStr">
        <is>
          <t>주식발행초과금</t>
        </is>
      </c>
      <c r="H551" s="3" t="n">
        <v>6605839000</v>
      </c>
    </row>
    <row r="552">
      <c r="A552" s="2" t="inlineStr">
        <is>
          <t>2011-12-31</t>
        </is>
      </c>
      <c r="B552" t="inlineStr">
        <is>
          <t>KRX:123690</t>
        </is>
      </c>
      <c r="C552" t="inlineStr">
        <is>
          <t>한국화장품</t>
        </is>
      </c>
      <c r="D552" t="inlineStr">
        <is>
          <t>K</t>
        </is>
      </c>
      <c r="E552" t="inlineStr">
        <is>
          <t>11</t>
        </is>
      </c>
      <c r="F552" t="inlineStr">
        <is>
          <t>8300</t>
        </is>
      </c>
      <c r="G552" t="inlineStr">
        <is>
          <t>이익잉여금</t>
        </is>
      </c>
      <c r="H552" s="3" t="n">
        <v>-16837238000</v>
      </c>
    </row>
    <row r="553">
      <c r="A553" s="2" t="inlineStr">
        <is>
          <t>2011-12-31</t>
        </is>
      </c>
      <c r="B553" t="inlineStr">
        <is>
          <t>KRX:123690</t>
        </is>
      </c>
      <c r="C553" t="inlineStr">
        <is>
          <t>한국화장품</t>
        </is>
      </c>
      <c r="D553" t="inlineStr">
        <is>
          <t>K</t>
        </is>
      </c>
      <c r="E553" t="inlineStr">
        <is>
          <t>11</t>
        </is>
      </c>
      <c r="F553" t="inlineStr">
        <is>
          <t>8330</t>
        </is>
      </c>
      <c r="G553" t="inlineStr">
        <is>
          <t>미처분이익잉여금</t>
        </is>
      </c>
      <c r="H553" s="3" t="n">
        <v>-16837238000</v>
      </c>
    </row>
    <row r="554">
      <c r="A554" s="2" t="inlineStr">
        <is>
          <t>2011-12-31</t>
        </is>
      </c>
      <c r="B554" t="inlineStr">
        <is>
          <t>KRX:123690</t>
        </is>
      </c>
      <c r="C554" t="inlineStr">
        <is>
          <t>한국화장품</t>
        </is>
      </c>
      <c r="D554" t="inlineStr">
        <is>
          <t>K</t>
        </is>
      </c>
      <c r="E554" t="inlineStr">
        <is>
          <t>11</t>
        </is>
      </c>
      <c r="F554" t="inlineStr">
        <is>
          <t>8333</t>
        </is>
      </c>
      <c r="G554" t="inlineStr">
        <is>
          <t>[지배기업지분당기순이익]</t>
        </is>
      </c>
      <c r="H554" s="3" t="n">
        <v>-16414178000</v>
      </c>
    </row>
    <row r="555">
      <c r="A555" s="2" t="inlineStr">
        <is>
          <t>2011-12-31</t>
        </is>
      </c>
      <c r="B555" t="inlineStr">
        <is>
          <t>KRX:123690</t>
        </is>
      </c>
      <c r="C555" t="inlineStr">
        <is>
          <t>한국화장품</t>
        </is>
      </c>
      <c r="D555" t="inlineStr">
        <is>
          <t>K</t>
        </is>
      </c>
      <c r="E555" t="inlineStr">
        <is>
          <t>11</t>
        </is>
      </c>
      <c r="F555" t="inlineStr">
        <is>
          <t>8430</t>
        </is>
      </c>
      <c r="G555" t="inlineStr">
        <is>
          <t>자기주식(-)</t>
        </is>
      </c>
      <c r="H555" s="3" t="n">
        <v>3191000</v>
      </c>
    </row>
    <row r="556">
      <c r="A556" s="2" t="inlineStr">
        <is>
          <t>2011-12-31</t>
        </is>
      </c>
      <c r="B556" t="inlineStr">
        <is>
          <t>KRX:123690</t>
        </is>
      </c>
      <c r="C556" t="inlineStr">
        <is>
          <t>한국화장품</t>
        </is>
      </c>
      <c r="D556" t="inlineStr">
        <is>
          <t>K</t>
        </is>
      </c>
      <c r="E556" t="inlineStr">
        <is>
          <t>11</t>
        </is>
      </c>
      <c r="F556" t="inlineStr">
        <is>
          <t>8431</t>
        </is>
      </c>
      <c r="G556" t="inlineStr">
        <is>
          <t>[보통주자기주식수]</t>
        </is>
      </c>
      <c r="H556" s="3" t="n">
        <v>929</v>
      </c>
    </row>
    <row r="557">
      <c r="A557" s="2" t="inlineStr">
        <is>
          <t>2011-12-31</t>
        </is>
      </c>
      <c r="B557" t="inlineStr">
        <is>
          <t>KRX:123690</t>
        </is>
      </c>
      <c r="C557" t="inlineStr">
        <is>
          <t>한국화장품</t>
        </is>
      </c>
      <c r="D557" t="inlineStr">
        <is>
          <t>K</t>
        </is>
      </c>
      <c r="E557" t="inlineStr">
        <is>
          <t>11</t>
        </is>
      </c>
      <c r="F557" t="inlineStr">
        <is>
          <t>8530</t>
        </is>
      </c>
      <c r="G557" t="inlineStr">
        <is>
          <t>투자자산평가손실(-)</t>
        </is>
      </c>
      <c r="H557" s="3" t="n">
        <v>112269000</v>
      </c>
    </row>
    <row r="558">
      <c r="A558" s="2" t="inlineStr">
        <is>
          <t>2011-12-31</t>
        </is>
      </c>
      <c r="B558" t="inlineStr">
        <is>
          <t>KRX:123690</t>
        </is>
      </c>
      <c r="C558" t="inlineStr">
        <is>
          <t>한국화장품</t>
        </is>
      </c>
      <c r="D558" t="inlineStr">
        <is>
          <t>K</t>
        </is>
      </c>
      <c r="E558" t="inlineStr">
        <is>
          <t>11</t>
        </is>
      </c>
      <c r="F558" t="inlineStr">
        <is>
          <t>8531</t>
        </is>
      </c>
      <c r="G558" t="inlineStr">
        <is>
          <t>매도가능금융자산평가손실(-)</t>
        </is>
      </c>
      <c r="H558" s="3" t="n">
        <v>112269000</v>
      </c>
    </row>
    <row r="559">
      <c r="A559" s="2" t="inlineStr">
        <is>
          <t>2011-12-31</t>
        </is>
      </c>
      <c r="B559" t="inlineStr">
        <is>
          <t>KRX:123690</t>
        </is>
      </c>
      <c r="C559" t="inlineStr">
        <is>
          <t>한국화장품</t>
        </is>
      </c>
      <c r="D559" t="inlineStr">
        <is>
          <t>K</t>
        </is>
      </c>
      <c r="E559" t="inlineStr">
        <is>
          <t>11</t>
        </is>
      </c>
      <c r="F559" t="inlineStr">
        <is>
          <t>8599</t>
        </is>
      </c>
      <c r="G559" t="inlineStr">
        <is>
          <t>기타의기타자본구성</t>
        </is>
      </c>
      <c r="H559" s="3" t="n">
        <v>62043765000</v>
      </c>
    </row>
    <row r="560">
      <c r="A560" s="2" t="inlineStr">
        <is>
          <t>2011-12-31</t>
        </is>
      </c>
      <c r="B560" t="inlineStr">
        <is>
          <t>KRX:123690</t>
        </is>
      </c>
      <c r="C560" t="inlineStr">
        <is>
          <t>한국화장품</t>
        </is>
      </c>
      <c r="D560" t="inlineStr">
        <is>
          <t>K</t>
        </is>
      </c>
      <c r="E560" t="inlineStr">
        <is>
          <t>11</t>
        </is>
      </c>
      <c r="F560" t="inlineStr">
        <is>
          <t>8600</t>
        </is>
      </c>
      <c r="G560" t="inlineStr">
        <is>
          <t>기타포괄손익누계액</t>
        </is>
      </c>
      <c r="H560" s="3" t="n">
        <v>-112269000</v>
      </c>
    </row>
    <row r="561">
      <c r="A561" s="2" t="inlineStr">
        <is>
          <t>2011-12-31</t>
        </is>
      </c>
      <c r="B561" t="inlineStr">
        <is>
          <t>KRX:123690</t>
        </is>
      </c>
      <c r="C561" t="inlineStr">
        <is>
          <t>한국화장품</t>
        </is>
      </c>
      <c r="D561" t="inlineStr">
        <is>
          <t>K</t>
        </is>
      </c>
      <c r="E561" t="inlineStr">
        <is>
          <t>11</t>
        </is>
      </c>
      <c r="F561" t="inlineStr">
        <is>
          <t>8630</t>
        </is>
      </c>
      <c r="G561" t="inlineStr">
        <is>
          <t>기타자본구성요소</t>
        </is>
      </c>
      <c r="H561" s="3" t="n">
        <v>68534145000</v>
      </c>
    </row>
    <row r="562">
      <c r="A562" s="2" t="inlineStr">
        <is>
          <t>2011-12-31</t>
        </is>
      </c>
      <c r="B562" t="inlineStr">
        <is>
          <t>KRX:123690</t>
        </is>
      </c>
      <c r="C562" t="inlineStr">
        <is>
          <t>한국화장품</t>
        </is>
      </c>
      <c r="D562" t="inlineStr">
        <is>
          <t>K</t>
        </is>
      </c>
      <c r="E562" t="inlineStr">
        <is>
          <t>11</t>
        </is>
      </c>
      <c r="F562" t="inlineStr">
        <is>
          <t>8900</t>
        </is>
      </c>
      <c r="G562" t="inlineStr">
        <is>
          <t>자본총계</t>
        </is>
      </c>
      <c r="H562" s="3" t="n">
        <v>59730907000</v>
      </c>
    </row>
    <row r="563">
      <c r="A563" s="2" t="inlineStr">
        <is>
          <t>2011-12-31</t>
        </is>
      </c>
      <c r="B563" t="inlineStr">
        <is>
          <t>KRX:123690</t>
        </is>
      </c>
      <c r="C563" t="inlineStr">
        <is>
          <t>한국화장품</t>
        </is>
      </c>
      <c r="D563" t="inlineStr">
        <is>
          <t>K</t>
        </is>
      </c>
      <c r="E563" t="inlineStr">
        <is>
          <t>11</t>
        </is>
      </c>
      <c r="F563" t="inlineStr">
        <is>
          <t>9000</t>
        </is>
      </c>
      <c r="G563" t="inlineStr">
        <is>
          <t>부채와자본총계</t>
        </is>
      </c>
      <c r="H563" s="3" t="n">
        <v>123346867000</v>
      </c>
    </row>
    <row r="564">
      <c r="A564" s="2" t="inlineStr">
        <is>
          <t>2011-12-31</t>
        </is>
      </c>
      <c r="B564" t="inlineStr">
        <is>
          <t>KRX:123690</t>
        </is>
      </c>
      <c r="C564" t="inlineStr">
        <is>
          <t>한국화장품</t>
        </is>
      </c>
      <c r="D564" t="inlineStr">
        <is>
          <t>K</t>
        </is>
      </c>
      <c r="E564" t="inlineStr">
        <is>
          <t>11</t>
        </is>
      </c>
      <c r="F564" t="inlineStr">
        <is>
          <t>9009</t>
        </is>
      </c>
      <c r="G564" t="inlineStr">
        <is>
          <t>[평균발행주식수]</t>
        </is>
      </c>
      <c r="H564" s="3" t="n">
        <v>16067071</v>
      </c>
    </row>
    <row r="565">
      <c r="A565" s="2" t="inlineStr">
        <is>
          <t>2011-12-31</t>
        </is>
      </c>
      <c r="B565" t="inlineStr">
        <is>
          <t>KRX:123690</t>
        </is>
      </c>
      <c r="C565" t="inlineStr">
        <is>
          <t>한국화장품</t>
        </is>
      </c>
      <c r="D565" t="inlineStr">
        <is>
          <t>K</t>
        </is>
      </c>
      <c r="E565" t="inlineStr">
        <is>
          <t>11</t>
        </is>
      </c>
      <c r="F565" t="inlineStr">
        <is>
          <t>9120</t>
        </is>
      </c>
      <c r="G565" t="inlineStr">
        <is>
          <t>현금</t>
        </is>
      </c>
      <c r="H565" s="3" t="n">
        <v>47199000</v>
      </c>
    </row>
    <row r="566">
      <c r="A566" s="2" t="inlineStr">
        <is>
          <t>2011-12-31</t>
        </is>
      </c>
      <c r="B566" t="inlineStr">
        <is>
          <t>KRX:123690</t>
        </is>
      </c>
      <c r="C566" t="inlineStr">
        <is>
          <t>한국화장품</t>
        </is>
      </c>
      <c r="D566" t="inlineStr">
        <is>
          <t>K</t>
        </is>
      </c>
      <c r="E566" t="inlineStr">
        <is>
          <t>11</t>
        </is>
      </c>
      <c r="F566" t="inlineStr">
        <is>
          <t>9130</t>
        </is>
      </c>
      <c r="G566" t="inlineStr">
        <is>
          <t>매출채권(공사,영업미수)</t>
        </is>
      </c>
      <c r="H566" s="3" t="n">
        <v>10236352000</v>
      </c>
    </row>
    <row r="567">
      <c r="A567" s="2" t="inlineStr">
        <is>
          <t>2011-12-31</t>
        </is>
      </c>
      <c r="B567" t="inlineStr">
        <is>
          <t>KRX:123690</t>
        </is>
      </c>
      <c r="C567" t="inlineStr">
        <is>
          <t>한국화장품</t>
        </is>
      </c>
      <c r="D567" t="inlineStr">
        <is>
          <t>K</t>
        </is>
      </c>
      <c r="E567" t="inlineStr">
        <is>
          <t>11</t>
        </is>
      </c>
      <c r="F567" t="inlineStr">
        <is>
          <t>9220</t>
        </is>
      </c>
      <c r="G567" t="inlineStr">
        <is>
          <t>선박,항공기,차량운반구</t>
        </is>
      </c>
      <c r="H567" s="3" t="n">
        <v>147701000</v>
      </c>
    </row>
    <row r="568">
      <c r="A568" s="2" t="inlineStr">
        <is>
          <t>2011-12-31</t>
        </is>
      </c>
      <c r="B568" t="inlineStr">
        <is>
          <t>KRX:123690</t>
        </is>
      </c>
      <c r="C568" t="inlineStr">
        <is>
          <t>한국화장품</t>
        </is>
      </c>
      <c r="D568" t="inlineStr">
        <is>
          <t>K</t>
        </is>
      </c>
      <c r="E568" t="inlineStr">
        <is>
          <t>11</t>
        </is>
      </c>
      <c r="F568" t="inlineStr">
        <is>
          <t>9230</t>
        </is>
      </c>
      <c r="G568" t="inlineStr">
        <is>
          <t>유형자산</t>
        </is>
      </c>
      <c r="H568" s="3" t="n">
        <v>30266962000</v>
      </c>
    </row>
    <row r="569">
      <c r="A569" s="2" t="inlineStr">
        <is>
          <t>2011-12-31</t>
        </is>
      </c>
      <c r="B569" t="inlineStr">
        <is>
          <t>KRX:123690</t>
        </is>
      </c>
      <c r="C569" t="inlineStr">
        <is>
          <t>한국화장품</t>
        </is>
      </c>
      <c r="D569" t="inlineStr">
        <is>
          <t>K</t>
        </is>
      </c>
      <c r="E569" t="inlineStr">
        <is>
          <t>11</t>
        </is>
      </c>
      <c r="F569" t="inlineStr">
        <is>
          <t>9250</t>
        </is>
      </c>
      <c r="G569" t="inlineStr">
        <is>
          <t>기타무형자산</t>
        </is>
      </c>
      <c r="H569" s="3" t="n">
        <v>4588309000</v>
      </c>
    </row>
    <row r="570">
      <c r="A570" s="2" t="inlineStr">
        <is>
          <t>2011-12-31</t>
        </is>
      </c>
      <c r="B570" t="inlineStr">
        <is>
          <t>KRX:123690</t>
        </is>
      </c>
      <c r="C570" t="inlineStr">
        <is>
          <t>한국화장품</t>
        </is>
      </c>
      <c r="D570" t="inlineStr">
        <is>
          <t>K</t>
        </is>
      </c>
      <c r="E570" t="inlineStr">
        <is>
          <t>11</t>
        </is>
      </c>
      <c r="F570" t="inlineStr">
        <is>
          <t>9280</t>
        </is>
      </c>
      <c r="G570" t="inlineStr">
        <is>
          <t>매입채무</t>
        </is>
      </c>
      <c r="H570" s="3" t="n">
        <v>10243138000</v>
      </c>
    </row>
    <row r="571">
      <c r="A571" s="2" t="inlineStr">
        <is>
          <t>2011-12-31</t>
        </is>
      </c>
      <c r="B571" t="inlineStr">
        <is>
          <t>KRX:123690</t>
        </is>
      </c>
      <c r="C571" t="inlineStr">
        <is>
          <t>한국화장품</t>
        </is>
      </c>
      <c r="D571" t="inlineStr">
        <is>
          <t>K</t>
        </is>
      </c>
      <c r="E571" t="inlineStr">
        <is>
          <t>11</t>
        </is>
      </c>
      <c r="F571" t="inlineStr">
        <is>
          <t>9290</t>
        </is>
      </c>
      <c r="G571" t="inlineStr">
        <is>
          <t>기타단기차입금</t>
        </is>
      </c>
      <c r="H571" s="3" t="n">
        <v>23500000000</v>
      </c>
    </row>
    <row r="572">
      <c r="A572" s="2" t="inlineStr">
        <is>
          <t>2011-12-31</t>
        </is>
      </c>
      <c r="B572" t="inlineStr">
        <is>
          <t>KRX:123690</t>
        </is>
      </c>
      <c r="C572" t="inlineStr">
        <is>
          <t>한국화장품</t>
        </is>
      </c>
      <c r="D572" t="inlineStr">
        <is>
          <t>K</t>
        </is>
      </c>
      <c r="E572" t="inlineStr">
        <is>
          <t>11</t>
        </is>
      </c>
      <c r="F572" t="inlineStr">
        <is>
          <t>9312</t>
        </is>
      </c>
      <c r="G572" t="inlineStr">
        <is>
          <t>미지급금</t>
        </is>
      </c>
      <c r="H572" s="3" t="n">
        <v>4909831000</v>
      </c>
    </row>
    <row r="573">
      <c r="A573" s="2" t="inlineStr">
        <is>
          <t>2011-12-31</t>
        </is>
      </c>
      <c r="B573" t="inlineStr">
        <is>
          <t>KRX:123690</t>
        </is>
      </c>
      <c r="C573" t="inlineStr">
        <is>
          <t>한국화장품</t>
        </is>
      </c>
      <c r="D573" t="inlineStr">
        <is>
          <t>K</t>
        </is>
      </c>
      <c r="E573" t="inlineStr">
        <is>
          <t>11</t>
        </is>
      </c>
      <c r="F573" t="inlineStr">
        <is>
          <t>9320</t>
        </is>
      </c>
      <c r="G573" t="inlineStr">
        <is>
          <t>기타유동부채</t>
        </is>
      </c>
      <c r="H573" s="3" t="n">
        <v>15527331000</v>
      </c>
    </row>
    <row r="574">
      <c r="A574" s="2" t="inlineStr">
        <is>
          <t>2011-12-31</t>
        </is>
      </c>
      <c r="B574" t="inlineStr">
        <is>
          <t>KRX:123690</t>
        </is>
      </c>
      <c r="C574" t="inlineStr">
        <is>
          <t>한국화장품</t>
        </is>
      </c>
      <c r="D574" t="inlineStr">
        <is>
          <t>K</t>
        </is>
      </c>
      <c r="E574" t="inlineStr">
        <is>
          <t>11</t>
        </is>
      </c>
      <c r="F574" t="inlineStr">
        <is>
          <t>9350</t>
        </is>
      </c>
      <c r="G574" t="inlineStr">
        <is>
          <t>총차입금</t>
        </is>
      </c>
      <c r="H574" s="3" t="n">
        <v>35500000000</v>
      </c>
    </row>
    <row r="575">
      <c r="A575" s="2" t="inlineStr">
        <is>
          <t>2011-12-31</t>
        </is>
      </c>
      <c r="B575" t="inlineStr">
        <is>
          <t>KRX:123690</t>
        </is>
      </c>
      <c r="C575" t="inlineStr">
        <is>
          <t>한국화장품</t>
        </is>
      </c>
      <c r="D575" t="inlineStr">
        <is>
          <t>K</t>
        </is>
      </c>
      <c r="E575" t="inlineStr">
        <is>
          <t>11</t>
        </is>
      </c>
      <c r="F575" t="inlineStr">
        <is>
          <t>9360</t>
        </is>
      </c>
      <c r="G575" t="inlineStr">
        <is>
          <t>기타비유동부채</t>
        </is>
      </c>
      <c r="H575" s="3" t="n">
        <v>664651000</v>
      </c>
    </row>
    <row r="576">
      <c r="A576" s="2" t="inlineStr">
        <is>
          <t>2011-12-31</t>
        </is>
      </c>
      <c r="B576" t="inlineStr">
        <is>
          <t>KRX:123690</t>
        </is>
      </c>
      <c r="C576" t="inlineStr">
        <is>
          <t>한국화장품</t>
        </is>
      </c>
      <c r="D576" t="inlineStr">
        <is>
          <t>K</t>
        </is>
      </c>
      <c r="E576" t="inlineStr">
        <is>
          <t>26</t>
        </is>
      </c>
      <c r="F576" t="inlineStr">
        <is>
          <t>1000</t>
        </is>
      </c>
      <c r="G576" t="inlineStr">
        <is>
          <t>기초납입자본</t>
        </is>
      </c>
      <c r="H576" s="3" t="n">
        <v>8034000000</v>
      </c>
    </row>
    <row r="577">
      <c r="A577" s="2" t="inlineStr">
        <is>
          <t>2011-12-31</t>
        </is>
      </c>
      <c r="B577" t="inlineStr">
        <is>
          <t>KRX:123690</t>
        </is>
      </c>
      <c r="C577" t="inlineStr">
        <is>
          <t>한국화장품</t>
        </is>
      </c>
      <c r="D577" t="inlineStr">
        <is>
          <t>K</t>
        </is>
      </c>
      <c r="E577" t="inlineStr">
        <is>
          <t>26</t>
        </is>
      </c>
      <c r="F577" t="inlineStr">
        <is>
          <t>1900</t>
        </is>
      </c>
      <c r="G577" t="inlineStr">
        <is>
          <t>기말납입자본</t>
        </is>
      </c>
      <c r="H577" s="3" t="n">
        <v>8034000000</v>
      </c>
    </row>
    <row r="578">
      <c r="A578" s="2" t="inlineStr">
        <is>
          <t>2011-12-31</t>
        </is>
      </c>
      <c r="B578" t="inlineStr">
        <is>
          <t>KRX:123690</t>
        </is>
      </c>
      <c r="C578" t="inlineStr">
        <is>
          <t>한국화장품</t>
        </is>
      </c>
      <c r="D578" t="inlineStr">
        <is>
          <t>K</t>
        </is>
      </c>
      <c r="E578" t="inlineStr">
        <is>
          <t>26</t>
        </is>
      </c>
      <c r="F578" t="inlineStr">
        <is>
          <t>3000</t>
        </is>
      </c>
      <c r="G578" t="inlineStr">
        <is>
          <t>기초이익잉여금</t>
        </is>
      </c>
      <c r="H578" s="3" t="n">
        <v>-17425414000</v>
      </c>
    </row>
    <row r="579">
      <c r="A579" s="2" t="inlineStr">
        <is>
          <t>2011-12-31</t>
        </is>
      </c>
      <c r="B579" t="inlineStr">
        <is>
          <t>KRX:123690</t>
        </is>
      </c>
      <c r="C579" t="inlineStr">
        <is>
          <t>한국화장품</t>
        </is>
      </c>
      <c r="D579" t="inlineStr">
        <is>
          <t>K</t>
        </is>
      </c>
      <c r="E579" t="inlineStr">
        <is>
          <t>26</t>
        </is>
      </c>
      <c r="F579" t="inlineStr">
        <is>
          <t>3013</t>
        </is>
      </c>
      <c r="G579" t="inlineStr">
        <is>
          <t>수정후이익잉여금</t>
        </is>
      </c>
      <c r="H579" s="3" t="n">
        <v>-17425414000</v>
      </c>
    </row>
    <row r="580">
      <c r="A580" s="2" t="inlineStr">
        <is>
          <t>2011-12-31</t>
        </is>
      </c>
      <c r="B580" t="inlineStr">
        <is>
          <t>KRX:123690</t>
        </is>
      </c>
      <c r="C580" t="inlineStr">
        <is>
          <t>한국화장품</t>
        </is>
      </c>
      <c r="D580" t="inlineStr">
        <is>
          <t>K</t>
        </is>
      </c>
      <c r="E580" t="inlineStr">
        <is>
          <t>26</t>
        </is>
      </c>
      <c r="F580" t="inlineStr">
        <is>
          <t>3014</t>
        </is>
      </c>
      <c r="G580" t="inlineStr">
        <is>
          <t>처분후이익잉여금</t>
        </is>
      </c>
      <c r="H580" s="3" t="n">
        <v>-17425414000</v>
      </c>
    </row>
    <row r="581">
      <c r="A581" s="2" t="inlineStr">
        <is>
          <t>2011-12-31</t>
        </is>
      </c>
      <c r="B581" t="inlineStr">
        <is>
          <t>KRX:123690</t>
        </is>
      </c>
      <c r="C581" t="inlineStr">
        <is>
          <t>한국화장품</t>
        </is>
      </c>
      <c r="D581" t="inlineStr">
        <is>
          <t>K</t>
        </is>
      </c>
      <c r="E581" t="inlineStr">
        <is>
          <t>26</t>
        </is>
      </c>
      <c r="F581" t="inlineStr">
        <is>
          <t>3040</t>
        </is>
      </c>
      <c r="G581" t="inlineStr">
        <is>
          <t>결손보전</t>
        </is>
      </c>
      <c r="H581" s="3" t="n">
        <v>17201973000</v>
      </c>
    </row>
    <row r="582">
      <c r="A582" s="2" t="inlineStr">
        <is>
          <t>2011-12-31</t>
        </is>
      </c>
      <c r="B582" t="inlineStr">
        <is>
          <t>KRX:123690</t>
        </is>
      </c>
      <c r="C582" t="inlineStr">
        <is>
          <t>한국화장품</t>
        </is>
      </c>
      <c r="D582" t="inlineStr">
        <is>
          <t>K</t>
        </is>
      </c>
      <c r="E582" t="inlineStr">
        <is>
          <t>26</t>
        </is>
      </c>
      <c r="F582" t="inlineStr">
        <is>
          <t>3110</t>
        </is>
      </c>
      <c r="G582" t="inlineStr">
        <is>
          <t>당기순손익</t>
        </is>
      </c>
      <c r="H582" s="3" t="n">
        <v>-16414178000</v>
      </c>
    </row>
    <row r="583">
      <c r="A583" s="2" t="inlineStr">
        <is>
          <t>2011-12-31</t>
        </is>
      </c>
      <c r="B583" t="inlineStr">
        <is>
          <t>KRX:123690</t>
        </is>
      </c>
      <c r="C583" t="inlineStr">
        <is>
          <t>한국화장품</t>
        </is>
      </c>
      <c r="D583" t="inlineStr">
        <is>
          <t>K</t>
        </is>
      </c>
      <c r="E583" t="inlineStr">
        <is>
          <t>26</t>
        </is>
      </c>
      <c r="F583" t="inlineStr">
        <is>
          <t>3340</t>
        </is>
      </c>
      <c r="G583" t="inlineStr">
        <is>
          <t>기타</t>
        </is>
      </c>
      <c r="H583" s="3" t="n">
        <v>-199618000</v>
      </c>
    </row>
    <row r="584">
      <c r="A584" s="2" t="inlineStr">
        <is>
          <t>2011-12-31</t>
        </is>
      </c>
      <c r="B584" t="inlineStr">
        <is>
          <t>KRX:123690</t>
        </is>
      </c>
      <c r="C584" t="inlineStr">
        <is>
          <t>한국화장품</t>
        </is>
      </c>
      <c r="D584" t="inlineStr">
        <is>
          <t>K</t>
        </is>
      </c>
      <c r="E584" t="inlineStr">
        <is>
          <t>26</t>
        </is>
      </c>
      <c r="F584" t="inlineStr">
        <is>
          <t>3900</t>
        </is>
      </c>
      <c r="G584" t="inlineStr">
        <is>
          <t>기말이익잉여금</t>
        </is>
      </c>
      <c r="H584" s="3" t="n">
        <v>-16837238000</v>
      </c>
    </row>
    <row r="585">
      <c r="A585" s="2" t="inlineStr">
        <is>
          <t>2011-12-31</t>
        </is>
      </c>
      <c r="B585" t="inlineStr">
        <is>
          <t>KRX:123690</t>
        </is>
      </c>
      <c r="C585" t="inlineStr">
        <is>
          <t>한국화장품</t>
        </is>
      </c>
      <c r="D585" t="inlineStr">
        <is>
          <t>K</t>
        </is>
      </c>
      <c r="E585" t="inlineStr">
        <is>
          <t>26</t>
        </is>
      </c>
      <c r="F585" t="inlineStr">
        <is>
          <t>7010</t>
        </is>
      </c>
      <c r="G585" t="inlineStr">
        <is>
          <t>기초기타자본구성요소</t>
        </is>
      </c>
      <c r="H585" s="3" t="n">
        <v>85648601000</v>
      </c>
    </row>
    <row r="586">
      <c r="A586" s="2" t="inlineStr">
        <is>
          <t>2011-12-31</t>
        </is>
      </c>
      <c r="B586" t="inlineStr">
        <is>
          <t>KRX:123690</t>
        </is>
      </c>
      <c r="C586" t="inlineStr">
        <is>
          <t>한국화장품</t>
        </is>
      </c>
      <c r="D586" t="inlineStr">
        <is>
          <t>K</t>
        </is>
      </c>
      <c r="E586" t="inlineStr">
        <is>
          <t>26</t>
        </is>
      </c>
      <c r="F586" t="inlineStr">
        <is>
          <t>7160</t>
        </is>
      </c>
      <c r="G586" t="inlineStr">
        <is>
          <t>결손보전</t>
        </is>
      </c>
      <c r="H586" s="3" t="n">
        <v>-17201973000</v>
      </c>
    </row>
    <row r="587">
      <c r="A587" s="2" t="inlineStr">
        <is>
          <t>2011-12-31</t>
        </is>
      </c>
      <c r="B587" t="inlineStr">
        <is>
          <t>KRX:123690</t>
        </is>
      </c>
      <c r="C587" t="inlineStr">
        <is>
          <t>한국화장품</t>
        </is>
      </c>
      <c r="D587" t="inlineStr">
        <is>
          <t>K</t>
        </is>
      </c>
      <c r="E587" t="inlineStr">
        <is>
          <t>26</t>
        </is>
      </c>
      <c r="F587" t="inlineStr">
        <is>
          <t>7380</t>
        </is>
      </c>
      <c r="G587" t="inlineStr">
        <is>
          <t>매도가능금융자산평가손실</t>
        </is>
      </c>
      <c r="H587" s="3" t="n">
        <v>87517000</v>
      </c>
    </row>
    <row r="588">
      <c r="A588" s="2" t="inlineStr">
        <is>
          <t>2011-12-31</t>
        </is>
      </c>
      <c r="B588" t="inlineStr">
        <is>
          <t>KRX:123690</t>
        </is>
      </c>
      <c r="C588" t="inlineStr">
        <is>
          <t>한국화장품</t>
        </is>
      </c>
      <c r="D588" t="inlineStr">
        <is>
          <t>K</t>
        </is>
      </c>
      <c r="E588" t="inlineStr">
        <is>
          <t>26</t>
        </is>
      </c>
      <c r="F588" t="inlineStr">
        <is>
          <t>7470</t>
        </is>
      </c>
      <c r="G588" t="inlineStr">
        <is>
          <t>기말기타자본구성요소</t>
        </is>
      </c>
      <c r="H588" s="3" t="n">
        <v>68534145000</v>
      </c>
    </row>
    <row r="589">
      <c r="A589" s="2" t="inlineStr">
        <is>
          <t>2011-12-31</t>
        </is>
      </c>
      <c r="B589" t="inlineStr">
        <is>
          <t>KRX:123690</t>
        </is>
      </c>
      <c r="C589" t="inlineStr">
        <is>
          <t>한국화장품</t>
        </is>
      </c>
      <c r="D589" t="inlineStr">
        <is>
          <t>K</t>
        </is>
      </c>
      <c r="E589" t="inlineStr">
        <is>
          <t>12</t>
        </is>
      </c>
      <c r="F589" t="inlineStr">
        <is>
          <t>1000</t>
        </is>
      </c>
      <c r="G589" t="inlineStr">
        <is>
          <t>수익</t>
        </is>
      </c>
      <c r="H589" s="3" t="n">
        <v>70283225000</v>
      </c>
    </row>
    <row r="590">
      <c r="A590" s="2" t="inlineStr">
        <is>
          <t>2011-12-31</t>
        </is>
      </c>
      <c r="B590" t="inlineStr">
        <is>
          <t>KRX:123690</t>
        </is>
      </c>
      <c r="C590" t="inlineStr">
        <is>
          <t>한국화장품</t>
        </is>
      </c>
      <c r="D590" t="inlineStr">
        <is>
          <t>K</t>
        </is>
      </c>
      <c r="E590" t="inlineStr">
        <is>
          <t>12</t>
        </is>
      </c>
      <c r="F590" t="inlineStr">
        <is>
          <t>1100</t>
        </is>
      </c>
      <c r="G590" t="inlineStr">
        <is>
          <t>총수익</t>
        </is>
      </c>
      <c r="H590" s="3" t="n">
        <v>70283225000</v>
      </c>
    </row>
    <row r="591">
      <c r="A591" s="2" t="inlineStr">
        <is>
          <t>2011-12-31</t>
        </is>
      </c>
      <c r="B591" t="inlineStr">
        <is>
          <t>KRX:123690</t>
        </is>
      </c>
      <c r="C591" t="inlineStr">
        <is>
          <t>한국화장품</t>
        </is>
      </c>
      <c r="D591" t="inlineStr">
        <is>
          <t>K</t>
        </is>
      </c>
      <c r="E591" t="inlineStr">
        <is>
          <t>12</t>
        </is>
      </c>
      <c r="F591" t="inlineStr">
        <is>
          <t>1110</t>
        </is>
      </c>
      <c r="G591" t="inlineStr">
        <is>
          <t>상품판매로인한수익</t>
        </is>
      </c>
      <c r="H591" s="3" t="n">
        <v>66393855000</v>
      </c>
    </row>
    <row r="592">
      <c r="A592" s="2" t="inlineStr">
        <is>
          <t>2011-12-31</t>
        </is>
      </c>
      <c r="B592" t="inlineStr">
        <is>
          <t>KRX:123690</t>
        </is>
      </c>
      <c r="C592" t="inlineStr">
        <is>
          <t>한국화장품</t>
        </is>
      </c>
      <c r="D592" t="inlineStr">
        <is>
          <t>K</t>
        </is>
      </c>
      <c r="E592" t="inlineStr">
        <is>
          <t>12</t>
        </is>
      </c>
      <c r="F592" t="inlineStr">
        <is>
          <t>1120</t>
        </is>
      </c>
      <c r="G592" t="inlineStr">
        <is>
          <t>제품판매로인한수익</t>
        </is>
      </c>
      <c r="H592" s="3" t="n">
        <v>539680000</v>
      </c>
    </row>
    <row r="593">
      <c r="A593" s="2" t="inlineStr">
        <is>
          <t>2011-12-31</t>
        </is>
      </c>
      <c r="B593" t="inlineStr">
        <is>
          <t>KRX:123690</t>
        </is>
      </c>
      <c r="C593" t="inlineStr">
        <is>
          <t>한국화장품</t>
        </is>
      </c>
      <c r="D593" t="inlineStr">
        <is>
          <t>K</t>
        </is>
      </c>
      <c r="E593" t="inlineStr">
        <is>
          <t>12</t>
        </is>
      </c>
      <c r="F593" t="inlineStr">
        <is>
          <t>1130</t>
        </is>
      </c>
      <c r="G593" t="inlineStr">
        <is>
          <t>기타수익</t>
        </is>
      </c>
      <c r="H593" s="3" t="n">
        <v>3349690000</v>
      </c>
    </row>
    <row r="594">
      <c r="A594" s="2" t="inlineStr">
        <is>
          <t>2011-12-31</t>
        </is>
      </c>
      <c r="B594" t="inlineStr">
        <is>
          <t>KRX:123690</t>
        </is>
      </c>
      <c r="C594" t="inlineStr">
        <is>
          <t>한국화장품</t>
        </is>
      </c>
      <c r="D594" t="inlineStr">
        <is>
          <t>K</t>
        </is>
      </c>
      <c r="E594" t="inlineStr">
        <is>
          <t>12</t>
        </is>
      </c>
      <c r="F594" t="inlineStr">
        <is>
          <t>1180</t>
        </is>
      </c>
      <c r="G594" t="inlineStr">
        <is>
          <t>[기타수익]</t>
        </is>
      </c>
      <c r="H594" s="3" t="n">
        <v>539680000</v>
      </c>
    </row>
    <row r="595">
      <c r="A595" s="2" t="inlineStr">
        <is>
          <t>2011-12-31</t>
        </is>
      </c>
      <c r="B595" t="inlineStr">
        <is>
          <t>KRX:123690</t>
        </is>
      </c>
      <c r="C595" t="inlineStr">
        <is>
          <t>한국화장품</t>
        </is>
      </c>
      <c r="D595" t="inlineStr">
        <is>
          <t>K</t>
        </is>
      </c>
      <c r="E595" t="inlineStr">
        <is>
          <t>12</t>
        </is>
      </c>
      <c r="F595" t="inlineStr">
        <is>
          <t>2000</t>
        </is>
      </c>
      <c r="G595" t="inlineStr">
        <is>
          <t>매출원가</t>
        </is>
      </c>
      <c r="H595" s="3" t="n">
        <v>25128195000</v>
      </c>
    </row>
    <row r="596">
      <c r="A596" s="2" t="inlineStr">
        <is>
          <t>2011-12-31</t>
        </is>
      </c>
      <c r="B596" t="inlineStr">
        <is>
          <t>KRX:123690</t>
        </is>
      </c>
      <c r="C596" t="inlineStr">
        <is>
          <t>한국화장품</t>
        </is>
      </c>
      <c r="D596" t="inlineStr">
        <is>
          <t>K</t>
        </is>
      </c>
      <c r="E596" t="inlineStr">
        <is>
          <t>12</t>
        </is>
      </c>
      <c r="F596" t="inlineStr">
        <is>
          <t>2100</t>
        </is>
      </c>
      <c r="G596" t="inlineStr">
        <is>
          <t>상품매출원가</t>
        </is>
      </c>
      <c r="H596" s="3" t="n">
        <v>24040379000</v>
      </c>
    </row>
    <row r="597">
      <c r="A597" s="2" t="inlineStr">
        <is>
          <t>2011-12-31</t>
        </is>
      </c>
      <c r="B597" t="inlineStr">
        <is>
          <t>KRX:123690</t>
        </is>
      </c>
      <c r="C597" t="inlineStr">
        <is>
          <t>한국화장품</t>
        </is>
      </c>
      <c r="D597" t="inlineStr">
        <is>
          <t>K</t>
        </is>
      </c>
      <c r="E597" t="inlineStr">
        <is>
          <t>12</t>
        </is>
      </c>
      <c r="F597" t="inlineStr">
        <is>
          <t>2110</t>
        </is>
      </c>
      <c r="G597" t="inlineStr">
        <is>
          <t>기초재고</t>
        </is>
      </c>
      <c r="H597" s="3" t="n">
        <v>9623970000</v>
      </c>
    </row>
    <row r="598">
      <c r="A598" s="2" t="inlineStr">
        <is>
          <t>2011-12-31</t>
        </is>
      </c>
      <c r="B598" t="inlineStr">
        <is>
          <t>KRX:123690</t>
        </is>
      </c>
      <c r="C598" t="inlineStr">
        <is>
          <t>한국화장품</t>
        </is>
      </c>
      <c r="D598" t="inlineStr">
        <is>
          <t>K</t>
        </is>
      </c>
      <c r="E598" t="inlineStr">
        <is>
          <t>12</t>
        </is>
      </c>
      <c r="F598" t="inlineStr">
        <is>
          <t>2120</t>
        </is>
      </c>
      <c r="G598" t="inlineStr">
        <is>
          <t>매입</t>
        </is>
      </c>
      <c r="H598" s="3" t="n">
        <v>26516162000</v>
      </c>
    </row>
    <row r="599">
      <c r="A599" s="2" t="inlineStr">
        <is>
          <t>2011-12-31</t>
        </is>
      </c>
      <c r="B599" t="inlineStr">
        <is>
          <t>KRX:123690</t>
        </is>
      </c>
      <c r="C599" t="inlineStr">
        <is>
          <t>한국화장품</t>
        </is>
      </c>
      <c r="D599" t="inlineStr">
        <is>
          <t>K</t>
        </is>
      </c>
      <c r="E599" t="inlineStr">
        <is>
          <t>12</t>
        </is>
      </c>
      <c r="F599" t="inlineStr">
        <is>
          <t>2140</t>
        </is>
      </c>
      <c r="G599" t="inlineStr">
        <is>
          <t>기말재고</t>
        </is>
      </c>
      <c r="H599" s="3" t="n">
        <v>12099754000</v>
      </c>
    </row>
    <row r="600">
      <c r="A600" s="2" t="inlineStr">
        <is>
          <t>2011-12-31</t>
        </is>
      </c>
      <c r="B600" t="inlineStr">
        <is>
          <t>KRX:123690</t>
        </is>
      </c>
      <c r="C600" t="inlineStr">
        <is>
          <t>한국화장품</t>
        </is>
      </c>
      <c r="D600" t="inlineStr">
        <is>
          <t>K</t>
        </is>
      </c>
      <c r="E600" t="inlineStr">
        <is>
          <t>12</t>
        </is>
      </c>
      <c r="F600" t="inlineStr">
        <is>
          <t>2900</t>
        </is>
      </c>
      <c r="G600" t="inlineStr">
        <is>
          <t>기타매출원가</t>
        </is>
      </c>
      <c r="H600" s="3" t="n">
        <v>1087816000</v>
      </c>
    </row>
    <row r="601">
      <c r="A601" s="2" t="inlineStr">
        <is>
          <t>2011-12-31</t>
        </is>
      </c>
      <c r="B601" t="inlineStr">
        <is>
          <t>KRX:123690</t>
        </is>
      </c>
      <c r="C601" t="inlineStr">
        <is>
          <t>한국화장품</t>
        </is>
      </c>
      <c r="D601" t="inlineStr">
        <is>
          <t>K</t>
        </is>
      </c>
      <c r="E601" t="inlineStr">
        <is>
          <t>12</t>
        </is>
      </c>
      <c r="F601" t="inlineStr">
        <is>
          <t>2920</t>
        </is>
      </c>
      <c r="G601" t="inlineStr">
        <is>
          <t>매입/제조</t>
        </is>
      </c>
      <c r="H601" s="3" t="n">
        <v>1087816000</v>
      </c>
    </row>
    <row r="602">
      <c r="A602" s="2" t="inlineStr">
        <is>
          <t>2011-12-31</t>
        </is>
      </c>
      <c r="B602" t="inlineStr">
        <is>
          <t>KRX:123690</t>
        </is>
      </c>
      <c r="C602" t="inlineStr">
        <is>
          <t>한국화장품</t>
        </is>
      </c>
      <c r="D602" t="inlineStr">
        <is>
          <t>K</t>
        </is>
      </c>
      <c r="E602" t="inlineStr">
        <is>
          <t>12</t>
        </is>
      </c>
      <c r="F602" t="inlineStr">
        <is>
          <t>3000</t>
        </is>
      </c>
      <c r="G602" t="inlineStr">
        <is>
          <t>매출총이익(손실)</t>
        </is>
      </c>
      <c r="H602" s="3" t="n">
        <v>45155031000</v>
      </c>
    </row>
    <row r="603">
      <c r="A603" s="2" t="inlineStr">
        <is>
          <t>2011-12-31</t>
        </is>
      </c>
      <c r="B603" t="inlineStr">
        <is>
          <t>KRX:123690</t>
        </is>
      </c>
      <c r="C603" t="inlineStr">
        <is>
          <t>한국화장품</t>
        </is>
      </c>
      <c r="D603" t="inlineStr">
        <is>
          <t>K</t>
        </is>
      </c>
      <c r="E603" t="inlineStr">
        <is>
          <t>12</t>
        </is>
      </c>
      <c r="F603" t="inlineStr">
        <is>
          <t>4000</t>
        </is>
      </c>
      <c r="G603" t="inlineStr">
        <is>
          <t>판매비와관리비</t>
        </is>
      </c>
      <c r="H603" s="3" t="n">
        <v>62734492000</v>
      </c>
    </row>
    <row r="604">
      <c r="A604" s="2" t="inlineStr">
        <is>
          <t>2011-12-31</t>
        </is>
      </c>
      <c r="B604" t="inlineStr">
        <is>
          <t>KRX:123690</t>
        </is>
      </c>
      <c r="C604" t="inlineStr">
        <is>
          <t>한국화장품</t>
        </is>
      </c>
      <c r="D604" t="inlineStr">
        <is>
          <t>K</t>
        </is>
      </c>
      <c r="E604" t="inlineStr">
        <is>
          <t>12</t>
        </is>
      </c>
      <c r="F604" t="inlineStr">
        <is>
          <t>4001</t>
        </is>
      </c>
      <c r="G604" t="inlineStr">
        <is>
          <t>[총종업원급여]</t>
        </is>
      </c>
      <c r="H604" s="3" t="n">
        <v>14281395000</v>
      </c>
    </row>
    <row r="605">
      <c r="A605" s="2" t="inlineStr">
        <is>
          <t>2011-12-31</t>
        </is>
      </c>
      <c r="B605" t="inlineStr">
        <is>
          <t>KRX:123690</t>
        </is>
      </c>
      <c r="C605" t="inlineStr">
        <is>
          <t>한국화장품</t>
        </is>
      </c>
      <c r="D605" t="inlineStr">
        <is>
          <t>K</t>
        </is>
      </c>
      <c r="E605" t="inlineStr">
        <is>
          <t>12</t>
        </is>
      </c>
      <c r="F605" t="inlineStr">
        <is>
          <t>4002</t>
        </is>
      </c>
      <c r="G605" t="inlineStr">
        <is>
          <t>[총감가상각비]</t>
        </is>
      </c>
      <c r="H605" s="3" t="n">
        <v>2349629000</v>
      </c>
    </row>
    <row r="606">
      <c r="A606" s="2" t="inlineStr">
        <is>
          <t>2011-12-31</t>
        </is>
      </c>
      <c r="B606" t="inlineStr">
        <is>
          <t>KRX:123690</t>
        </is>
      </c>
      <c r="C606" t="inlineStr">
        <is>
          <t>한국화장품</t>
        </is>
      </c>
      <c r="D606" t="inlineStr">
        <is>
          <t>K</t>
        </is>
      </c>
      <c r="E606" t="inlineStr">
        <is>
          <t>12</t>
        </is>
      </c>
      <c r="F606" t="inlineStr">
        <is>
          <t>4003</t>
        </is>
      </c>
      <c r="G606" t="inlineStr">
        <is>
          <t>[총무형자산상각비]</t>
        </is>
      </c>
      <c r="H606" s="3" t="n">
        <v>68064000</v>
      </c>
    </row>
    <row r="607">
      <c r="A607" s="2" t="inlineStr">
        <is>
          <t>2011-12-31</t>
        </is>
      </c>
      <c r="B607" t="inlineStr">
        <is>
          <t>KRX:123690</t>
        </is>
      </c>
      <c r="C607" t="inlineStr">
        <is>
          <t>한국화장품</t>
        </is>
      </c>
      <c r="D607" t="inlineStr">
        <is>
          <t>K</t>
        </is>
      </c>
      <c r="E607" t="inlineStr">
        <is>
          <t>12</t>
        </is>
      </c>
      <c r="F607" t="inlineStr">
        <is>
          <t>4100</t>
        </is>
      </c>
      <c r="G607" t="inlineStr">
        <is>
          <t>인건비</t>
        </is>
      </c>
      <c r="H607" s="3" t="n">
        <v>14330586000</v>
      </c>
    </row>
    <row r="608">
      <c r="A608" s="2" t="inlineStr">
        <is>
          <t>2011-12-31</t>
        </is>
      </c>
      <c r="B608" t="inlineStr">
        <is>
          <t>KRX:123690</t>
        </is>
      </c>
      <c r="C608" t="inlineStr">
        <is>
          <t>한국화장품</t>
        </is>
      </c>
      <c r="D608" t="inlineStr">
        <is>
          <t>K</t>
        </is>
      </c>
      <c r="E608" t="inlineStr">
        <is>
          <t>12</t>
        </is>
      </c>
      <c r="F608" t="inlineStr">
        <is>
          <t>4105</t>
        </is>
      </c>
      <c r="G608" t="inlineStr">
        <is>
          <t>단기종업원급여</t>
        </is>
      </c>
      <c r="H608" s="3" t="n">
        <v>11484989000</v>
      </c>
    </row>
    <row r="609">
      <c r="A609" s="2" t="inlineStr">
        <is>
          <t>2011-12-31</t>
        </is>
      </c>
      <c r="B609" t="inlineStr">
        <is>
          <t>KRX:123690</t>
        </is>
      </c>
      <c r="C609" t="inlineStr">
        <is>
          <t>한국화장품</t>
        </is>
      </c>
      <c r="D609" t="inlineStr">
        <is>
          <t>K</t>
        </is>
      </c>
      <c r="E609" t="inlineStr">
        <is>
          <t>12</t>
        </is>
      </c>
      <c r="F609" t="inlineStr">
        <is>
          <t>4120</t>
        </is>
      </c>
      <c r="G609" t="inlineStr">
        <is>
          <t>급료와임금</t>
        </is>
      </c>
      <c r="H609" s="3" t="n">
        <v>11484989000</v>
      </c>
    </row>
    <row r="610">
      <c r="A610" s="2" t="inlineStr">
        <is>
          <t>2011-12-31</t>
        </is>
      </c>
      <c r="B610" t="inlineStr">
        <is>
          <t>KRX:123690</t>
        </is>
      </c>
      <c r="C610" t="inlineStr">
        <is>
          <t>한국화장품</t>
        </is>
      </c>
      <c r="D610" t="inlineStr">
        <is>
          <t>K</t>
        </is>
      </c>
      <c r="E610" t="inlineStr">
        <is>
          <t>12</t>
        </is>
      </c>
      <c r="F610" t="inlineStr">
        <is>
          <t>4145</t>
        </is>
      </c>
      <c r="G610" t="inlineStr">
        <is>
          <t>퇴직급여</t>
        </is>
      </c>
      <c r="H610" s="3" t="n">
        <v>974203000</v>
      </c>
    </row>
    <row r="611">
      <c r="A611" s="2" t="inlineStr">
        <is>
          <t>2011-12-31</t>
        </is>
      </c>
      <c r="B611" t="inlineStr">
        <is>
          <t>KRX:123690</t>
        </is>
      </c>
      <c r="C611" t="inlineStr">
        <is>
          <t>한국화장품</t>
        </is>
      </c>
      <c r="D611" t="inlineStr">
        <is>
          <t>K</t>
        </is>
      </c>
      <c r="E611" t="inlineStr">
        <is>
          <t>12</t>
        </is>
      </c>
      <c r="F611" t="inlineStr">
        <is>
          <t>4170</t>
        </is>
      </c>
      <c r="G611" t="inlineStr">
        <is>
          <t>복리후생비</t>
        </is>
      </c>
      <c r="H611" s="3" t="n">
        <v>1871394000</v>
      </c>
    </row>
    <row r="612">
      <c r="A612" s="2" t="inlineStr">
        <is>
          <t>2011-12-31</t>
        </is>
      </c>
      <c r="B612" t="inlineStr">
        <is>
          <t>KRX:123690</t>
        </is>
      </c>
      <c r="C612" t="inlineStr">
        <is>
          <t>한국화장품</t>
        </is>
      </c>
      <c r="D612" t="inlineStr">
        <is>
          <t>K</t>
        </is>
      </c>
      <c r="E612" t="inlineStr">
        <is>
          <t>12</t>
        </is>
      </c>
      <c r="F612" t="inlineStr">
        <is>
          <t>4200</t>
        </is>
      </c>
      <c r="G612" t="inlineStr">
        <is>
          <t>일반관리비</t>
        </is>
      </c>
      <c r="H612" s="3" t="n">
        <v>30348833000</v>
      </c>
    </row>
    <row r="613">
      <c r="A613" s="2" t="inlineStr">
        <is>
          <t>2011-12-31</t>
        </is>
      </c>
      <c r="B613" t="inlineStr">
        <is>
          <t>KRX:123690</t>
        </is>
      </c>
      <c r="C613" t="inlineStr">
        <is>
          <t>한국화장품</t>
        </is>
      </c>
      <c r="D613" t="inlineStr">
        <is>
          <t>K</t>
        </is>
      </c>
      <c r="E613" t="inlineStr">
        <is>
          <t>12</t>
        </is>
      </c>
      <c r="F613" t="inlineStr">
        <is>
          <t>4211</t>
        </is>
      </c>
      <c r="G613" t="inlineStr">
        <is>
          <t>여비교통비</t>
        </is>
      </c>
      <c r="H613" s="3" t="n">
        <v>1289172000</v>
      </c>
    </row>
    <row r="614">
      <c r="A614" s="2" t="inlineStr">
        <is>
          <t>2011-12-31</t>
        </is>
      </c>
      <c r="B614" t="inlineStr">
        <is>
          <t>KRX:123690</t>
        </is>
      </c>
      <c r="C614" t="inlineStr">
        <is>
          <t>한국화장품</t>
        </is>
      </c>
      <c r="D614" t="inlineStr">
        <is>
          <t>K</t>
        </is>
      </c>
      <c r="E614" t="inlineStr">
        <is>
          <t>12</t>
        </is>
      </c>
      <c r="F614" t="inlineStr">
        <is>
          <t>4212</t>
        </is>
      </c>
      <c r="G614" t="inlineStr">
        <is>
          <t>통신비</t>
        </is>
      </c>
      <c r="H614" s="3" t="n">
        <v>396837000</v>
      </c>
    </row>
    <row r="615">
      <c r="A615" s="2" t="inlineStr">
        <is>
          <t>2011-12-31</t>
        </is>
      </c>
      <c r="B615" t="inlineStr">
        <is>
          <t>KRX:123690</t>
        </is>
      </c>
      <c r="C615" t="inlineStr">
        <is>
          <t>한국화장품</t>
        </is>
      </c>
      <c r="D615" t="inlineStr">
        <is>
          <t>K</t>
        </is>
      </c>
      <c r="E615" t="inlineStr">
        <is>
          <t>12</t>
        </is>
      </c>
      <c r="F615" t="inlineStr">
        <is>
          <t>4213</t>
        </is>
      </c>
      <c r="G615" t="inlineStr">
        <is>
          <t>수도광열비</t>
        </is>
      </c>
      <c r="H615" s="3" t="n">
        <v>367995000</v>
      </c>
    </row>
    <row r="616">
      <c r="A616" s="2" t="inlineStr">
        <is>
          <t>2011-12-31</t>
        </is>
      </c>
      <c r="B616" t="inlineStr">
        <is>
          <t>KRX:123690</t>
        </is>
      </c>
      <c r="C616" t="inlineStr">
        <is>
          <t>한국화장품</t>
        </is>
      </c>
      <c r="D616" t="inlineStr">
        <is>
          <t>K</t>
        </is>
      </c>
      <c r="E616" t="inlineStr">
        <is>
          <t>12</t>
        </is>
      </c>
      <c r="F616" t="inlineStr">
        <is>
          <t>4214</t>
        </is>
      </c>
      <c r="G616" t="inlineStr">
        <is>
          <t>세금과공과</t>
        </is>
      </c>
      <c r="H616" s="3" t="n">
        <v>892617000</v>
      </c>
    </row>
    <row r="617">
      <c r="A617" s="2" t="inlineStr">
        <is>
          <t>2011-12-31</t>
        </is>
      </c>
      <c r="B617" t="inlineStr">
        <is>
          <t>KRX:123690</t>
        </is>
      </c>
      <c r="C617" t="inlineStr">
        <is>
          <t>한국화장품</t>
        </is>
      </c>
      <c r="D617" t="inlineStr">
        <is>
          <t>K</t>
        </is>
      </c>
      <c r="E617" t="inlineStr">
        <is>
          <t>12</t>
        </is>
      </c>
      <c r="F617" t="inlineStr">
        <is>
          <t>4215</t>
        </is>
      </c>
      <c r="G617" t="inlineStr">
        <is>
          <t>임차료비용</t>
        </is>
      </c>
      <c r="H617" s="3" t="n">
        <v>2433925000</v>
      </c>
    </row>
    <row r="618">
      <c r="A618" s="2" t="inlineStr">
        <is>
          <t>2011-12-31</t>
        </is>
      </c>
      <c r="B618" t="inlineStr">
        <is>
          <t>KRX:123690</t>
        </is>
      </c>
      <c r="C618" t="inlineStr">
        <is>
          <t>한국화장품</t>
        </is>
      </c>
      <c r="D618" t="inlineStr">
        <is>
          <t>K</t>
        </is>
      </c>
      <c r="E618" t="inlineStr">
        <is>
          <t>12</t>
        </is>
      </c>
      <c r="F618" t="inlineStr">
        <is>
          <t>4216</t>
        </is>
      </c>
      <c r="G618" t="inlineStr">
        <is>
          <t>감가상각비</t>
        </is>
      </c>
      <c r="H618" s="3" t="n">
        <v>2166924000</v>
      </c>
    </row>
    <row r="619">
      <c r="A619" s="2" t="inlineStr">
        <is>
          <t>2011-12-31</t>
        </is>
      </c>
      <c r="B619" t="inlineStr">
        <is>
          <t>KRX:123690</t>
        </is>
      </c>
      <c r="C619" t="inlineStr">
        <is>
          <t>한국화장품</t>
        </is>
      </c>
      <c r="D619" t="inlineStr">
        <is>
          <t>K</t>
        </is>
      </c>
      <c r="E619" t="inlineStr">
        <is>
          <t>12</t>
        </is>
      </c>
      <c r="F619" t="inlineStr">
        <is>
          <t>4217</t>
        </is>
      </c>
      <c r="G619" t="inlineStr">
        <is>
          <t>수선비</t>
        </is>
      </c>
      <c r="H619" s="3" t="n">
        <v>197239000</v>
      </c>
    </row>
    <row r="620">
      <c r="A620" s="2" t="inlineStr">
        <is>
          <t>2011-12-31</t>
        </is>
      </c>
      <c r="B620" t="inlineStr">
        <is>
          <t>KRX:123690</t>
        </is>
      </c>
      <c r="C620" t="inlineStr">
        <is>
          <t>한국화장품</t>
        </is>
      </c>
      <c r="D620" t="inlineStr">
        <is>
          <t>K</t>
        </is>
      </c>
      <c r="E620" t="inlineStr">
        <is>
          <t>12</t>
        </is>
      </c>
      <c r="F620" t="inlineStr">
        <is>
          <t>4218</t>
        </is>
      </c>
      <c r="G620" t="inlineStr">
        <is>
          <t>보험료</t>
        </is>
      </c>
      <c r="H620" s="3" t="n">
        <v>18900000</v>
      </c>
    </row>
    <row r="621">
      <c r="A621" s="2" t="inlineStr">
        <is>
          <t>2011-12-31</t>
        </is>
      </c>
      <c r="B621" t="inlineStr">
        <is>
          <t>KRX:123690</t>
        </is>
      </c>
      <c r="C621" t="inlineStr">
        <is>
          <t>한국화장품</t>
        </is>
      </c>
      <c r="D621" t="inlineStr">
        <is>
          <t>K</t>
        </is>
      </c>
      <c r="E621" t="inlineStr">
        <is>
          <t>12</t>
        </is>
      </c>
      <c r="F621" t="inlineStr">
        <is>
          <t>4220</t>
        </is>
      </c>
      <c r="G621" t="inlineStr">
        <is>
          <t>소모품비</t>
        </is>
      </c>
      <c r="H621" s="3" t="n">
        <v>526424000</v>
      </c>
    </row>
    <row r="622">
      <c r="A622" s="2" t="inlineStr">
        <is>
          <t>2011-12-31</t>
        </is>
      </c>
      <c r="B622" t="inlineStr">
        <is>
          <t>KRX:123690</t>
        </is>
      </c>
      <c r="C622" t="inlineStr">
        <is>
          <t>한국화장품</t>
        </is>
      </c>
      <c r="D622" t="inlineStr">
        <is>
          <t>K</t>
        </is>
      </c>
      <c r="E622" t="inlineStr">
        <is>
          <t>12</t>
        </is>
      </c>
      <c r="F622" t="inlineStr">
        <is>
          <t>4221</t>
        </is>
      </c>
      <c r="G622" t="inlineStr">
        <is>
          <t>도서인쇄비</t>
        </is>
      </c>
      <c r="H622" s="3" t="n">
        <v>75778000</v>
      </c>
    </row>
    <row r="623">
      <c r="A623" s="2" t="inlineStr">
        <is>
          <t>2011-12-31</t>
        </is>
      </c>
      <c r="B623" t="inlineStr">
        <is>
          <t>KRX:123690</t>
        </is>
      </c>
      <c r="C623" t="inlineStr">
        <is>
          <t>한국화장품</t>
        </is>
      </c>
      <c r="D623" t="inlineStr">
        <is>
          <t>K</t>
        </is>
      </c>
      <c r="E623" t="inlineStr">
        <is>
          <t>12</t>
        </is>
      </c>
      <c r="F623" t="inlineStr">
        <is>
          <t>4222</t>
        </is>
      </c>
      <c r="G623" t="inlineStr">
        <is>
          <t>차량유지비</t>
        </is>
      </c>
      <c r="H623" s="3" t="n">
        <v>251574000</v>
      </c>
    </row>
    <row r="624">
      <c r="A624" s="2" t="inlineStr">
        <is>
          <t>2011-12-31</t>
        </is>
      </c>
      <c r="B624" t="inlineStr">
        <is>
          <t>KRX:123690</t>
        </is>
      </c>
      <c r="C624" t="inlineStr">
        <is>
          <t>한국화장품</t>
        </is>
      </c>
      <c r="D624" t="inlineStr">
        <is>
          <t>K</t>
        </is>
      </c>
      <c r="E624" t="inlineStr">
        <is>
          <t>12</t>
        </is>
      </c>
      <c r="F624" t="inlineStr">
        <is>
          <t>4223</t>
        </is>
      </c>
      <c r="G624" t="inlineStr">
        <is>
          <t>교육훈련비</t>
        </is>
      </c>
      <c r="H624" s="3" t="n">
        <v>452603000</v>
      </c>
    </row>
    <row r="625">
      <c r="A625" s="2" t="inlineStr">
        <is>
          <t>2011-12-31</t>
        </is>
      </c>
      <c r="B625" t="inlineStr">
        <is>
          <t>KRX:123690</t>
        </is>
      </c>
      <c r="C625" t="inlineStr">
        <is>
          <t>한국화장품</t>
        </is>
      </c>
      <c r="D625" t="inlineStr">
        <is>
          <t>K</t>
        </is>
      </c>
      <c r="E625" t="inlineStr">
        <is>
          <t>12</t>
        </is>
      </c>
      <c r="F625" t="inlineStr">
        <is>
          <t>4224</t>
        </is>
      </c>
      <c r="G625" t="inlineStr">
        <is>
          <t>수수료비용</t>
        </is>
      </c>
      <c r="H625" s="3" t="n">
        <v>21221766000</v>
      </c>
    </row>
    <row r="626">
      <c r="A626" s="2" t="inlineStr">
        <is>
          <t>2011-12-31</t>
        </is>
      </c>
      <c r="B626" t="inlineStr">
        <is>
          <t>KRX:123690</t>
        </is>
      </c>
      <c r="C626" t="inlineStr">
        <is>
          <t>한국화장품</t>
        </is>
      </c>
      <c r="D626" t="inlineStr">
        <is>
          <t>K</t>
        </is>
      </c>
      <c r="E626" t="inlineStr">
        <is>
          <t>12</t>
        </is>
      </c>
      <c r="F626" t="inlineStr">
        <is>
          <t>4225</t>
        </is>
      </c>
      <c r="G626" t="inlineStr">
        <is>
          <t>기타관리비</t>
        </is>
      </c>
      <c r="H626" s="3" t="n">
        <v>57079000</v>
      </c>
    </row>
    <row r="627">
      <c r="A627" s="2" t="inlineStr">
        <is>
          <t>2011-12-31</t>
        </is>
      </c>
      <c r="B627" t="inlineStr">
        <is>
          <t>KRX:123690</t>
        </is>
      </c>
      <c r="C627" t="inlineStr">
        <is>
          <t>한국화장품</t>
        </is>
      </c>
      <c r="D627" t="inlineStr">
        <is>
          <t>K</t>
        </is>
      </c>
      <c r="E627" t="inlineStr">
        <is>
          <t>12</t>
        </is>
      </c>
      <c r="F627" t="inlineStr">
        <is>
          <t>4300</t>
        </is>
      </c>
      <c r="G627" t="inlineStr">
        <is>
          <t>판매비</t>
        </is>
      </c>
      <c r="H627" s="3" t="n">
        <v>15907077000</v>
      </c>
    </row>
    <row r="628">
      <c r="A628" s="2" t="inlineStr">
        <is>
          <t>2011-12-31</t>
        </is>
      </c>
      <c r="B628" t="inlineStr">
        <is>
          <t>KRX:123690</t>
        </is>
      </c>
      <c r="C628" t="inlineStr">
        <is>
          <t>한국화장품</t>
        </is>
      </c>
      <c r="D628" t="inlineStr">
        <is>
          <t>K</t>
        </is>
      </c>
      <c r="E628" t="inlineStr">
        <is>
          <t>12</t>
        </is>
      </c>
      <c r="F628" t="inlineStr">
        <is>
          <t>4311</t>
        </is>
      </c>
      <c r="G628" t="inlineStr">
        <is>
          <t>접대비</t>
        </is>
      </c>
      <c r="H628" s="3" t="n">
        <v>262722000</v>
      </c>
    </row>
    <row r="629">
      <c r="A629" s="2" t="inlineStr">
        <is>
          <t>2011-12-31</t>
        </is>
      </c>
      <c r="B629" t="inlineStr">
        <is>
          <t>KRX:123690</t>
        </is>
      </c>
      <c r="C629" t="inlineStr">
        <is>
          <t>한국화장품</t>
        </is>
      </c>
      <c r="D629" t="inlineStr">
        <is>
          <t>K</t>
        </is>
      </c>
      <c r="E629" t="inlineStr">
        <is>
          <t>12</t>
        </is>
      </c>
      <c r="F629" t="inlineStr">
        <is>
          <t>4312</t>
        </is>
      </c>
      <c r="G629" t="inlineStr">
        <is>
          <t>광고선전비</t>
        </is>
      </c>
      <c r="H629" s="3" t="n">
        <v>7233394000</v>
      </c>
    </row>
    <row r="630">
      <c r="A630" s="2" t="inlineStr">
        <is>
          <t>2011-12-31</t>
        </is>
      </c>
      <c r="B630" t="inlineStr">
        <is>
          <t>KRX:123690</t>
        </is>
      </c>
      <c r="C630" t="inlineStr">
        <is>
          <t>한국화장품</t>
        </is>
      </c>
      <c r="D630" t="inlineStr">
        <is>
          <t>K</t>
        </is>
      </c>
      <c r="E630" t="inlineStr">
        <is>
          <t>12</t>
        </is>
      </c>
      <c r="F630" t="inlineStr">
        <is>
          <t>4314</t>
        </is>
      </c>
      <c r="G630" t="inlineStr">
        <is>
          <t>견본비</t>
        </is>
      </c>
      <c r="H630" s="3" t="n">
        <v>2566300000</v>
      </c>
    </row>
    <row r="631">
      <c r="A631" s="2" t="inlineStr">
        <is>
          <t>2011-12-31</t>
        </is>
      </c>
      <c r="B631" t="inlineStr">
        <is>
          <t>KRX:123690</t>
        </is>
      </c>
      <c r="C631" t="inlineStr">
        <is>
          <t>한국화장품</t>
        </is>
      </c>
      <c r="D631" t="inlineStr">
        <is>
          <t>K</t>
        </is>
      </c>
      <c r="E631" t="inlineStr">
        <is>
          <t>12</t>
        </is>
      </c>
      <c r="F631" t="inlineStr">
        <is>
          <t>4315</t>
        </is>
      </c>
      <c r="G631" t="inlineStr">
        <is>
          <t>포장비</t>
        </is>
      </c>
      <c r="H631" s="3" t="n">
        <v>62276000</v>
      </c>
    </row>
    <row r="632">
      <c r="A632" s="2" t="inlineStr">
        <is>
          <t>2011-12-31</t>
        </is>
      </c>
      <c r="B632" t="inlineStr">
        <is>
          <t>KRX:123690</t>
        </is>
      </c>
      <c r="C632" t="inlineStr">
        <is>
          <t>한국화장품</t>
        </is>
      </c>
      <c r="D632" t="inlineStr">
        <is>
          <t>K</t>
        </is>
      </c>
      <c r="E632" t="inlineStr">
        <is>
          <t>12</t>
        </is>
      </c>
      <c r="F632" t="inlineStr">
        <is>
          <t>4316</t>
        </is>
      </c>
      <c r="G632" t="inlineStr">
        <is>
          <t>운반비</t>
        </is>
      </c>
      <c r="H632" s="3" t="n">
        <v>978299000</v>
      </c>
    </row>
    <row r="633">
      <c r="A633" s="2" t="inlineStr">
        <is>
          <t>2011-12-31</t>
        </is>
      </c>
      <c r="B633" t="inlineStr">
        <is>
          <t>KRX:123690</t>
        </is>
      </c>
      <c r="C633" t="inlineStr">
        <is>
          <t>한국화장품</t>
        </is>
      </c>
      <c r="D633" t="inlineStr">
        <is>
          <t>K</t>
        </is>
      </c>
      <c r="E633" t="inlineStr">
        <is>
          <t>12</t>
        </is>
      </c>
      <c r="F633" t="inlineStr">
        <is>
          <t>4318</t>
        </is>
      </c>
      <c r="G633" t="inlineStr">
        <is>
          <t>해외시장개척비</t>
        </is>
      </c>
      <c r="H633" s="3" t="n">
        <v>131654000</v>
      </c>
    </row>
    <row r="634">
      <c r="A634" s="2" t="inlineStr">
        <is>
          <t>2011-12-31</t>
        </is>
      </c>
      <c r="B634" t="inlineStr">
        <is>
          <t>KRX:123690</t>
        </is>
      </c>
      <c r="C634" t="inlineStr">
        <is>
          <t>한국화장품</t>
        </is>
      </c>
      <c r="D634" t="inlineStr">
        <is>
          <t>K</t>
        </is>
      </c>
      <c r="E634" t="inlineStr">
        <is>
          <t>12</t>
        </is>
      </c>
      <c r="F634" t="inlineStr">
        <is>
          <t>4319</t>
        </is>
      </c>
      <c r="G634" t="inlineStr">
        <is>
          <t>판매촉진비</t>
        </is>
      </c>
      <c r="H634" s="3" t="n">
        <v>4634830000</v>
      </c>
    </row>
    <row r="635">
      <c r="A635" s="2" t="inlineStr">
        <is>
          <t>2011-12-31</t>
        </is>
      </c>
      <c r="B635" t="inlineStr">
        <is>
          <t>KRX:123690</t>
        </is>
      </c>
      <c r="C635" t="inlineStr">
        <is>
          <t>한국화장품</t>
        </is>
      </c>
      <c r="D635" t="inlineStr">
        <is>
          <t>K</t>
        </is>
      </c>
      <c r="E635" t="inlineStr">
        <is>
          <t>12</t>
        </is>
      </c>
      <c r="F635" t="inlineStr">
        <is>
          <t>4320</t>
        </is>
      </c>
      <c r="G635" t="inlineStr">
        <is>
          <t>수출비용</t>
        </is>
      </c>
      <c r="H635" s="3" t="n">
        <v>37602000</v>
      </c>
    </row>
    <row r="636">
      <c r="A636" s="2" t="inlineStr">
        <is>
          <t>2011-12-31</t>
        </is>
      </c>
      <c r="B636" t="inlineStr">
        <is>
          <t>KRX:123690</t>
        </is>
      </c>
      <c r="C636" t="inlineStr">
        <is>
          <t>한국화장품</t>
        </is>
      </c>
      <c r="D636" t="inlineStr">
        <is>
          <t>K</t>
        </is>
      </c>
      <c r="E636" t="inlineStr">
        <is>
          <t>12</t>
        </is>
      </c>
      <c r="F636" t="inlineStr">
        <is>
          <t>4400</t>
        </is>
      </c>
      <c r="G636" t="inlineStr">
        <is>
          <t>기타판매비와관리비</t>
        </is>
      </c>
      <c r="H636" s="3" t="n">
        <v>2147996000</v>
      </c>
    </row>
    <row r="637">
      <c r="A637" s="2" t="inlineStr">
        <is>
          <t>2011-12-31</t>
        </is>
      </c>
      <c r="B637" t="inlineStr">
        <is>
          <t>KRX:123690</t>
        </is>
      </c>
      <c r="C637" t="inlineStr">
        <is>
          <t>한국화장품</t>
        </is>
      </c>
      <c r="D637" t="inlineStr">
        <is>
          <t>K</t>
        </is>
      </c>
      <c r="E637" t="inlineStr">
        <is>
          <t>12</t>
        </is>
      </c>
      <c r="F637" t="inlineStr">
        <is>
          <t>4420</t>
        </is>
      </c>
      <c r="G637" t="inlineStr">
        <is>
          <t>경상개발비</t>
        </is>
      </c>
      <c r="H637" s="3" t="n">
        <v>543676000</v>
      </c>
    </row>
    <row r="638">
      <c r="A638" s="2" t="inlineStr">
        <is>
          <t>2011-12-31</t>
        </is>
      </c>
      <c r="B638" t="inlineStr">
        <is>
          <t>KRX:123690</t>
        </is>
      </c>
      <c r="C638" t="inlineStr">
        <is>
          <t>한국화장품</t>
        </is>
      </c>
      <c r="D638" t="inlineStr">
        <is>
          <t>K</t>
        </is>
      </c>
      <c r="E638" t="inlineStr">
        <is>
          <t>12</t>
        </is>
      </c>
      <c r="F638" t="inlineStr">
        <is>
          <t>4440</t>
        </is>
      </c>
      <c r="G638" t="inlineStr">
        <is>
          <t>대손상각비</t>
        </is>
      </c>
      <c r="H638" s="3" t="n">
        <v>195668000</v>
      </c>
    </row>
    <row r="639">
      <c r="A639" s="2" t="inlineStr">
        <is>
          <t>2011-12-31</t>
        </is>
      </c>
      <c r="B639" t="inlineStr">
        <is>
          <t>KRX:123690</t>
        </is>
      </c>
      <c r="C639" t="inlineStr">
        <is>
          <t>한국화장품</t>
        </is>
      </c>
      <c r="D639" t="inlineStr">
        <is>
          <t>K</t>
        </is>
      </c>
      <c r="E639" t="inlineStr">
        <is>
          <t>12</t>
        </is>
      </c>
      <c r="F639" t="inlineStr">
        <is>
          <t>4450</t>
        </is>
      </c>
      <c r="G639" t="inlineStr">
        <is>
          <t>무형자산상각비</t>
        </is>
      </c>
      <c r="H639" s="3" t="n">
        <v>68064000</v>
      </c>
    </row>
    <row r="640">
      <c r="A640" s="2" t="inlineStr">
        <is>
          <t>2011-12-31</t>
        </is>
      </c>
      <c r="B640" t="inlineStr">
        <is>
          <t>KRX:123690</t>
        </is>
      </c>
      <c r="C640" t="inlineStr">
        <is>
          <t>한국화장품</t>
        </is>
      </c>
      <c r="D640" t="inlineStr">
        <is>
          <t>K</t>
        </is>
      </c>
      <c r="E640" t="inlineStr">
        <is>
          <t>12</t>
        </is>
      </c>
      <c r="F640" t="inlineStr">
        <is>
          <t>4453</t>
        </is>
      </c>
      <c r="G640" t="inlineStr">
        <is>
          <t>산업재산권상각</t>
        </is>
      </c>
      <c r="H640" s="3" t="n">
        <v>68010000</v>
      </c>
    </row>
    <row r="641">
      <c r="A641" s="2" t="inlineStr">
        <is>
          <t>2011-12-31</t>
        </is>
      </c>
      <c r="B641" t="inlineStr">
        <is>
          <t>KRX:123690</t>
        </is>
      </c>
      <c r="C641" t="inlineStr">
        <is>
          <t>한국화장품</t>
        </is>
      </c>
      <c r="D641" t="inlineStr">
        <is>
          <t>K</t>
        </is>
      </c>
      <c r="E641" t="inlineStr">
        <is>
          <t>12</t>
        </is>
      </c>
      <c r="F641" t="inlineStr">
        <is>
          <t>4460</t>
        </is>
      </c>
      <c r="G641" t="inlineStr">
        <is>
          <t>기타의기타판매비와관리비</t>
        </is>
      </c>
      <c r="H641" s="3" t="n">
        <v>1340588000</v>
      </c>
    </row>
    <row r="642">
      <c r="A642" s="2" t="inlineStr">
        <is>
          <t>2011-12-31</t>
        </is>
      </c>
      <c r="B642" t="inlineStr">
        <is>
          <t>KRX:123690</t>
        </is>
      </c>
      <c r="C642" t="inlineStr">
        <is>
          <t>한국화장품</t>
        </is>
      </c>
      <c r="D642" t="inlineStr">
        <is>
          <t>K</t>
        </is>
      </c>
      <c r="E642" t="inlineStr">
        <is>
          <t>12</t>
        </is>
      </c>
      <c r="F642" t="inlineStr">
        <is>
          <t>4471</t>
        </is>
      </c>
      <c r="G642" t="inlineStr">
        <is>
          <t>기타무형자산상각</t>
        </is>
      </c>
      <c r="H642" s="3" t="n">
        <v>54000</v>
      </c>
    </row>
    <row r="643">
      <c r="A643" s="2" t="inlineStr">
        <is>
          <t>2011-12-31</t>
        </is>
      </c>
      <c r="B643" t="inlineStr">
        <is>
          <t>KRX:123690</t>
        </is>
      </c>
      <c r="C643" t="inlineStr">
        <is>
          <t>한국화장품</t>
        </is>
      </c>
      <c r="D643" t="inlineStr">
        <is>
          <t>K</t>
        </is>
      </c>
      <c r="E643" t="inlineStr">
        <is>
          <t>12</t>
        </is>
      </c>
      <c r="F643" t="inlineStr">
        <is>
          <t>5000</t>
        </is>
      </c>
      <c r="G643" t="inlineStr">
        <is>
          <t>영업이익(손실)</t>
        </is>
      </c>
      <c r="H643" s="3" t="n">
        <v>-17579462000</v>
      </c>
    </row>
    <row r="644">
      <c r="A644" s="2" t="inlineStr">
        <is>
          <t>2011-12-31</t>
        </is>
      </c>
      <c r="B644" t="inlineStr">
        <is>
          <t>KRX:123690</t>
        </is>
      </c>
      <c r="C644" t="inlineStr">
        <is>
          <t>한국화장품</t>
        </is>
      </c>
      <c r="D644" t="inlineStr">
        <is>
          <t>K</t>
        </is>
      </c>
      <c r="E644" t="inlineStr">
        <is>
          <t>12</t>
        </is>
      </c>
      <c r="F644" t="inlineStr">
        <is>
          <t>5001</t>
        </is>
      </c>
      <c r="G644" t="inlineStr">
        <is>
          <t>[공시영업이익(손실)]</t>
        </is>
      </c>
      <c r="H644" s="3" t="n">
        <v>-17579462000</v>
      </c>
    </row>
    <row r="645">
      <c r="A645" s="2" t="inlineStr">
        <is>
          <t>2011-12-31</t>
        </is>
      </c>
      <c r="B645" t="inlineStr">
        <is>
          <t>KRX:123690</t>
        </is>
      </c>
      <c r="C645" t="inlineStr">
        <is>
          <t>한국화장품</t>
        </is>
      </c>
      <c r="D645" t="inlineStr">
        <is>
          <t>K</t>
        </is>
      </c>
      <c r="E645" t="inlineStr">
        <is>
          <t>12</t>
        </is>
      </c>
      <c r="F645" t="inlineStr">
        <is>
          <t>5100</t>
        </is>
      </c>
      <c r="G645" t="inlineStr">
        <is>
          <t>영업외수익</t>
        </is>
      </c>
      <c r="H645" s="3" t="n">
        <v>3072920000</v>
      </c>
    </row>
    <row r="646">
      <c r="A646" s="2" t="inlineStr">
        <is>
          <t>2011-12-31</t>
        </is>
      </c>
      <c r="B646" t="inlineStr">
        <is>
          <t>KRX:123690</t>
        </is>
      </c>
      <c r="C646" t="inlineStr">
        <is>
          <t>한국화장품</t>
        </is>
      </c>
      <c r="D646" t="inlineStr">
        <is>
          <t>K</t>
        </is>
      </c>
      <c r="E646" t="inlineStr">
        <is>
          <t>12</t>
        </is>
      </c>
      <c r="F646" t="inlineStr">
        <is>
          <t>5101</t>
        </is>
      </c>
      <c r="G646" t="inlineStr">
        <is>
          <t>이자수익</t>
        </is>
      </c>
      <c r="H646" s="3" t="n">
        <v>764951000</v>
      </c>
    </row>
    <row r="647">
      <c r="A647" s="2" t="inlineStr">
        <is>
          <t>2011-12-31</t>
        </is>
      </c>
      <c r="B647" t="inlineStr">
        <is>
          <t>KRX:123690</t>
        </is>
      </c>
      <c r="C647" t="inlineStr">
        <is>
          <t>한국화장품</t>
        </is>
      </c>
      <c r="D647" t="inlineStr">
        <is>
          <t>K</t>
        </is>
      </c>
      <c r="E647" t="inlineStr">
        <is>
          <t>12</t>
        </is>
      </c>
      <c r="F647" t="inlineStr">
        <is>
          <t>5103</t>
        </is>
      </c>
      <c r="G647" t="inlineStr">
        <is>
          <t>배당금수익</t>
        </is>
      </c>
      <c r="H647" s="3" t="n">
        <v>112722000</v>
      </c>
    </row>
    <row r="648">
      <c r="A648" s="2" t="inlineStr">
        <is>
          <t>2011-12-31</t>
        </is>
      </c>
      <c r="B648" t="inlineStr">
        <is>
          <t>KRX:123690</t>
        </is>
      </c>
      <c r="C648" t="inlineStr">
        <is>
          <t>한국화장품</t>
        </is>
      </c>
      <c r="D648" t="inlineStr">
        <is>
          <t>K</t>
        </is>
      </c>
      <c r="E648" t="inlineStr">
        <is>
          <t>12</t>
        </is>
      </c>
      <c r="F648" t="inlineStr">
        <is>
          <t>5109</t>
        </is>
      </c>
      <c r="G648" t="inlineStr">
        <is>
          <t>외환차익</t>
        </is>
      </c>
      <c r="H648" s="3" t="n">
        <v>45815000</v>
      </c>
    </row>
    <row r="649">
      <c r="A649" s="2" t="inlineStr">
        <is>
          <t>2011-12-31</t>
        </is>
      </c>
      <c r="B649" t="inlineStr">
        <is>
          <t>KRX:123690</t>
        </is>
      </c>
      <c r="C649" t="inlineStr">
        <is>
          <t>한국화장품</t>
        </is>
      </c>
      <c r="D649" t="inlineStr">
        <is>
          <t>K</t>
        </is>
      </c>
      <c r="E649" t="inlineStr">
        <is>
          <t>12</t>
        </is>
      </c>
      <c r="F649" t="inlineStr">
        <is>
          <t>5111</t>
        </is>
      </c>
      <c r="G649" t="inlineStr">
        <is>
          <t>외화환산이익</t>
        </is>
      </c>
      <c r="H649" s="3" t="n">
        <v>11842000</v>
      </c>
    </row>
    <row r="650">
      <c r="A650" s="2" t="inlineStr">
        <is>
          <t>2011-12-31</t>
        </is>
      </c>
      <c r="B650" t="inlineStr">
        <is>
          <t>KRX:123690</t>
        </is>
      </c>
      <c r="C650" t="inlineStr">
        <is>
          <t>한국화장품</t>
        </is>
      </c>
      <c r="D650" t="inlineStr">
        <is>
          <t>K</t>
        </is>
      </c>
      <c r="E650" t="inlineStr">
        <is>
          <t>12</t>
        </is>
      </c>
      <c r="F650" t="inlineStr">
        <is>
          <t>5115</t>
        </is>
      </c>
      <c r="G650" t="inlineStr">
        <is>
          <t>기타영업외수익</t>
        </is>
      </c>
      <c r="H650" s="3" t="n">
        <v>1815418000</v>
      </c>
    </row>
    <row r="651">
      <c r="A651" s="2" t="inlineStr">
        <is>
          <t>2011-12-31</t>
        </is>
      </c>
      <c r="B651" t="inlineStr">
        <is>
          <t>KRX:123690</t>
        </is>
      </c>
      <c r="C651" t="inlineStr">
        <is>
          <t>한국화장품</t>
        </is>
      </c>
      <c r="D651" t="inlineStr">
        <is>
          <t>K</t>
        </is>
      </c>
      <c r="E651" t="inlineStr">
        <is>
          <t>12</t>
        </is>
      </c>
      <c r="F651" t="inlineStr">
        <is>
          <t>5123</t>
        </is>
      </c>
      <c r="G651" t="inlineStr">
        <is>
          <t>유,무형,리스자산처분이익</t>
        </is>
      </c>
      <c r="H651" s="3" t="n">
        <v>12748000</v>
      </c>
    </row>
    <row r="652">
      <c r="A652" s="2" t="inlineStr">
        <is>
          <t>2011-12-31</t>
        </is>
      </c>
      <c r="B652" t="inlineStr">
        <is>
          <t>KRX:123690</t>
        </is>
      </c>
      <c r="C652" t="inlineStr">
        <is>
          <t>한국화장품</t>
        </is>
      </c>
      <c r="D652" t="inlineStr">
        <is>
          <t>K</t>
        </is>
      </c>
      <c r="E652" t="inlineStr">
        <is>
          <t>12</t>
        </is>
      </c>
      <c r="F652" t="inlineStr">
        <is>
          <t>5147</t>
        </is>
      </c>
      <c r="G652" t="inlineStr">
        <is>
          <t>매도가능금융자산처분이익</t>
        </is>
      </c>
      <c r="H652" s="3" t="n">
        <v>309423000</v>
      </c>
    </row>
    <row r="653">
      <c r="A653" s="2" t="inlineStr">
        <is>
          <t>2011-12-31</t>
        </is>
      </c>
      <c r="B653" t="inlineStr">
        <is>
          <t>KRX:123690</t>
        </is>
      </c>
      <c r="C653" t="inlineStr">
        <is>
          <t>한국화장품</t>
        </is>
      </c>
      <c r="D653" t="inlineStr">
        <is>
          <t>K</t>
        </is>
      </c>
      <c r="E653" t="inlineStr">
        <is>
          <t>12</t>
        </is>
      </c>
      <c r="F653" t="inlineStr">
        <is>
          <t>5182</t>
        </is>
      </c>
      <c r="G653" t="inlineStr">
        <is>
          <t>금융수익</t>
        </is>
      </c>
      <c r="H653" s="3" t="n">
        <v>877673000</v>
      </c>
    </row>
    <row r="654">
      <c r="A654" s="2" t="inlineStr">
        <is>
          <t>2011-12-31</t>
        </is>
      </c>
      <c r="B654" t="inlineStr">
        <is>
          <t>KRX:123690</t>
        </is>
      </c>
      <c r="C654" t="inlineStr">
        <is>
          <t>한국화장품</t>
        </is>
      </c>
      <c r="D654" t="inlineStr">
        <is>
          <t>K</t>
        </is>
      </c>
      <c r="E654" t="inlineStr">
        <is>
          <t>12</t>
        </is>
      </c>
      <c r="F654" t="inlineStr">
        <is>
          <t>5192</t>
        </is>
      </c>
      <c r="G654" t="inlineStr">
        <is>
          <t>[공시금융수익]</t>
        </is>
      </c>
      <c r="H654" s="3" t="n">
        <v>1132031000</v>
      </c>
    </row>
    <row r="655">
      <c r="A655" s="2" t="inlineStr">
        <is>
          <t>2011-12-31</t>
        </is>
      </c>
      <c r="B655" t="inlineStr">
        <is>
          <t>KRX:123690</t>
        </is>
      </c>
      <c r="C655" t="inlineStr">
        <is>
          <t>한국화장품</t>
        </is>
      </c>
      <c r="D655" t="inlineStr">
        <is>
          <t>K</t>
        </is>
      </c>
      <c r="E655" t="inlineStr">
        <is>
          <t>12</t>
        </is>
      </c>
      <c r="F655" t="inlineStr">
        <is>
          <t>6000</t>
        </is>
      </c>
      <c r="G655" t="inlineStr">
        <is>
          <t>영업외비용</t>
        </is>
      </c>
      <c r="H655" s="3" t="n">
        <v>1907636000</v>
      </c>
    </row>
    <row r="656">
      <c r="A656" s="2" t="inlineStr">
        <is>
          <t>2011-12-31</t>
        </is>
      </c>
      <c r="B656" t="inlineStr">
        <is>
          <t>KRX:123690</t>
        </is>
      </c>
      <c r="C656" t="inlineStr">
        <is>
          <t>한국화장품</t>
        </is>
      </c>
      <c r="D656" t="inlineStr">
        <is>
          <t>K</t>
        </is>
      </c>
      <c r="E656" t="inlineStr">
        <is>
          <t>12</t>
        </is>
      </c>
      <c r="F656" t="inlineStr">
        <is>
          <t>6103</t>
        </is>
      </c>
      <c r="G656" t="inlineStr">
        <is>
          <t>금융비용</t>
        </is>
      </c>
      <c r="H656" s="3" t="n">
        <v>1255295000</v>
      </c>
    </row>
    <row r="657">
      <c r="A657" s="2" t="inlineStr">
        <is>
          <t>2011-12-31</t>
        </is>
      </c>
      <c r="B657" t="inlineStr">
        <is>
          <t>KRX:123690</t>
        </is>
      </c>
      <c r="C657" t="inlineStr">
        <is>
          <t>한국화장품</t>
        </is>
      </c>
      <c r="D657" t="inlineStr">
        <is>
          <t>K</t>
        </is>
      </c>
      <c r="E657" t="inlineStr">
        <is>
          <t>12</t>
        </is>
      </c>
      <c r="F657" t="inlineStr">
        <is>
          <t>6110</t>
        </is>
      </c>
      <c r="G657" t="inlineStr">
        <is>
          <t>이자비용</t>
        </is>
      </c>
      <c r="H657" s="3" t="n">
        <v>1255295000</v>
      </c>
    </row>
    <row r="658">
      <c r="A658" s="2" t="inlineStr">
        <is>
          <t>2011-12-31</t>
        </is>
      </c>
      <c r="B658" t="inlineStr">
        <is>
          <t>KRX:123690</t>
        </is>
      </c>
      <c r="C658" t="inlineStr">
        <is>
          <t>한국화장품</t>
        </is>
      </c>
      <c r="D658" t="inlineStr">
        <is>
          <t>K</t>
        </is>
      </c>
      <c r="E658" t="inlineStr">
        <is>
          <t>12</t>
        </is>
      </c>
      <c r="F658" t="inlineStr">
        <is>
          <t>6119</t>
        </is>
      </c>
      <c r="G658" t="inlineStr">
        <is>
          <t>[공시금융비용]</t>
        </is>
      </c>
      <c r="H658" s="3" t="n">
        <v>1353498000</v>
      </c>
    </row>
    <row r="659">
      <c r="A659" s="2" t="inlineStr">
        <is>
          <t>2011-12-31</t>
        </is>
      </c>
      <c r="B659" t="inlineStr">
        <is>
          <t>KRX:123690</t>
        </is>
      </c>
      <c r="C659" t="inlineStr">
        <is>
          <t>한국화장품</t>
        </is>
      </c>
      <c r="D659" t="inlineStr">
        <is>
          <t>K</t>
        </is>
      </c>
      <c r="E659" t="inlineStr">
        <is>
          <t>12</t>
        </is>
      </c>
      <c r="F659" t="inlineStr">
        <is>
          <t>6127</t>
        </is>
      </c>
      <c r="G659" t="inlineStr">
        <is>
          <t>기타자산처분손실</t>
        </is>
      </c>
      <c r="H659" s="3" t="n">
        <v>46005000</v>
      </c>
    </row>
    <row r="660">
      <c r="A660" s="2" t="inlineStr">
        <is>
          <t>2011-12-31</t>
        </is>
      </c>
      <c r="B660" t="inlineStr">
        <is>
          <t>KRX:123690</t>
        </is>
      </c>
      <c r="C660" t="inlineStr">
        <is>
          <t>한국화장품</t>
        </is>
      </c>
      <c r="D660" t="inlineStr">
        <is>
          <t>K</t>
        </is>
      </c>
      <c r="E660" t="inlineStr">
        <is>
          <t>12</t>
        </is>
      </c>
      <c r="F660" t="inlineStr">
        <is>
          <t>6145</t>
        </is>
      </c>
      <c r="G660" t="inlineStr">
        <is>
          <t>매도가능금융자산처분손실</t>
        </is>
      </c>
      <c r="H660" s="3" t="n">
        <v>521000</v>
      </c>
    </row>
    <row r="661">
      <c r="A661" s="2" t="inlineStr">
        <is>
          <t>2011-12-31</t>
        </is>
      </c>
      <c r="B661" t="inlineStr">
        <is>
          <t>KRX:123690</t>
        </is>
      </c>
      <c r="C661" t="inlineStr">
        <is>
          <t>한국화장품</t>
        </is>
      </c>
      <c r="D661" t="inlineStr">
        <is>
          <t>K</t>
        </is>
      </c>
      <c r="E661" t="inlineStr">
        <is>
          <t>12</t>
        </is>
      </c>
      <c r="F661" t="inlineStr">
        <is>
          <t>6150</t>
        </is>
      </c>
      <c r="G661" t="inlineStr">
        <is>
          <t>기부금</t>
        </is>
      </c>
      <c r="H661" s="3" t="n">
        <v>19520000</v>
      </c>
    </row>
    <row r="662">
      <c r="A662" s="2" t="inlineStr">
        <is>
          <t>2011-12-31</t>
        </is>
      </c>
      <c r="B662" t="inlineStr">
        <is>
          <t>KRX:123690</t>
        </is>
      </c>
      <c r="C662" t="inlineStr">
        <is>
          <t>한국화장품</t>
        </is>
      </c>
      <c r="D662" t="inlineStr">
        <is>
          <t>K</t>
        </is>
      </c>
      <c r="E662" t="inlineStr">
        <is>
          <t>12</t>
        </is>
      </c>
      <c r="F662" t="inlineStr">
        <is>
          <t>6160</t>
        </is>
      </c>
      <c r="G662" t="inlineStr">
        <is>
          <t>외환차손</t>
        </is>
      </c>
      <c r="H662" s="3" t="n">
        <v>96191000</v>
      </c>
    </row>
    <row r="663">
      <c r="A663" s="2" t="inlineStr">
        <is>
          <t>2011-12-31</t>
        </is>
      </c>
      <c r="B663" t="inlineStr">
        <is>
          <t>KRX:123690</t>
        </is>
      </c>
      <c r="C663" t="inlineStr">
        <is>
          <t>한국화장품</t>
        </is>
      </c>
      <c r="D663" t="inlineStr">
        <is>
          <t>K</t>
        </is>
      </c>
      <c r="E663" t="inlineStr">
        <is>
          <t>12</t>
        </is>
      </c>
      <c r="F663" t="inlineStr">
        <is>
          <t>6174</t>
        </is>
      </c>
      <c r="G663" t="inlineStr">
        <is>
          <t>외화환산손실</t>
        </is>
      </c>
      <c r="H663" s="3" t="n">
        <v>1491000</v>
      </c>
    </row>
    <row r="664">
      <c r="A664" s="2" t="inlineStr">
        <is>
          <t>2011-12-31</t>
        </is>
      </c>
      <c r="B664" t="inlineStr">
        <is>
          <t>KRX:123690</t>
        </is>
      </c>
      <c r="C664" t="inlineStr">
        <is>
          <t>한국화장품</t>
        </is>
      </c>
      <c r="D664" t="inlineStr">
        <is>
          <t>K</t>
        </is>
      </c>
      <c r="E664" t="inlineStr">
        <is>
          <t>12</t>
        </is>
      </c>
      <c r="F664" t="inlineStr">
        <is>
          <t>6250</t>
        </is>
      </c>
      <c r="G664" t="inlineStr">
        <is>
          <t>기타영업외비용</t>
        </is>
      </c>
      <c r="H664" s="3" t="n">
        <v>196313000</v>
      </c>
    </row>
    <row r="665">
      <c r="A665" s="2" t="inlineStr">
        <is>
          <t>2011-12-31</t>
        </is>
      </c>
      <c r="B665" t="inlineStr">
        <is>
          <t>KRX:123690</t>
        </is>
      </c>
      <c r="C665" t="inlineStr">
        <is>
          <t>한국화장품</t>
        </is>
      </c>
      <c r="D665" t="inlineStr">
        <is>
          <t>K</t>
        </is>
      </c>
      <c r="E665" t="inlineStr">
        <is>
          <t>12</t>
        </is>
      </c>
      <c r="F665" t="inlineStr">
        <is>
          <t>6260</t>
        </is>
      </c>
      <c r="G665" t="inlineStr">
        <is>
          <t>유,무형,리스자산처분손실</t>
        </is>
      </c>
      <c r="H665" s="3" t="n">
        <v>292300000</v>
      </c>
    </row>
    <row r="666">
      <c r="A666" s="2" t="inlineStr">
        <is>
          <t>2011-12-31</t>
        </is>
      </c>
      <c r="B666" t="inlineStr">
        <is>
          <t>KRX:123690</t>
        </is>
      </c>
      <c r="C666" t="inlineStr">
        <is>
          <t>한국화장품</t>
        </is>
      </c>
      <c r="D666" t="inlineStr">
        <is>
          <t>K</t>
        </is>
      </c>
      <c r="E666" t="inlineStr">
        <is>
          <t>12</t>
        </is>
      </c>
      <c r="F666" t="inlineStr">
        <is>
          <t>8000</t>
        </is>
      </c>
      <c r="G666" t="inlineStr">
        <is>
          <t>법인세비용차감전계속영업이익(손실)</t>
        </is>
      </c>
      <c r="H666" s="3" t="n">
        <v>-16414178000</v>
      </c>
    </row>
    <row r="667">
      <c r="A667" s="2" t="inlineStr">
        <is>
          <t>2011-12-31</t>
        </is>
      </c>
      <c r="B667" t="inlineStr">
        <is>
          <t>KRX:123690</t>
        </is>
      </c>
      <c r="C667" t="inlineStr">
        <is>
          <t>한국화장품</t>
        </is>
      </c>
      <c r="D667" t="inlineStr">
        <is>
          <t>K</t>
        </is>
      </c>
      <c r="E667" t="inlineStr">
        <is>
          <t>12</t>
        </is>
      </c>
      <c r="F667" t="inlineStr">
        <is>
          <t>8160</t>
        </is>
      </c>
      <c r="G667" t="inlineStr">
        <is>
          <t>계속영업이익(손실)</t>
        </is>
      </c>
      <c r="H667" s="3" t="n">
        <v>-16414178000</v>
      </c>
    </row>
    <row r="668">
      <c r="A668" s="2" t="inlineStr">
        <is>
          <t>2011-12-31</t>
        </is>
      </c>
      <c r="B668" t="inlineStr">
        <is>
          <t>KRX:123690</t>
        </is>
      </c>
      <c r="C668" t="inlineStr">
        <is>
          <t>한국화장품</t>
        </is>
      </c>
      <c r="D668" t="inlineStr">
        <is>
          <t>K</t>
        </is>
      </c>
      <c r="E668" t="inlineStr">
        <is>
          <t>12</t>
        </is>
      </c>
      <c r="F668" t="inlineStr">
        <is>
          <t>8200</t>
        </is>
      </c>
      <c r="G668" t="inlineStr">
        <is>
          <t>총당기순이익</t>
        </is>
      </c>
      <c r="H668" s="3" t="n">
        <v>-16414178000</v>
      </c>
    </row>
    <row r="669">
      <c r="A669" s="2" t="inlineStr">
        <is>
          <t>2011-12-31</t>
        </is>
      </c>
      <c r="B669" t="inlineStr">
        <is>
          <t>KRX:123690</t>
        </is>
      </c>
      <c r="C669" t="inlineStr">
        <is>
          <t>한국화장품</t>
        </is>
      </c>
      <c r="D669" t="inlineStr">
        <is>
          <t>K</t>
        </is>
      </c>
      <c r="E669" t="inlineStr">
        <is>
          <t>12</t>
        </is>
      </c>
      <c r="F669" t="inlineStr">
        <is>
          <t>9007</t>
        </is>
      </c>
      <c r="G669" t="inlineStr">
        <is>
          <t>기본주당계속영업손익</t>
        </is>
      </c>
      <c r="H669" s="3" t="n">
        <v>-1022</v>
      </c>
    </row>
    <row r="670">
      <c r="A670" s="2" t="inlineStr">
        <is>
          <t>2011-12-31</t>
        </is>
      </c>
      <c r="B670" t="inlineStr">
        <is>
          <t>KRX:123690</t>
        </is>
      </c>
      <c r="C670" t="inlineStr">
        <is>
          <t>한국화장품</t>
        </is>
      </c>
      <c r="D670" t="inlineStr">
        <is>
          <t>K</t>
        </is>
      </c>
      <c r="E670" t="inlineStr">
        <is>
          <t>12</t>
        </is>
      </c>
      <c r="F670" t="inlineStr">
        <is>
          <t>9009</t>
        </is>
      </c>
      <c r="G670" t="inlineStr">
        <is>
          <t>기본주당순손익</t>
        </is>
      </c>
      <c r="H670" s="3" t="n">
        <v>-1022</v>
      </c>
    </row>
    <row r="671">
      <c r="A671" s="2" t="inlineStr">
        <is>
          <t>2011-12-31</t>
        </is>
      </c>
      <c r="B671" t="inlineStr">
        <is>
          <t>KRX:123690</t>
        </is>
      </c>
      <c r="C671" t="inlineStr">
        <is>
          <t>한국화장품</t>
        </is>
      </c>
      <c r="D671" t="inlineStr">
        <is>
          <t>K</t>
        </is>
      </c>
      <c r="E671" t="inlineStr">
        <is>
          <t>12</t>
        </is>
      </c>
      <c r="F671" t="inlineStr">
        <is>
          <t>9050</t>
        </is>
      </c>
      <c r="G671" t="inlineStr">
        <is>
          <t>기타포괄손익</t>
        </is>
      </c>
      <c r="H671" s="3" t="n">
        <v>-112101000</v>
      </c>
    </row>
    <row r="672">
      <c r="A672" s="2" t="inlineStr">
        <is>
          <t>2011-12-31</t>
        </is>
      </c>
      <c r="B672" t="inlineStr">
        <is>
          <t>KRX:123690</t>
        </is>
      </c>
      <c r="C672" t="inlineStr">
        <is>
          <t>한국화장품</t>
        </is>
      </c>
      <c r="D672" t="inlineStr">
        <is>
          <t>K</t>
        </is>
      </c>
      <c r="E672" t="inlineStr">
        <is>
          <t>12</t>
        </is>
      </c>
      <c r="F672" t="inlineStr">
        <is>
          <t>9053</t>
        </is>
      </c>
      <c r="G672" t="inlineStr">
        <is>
          <t>투자자산평가손익</t>
        </is>
      </c>
      <c r="H672" s="3" t="n">
        <v>87517000</v>
      </c>
    </row>
    <row r="673">
      <c r="A673" s="2" t="inlineStr">
        <is>
          <t>2011-12-31</t>
        </is>
      </c>
      <c r="B673" t="inlineStr">
        <is>
          <t>KRX:123690</t>
        </is>
      </c>
      <c r="C673" t="inlineStr">
        <is>
          <t>한국화장품</t>
        </is>
      </c>
      <c r="D673" t="inlineStr">
        <is>
          <t>K</t>
        </is>
      </c>
      <c r="E673" t="inlineStr">
        <is>
          <t>12</t>
        </is>
      </c>
      <c r="F673" t="inlineStr">
        <is>
          <t>9056</t>
        </is>
      </c>
      <c r="G673" t="inlineStr">
        <is>
          <t>보험수리적손익</t>
        </is>
      </c>
      <c r="H673" s="3" t="n">
        <v>-199618000</v>
      </c>
    </row>
    <row r="674">
      <c r="A674" s="2" t="inlineStr">
        <is>
          <t>2011-12-31</t>
        </is>
      </c>
      <c r="B674" t="inlineStr">
        <is>
          <t>KRX:123690</t>
        </is>
      </c>
      <c r="C674" t="inlineStr">
        <is>
          <t>한국화장품</t>
        </is>
      </c>
      <c r="D674" t="inlineStr">
        <is>
          <t>K</t>
        </is>
      </c>
      <c r="E674" t="inlineStr">
        <is>
          <t>12</t>
        </is>
      </c>
      <c r="F674" t="inlineStr">
        <is>
          <t>9060</t>
        </is>
      </c>
      <c r="G674" t="inlineStr">
        <is>
          <t>포괄손익</t>
        </is>
      </c>
      <c r="H674" s="3" t="n">
        <v>-16526280000</v>
      </c>
    </row>
    <row r="675">
      <c r="A675" s="2" t="inlineStr">
        <is>
          <t>2011-12-31</t>
        </is>
      </c>
      <c r="B675" t="inlineStr">
        <is>
          <t>KRX:123690</t>
        </is>
      </c>
      <c r="C675" t="inlineStr">
        <is>
          <t>한국화장품</t>
        </is>
      </c>
      <c r="D675" t="inlineStr">
        <is>
          <t>K</t>
        </is>
      </c>
      <c r="E675" t="inlineStr">
        <is>
          <t>12</t>
        </is>
      </c>
      <c r="F675" t="inlineStr">
        <is>
          <t>9061</t>
        </is>
      </c>
      <c r="G675" t="inlineStr">
        <is>
          <t>당기순이익지배기업지분</t>
        </is>
      </c>
      <c r="H675" s="3" t="n">
        <v>-16414178000</v>
      </c>
    </row>
    <row r="676">
      <c r="A676" s="2" t="inlineStr">
        <is>
          <t>2011-12-31</t>
        </is>
      </c>
      <c r="B676" t="inlineStr">
        <is>
          <t>KRX:123690</t>
        </is>
      </c>
      <c r="C676" t="inlineStr">
        <is>
          <t>한국화장품</t>
        </is>
      </c>
      <c r="D676" t="inlineStr">
        <is>
          <t>K</t>
        </is>
      </c>
      <c r="E676" t="inlineStr">
        <is>
          <t>12</t>
        </is>
      </c>
      <c r="F676" t="inlineStr">
        <is>
          <t>9063</t>
        </is>
      </c>
      <c r="G676" t="inlineStr">
        <is>
          <t>포괄손익지배기업지분</t>
        </is>
      </c>
      <c r="H676" s="3" t="n">
        <v>-16526280000</v>
      </c>
    </row>
    <row r="677">
      <c r="A677" s="2" t="inlineStr">
        <is>
          <t>2011-12-31</t>
        </is>
      </c>
      <c r="B677" t="inlineStr">
        <is>
          <t>KRX:123690</t>
        </is>
      </c>
      <c r="C677" t="inlineStr">
        <is>
          <t>한국화장품</t>
        </is>
      </c>
      <c r="D677" t="inlineStr">
        <is>
          <t>K</t>
        </is>
      </c>
      <c r="E677" t="inlineStr">
        <is>
          <t>12</t>
        </is>
      </c>
      <c r="F677" t="inlineStr">
        <is>
          <t>9100</t>
        </is>
      </c>
      <c r="G677" t="inlineStr">
        <is>
          <t>감가상각</t>
        </is>
      </c>
      <c r="H677" s="3" t="n">
        <v>2349629000</v>
      </c>
    </row>
    <row r="678">
      <c r="A678" s="2" t="inlineStr">
        <is>
          <t>2011-12-31</t>
        </is>
      </c>
      <c r="B678" t="inlineStr">
        <is>
          <t>KRX:123690</t>
        </is>
      </c>
      <c r="C678" t="inlineStr">
        <is>
          <t>한국화장품</t>
        </is>
      </c>
      <c r="D678" t="inlineStr">
        <is>
          <t>K</t>
        </is>
      </c>
      <c r="E678" t="inlineStr">
        <is>
          <t>12</t>
        </is>
      </c>
      <c r="F678" t="inlineStr">
        <is>
          <t>9200</t>
        </is>
      </c>
      <c r="G678" t="inlineStr">
        <is>
          <t>법인세,금융비용전순이익</t>
        </is>
      </c>
      <c r="H678" s="3" t="n">
        <v>-15158883000</v>
      </c>
    </row>
    <row r="679">
      <c r="A679" s="2" t="inlineStr">
        <is>
          <t>2011-12-31</t>
        </is>
      </c>
      <c r="B679" t="inlineStr">
        <is>
          <t>KRX:123690</t>
        </is>
      </c>
      <c r="C679" t="inlineStr">
        <is>
          <t>한국화장품</t>
        </is>
      </c>
      <c r="D679" t="inlineStr">
        <is>
          <t>K</t>
        </is>
      </c>
      <c r="E679" t="inlineStr">
        <is>
          <t>12</t>
        </is>
      </c>
      <c r="F679" t="inlineStr">
        <is>
          <t>9320</t>
        </is>
      </c>
      <c r="G679" t="inlineStr">
        <is>
          <t>퇴직금및충당부채전입액</t>
        </is>
      </c>
      <c r="H679" s="3" t="n">
        <v>974203000</v>
      </c>
    </row>
    <row r="680">
      <c r="A680" s="2" t="inlineStr">
        <is>
          <t>2011-12-31</t>
        </is>
      </c>
      <c r="B680" t="inlineStr">
        <is>
          <t>KRX:123690</t>
        </is>
      </c>
      <c r="C680" t="inlineStr">
        <is>
          <t>한국화장품</t>
        </is>
      </c>
      <c r="D680" t="inlineStr">
        <is>
          <t>K</t>
        </is>
      </c>
      <c r="E680" t="inlineStr">
        <is>
          <t>12</t>
        </is>
      </c>
      <c r="F680" t="inlineStr">
        <is>
          <t>9325</t>
        </is>
      </c>
      <c r="G680" t="inlineStr">
        <is>
          <t>기타인건비등</t>
        </is>
      </c>
      <c r="H680" s="3" t="n">
        <v>1871394000</v>
      </c>
    </row>
    <row r="681">
      <c r="A681" s="2" t="inlineStr">
        <is>
          <t>2011-12-31</t>
        </is>
      </c>
      <c r="B681" t="inlineStr">
        <is>
          <t>KRX:123690</t>
        </is>
      </c>
      <c r="C681" t="inlineStr">
        <is>
          <t>한국화장품</t>
        </is>
      </c>
      <c r="D681" t="inlineStr">
        <is>
          <t>K</t>
        </is>
      </c>
      <c r="E681" t="inlineStr">
        <is>
          <t>12</t>
        </is>
      </c>
      <c r="F681" t="inlineStr">
        <is>
          <t>9330</t>
        </is>
      </c>
      <c r="G681" t="inlineStr">
        <is>
          <t>기타일반관리비</t>
        </is>
      </c>
      <c r="H681" s="3" t="n">
        <v>24468472000</v>
      </c>
    </row>
    <row r="682">
      <c r="A682" s="2" t="inlineStr">
        <is>
          <t>2011-12-31</t>
        </is>
      </c>
      <c r="B682" t="inlineStr">
        <is>
          <t>KRX:123690</t>
        </is>
      </c>
      <c r="C682" t="inlineStr">
        <is>
          <t>한국화장품</t>
        </is>
      </c>
      <c r="D682" t="inlineStr">
        <is>
          <t>K</t>
        </is>
      </c>
      <c r="E682" t="inlineStr">
        <is>
          <t>12</t>
        </is>
      </c>
      <c r="F682" t="inlineStr">
        <is>
          <t>9335</t>
        </is>
      </c>
      <c r="G682" t="inlineStr">
        <is>
          <t>수출,해외시장개척비</t>
        </is>
      </c>
      <c r="H682" s="3" t="n">
        <v>169256000</v>
      </c>
    </row>
    <row r="683">
      <c r="A683" s="2" t="inlineStr">
        <is>
          <t>2011-12-31</t>
        </is>
      </c>
      <c r="B683" t="inlineStr">
        <is>
          <t>KRX:123690</t>
        </is>
      </c>
      <c r="C683" t="inlineStr">
        <is>
          <t>한국화장품</t>
        </is>
      </c>
      <c r="D683" t="inlineStr">
        <is>
          <t>K</t>
        </is>
      </c>
      <c r="E683" t="inlineStr">
        <is>
          <t>12</t>
        </is>
      </c>
      <c r="F683" t="inlineStr">
        <is>
          <t>9340</t>
        </is>
      </c>
      <c r="G683" t="inlineStr">
        <is>
          <t>기타판매비</t>
        </is>
      </c>
      <c r="H683" s="3" t="n">
        <v>2628576000</v>
      </c>
    </row>
    <row r="684">
      <c r="A684" s="2" t="inlineStr">
        <is>
          <t>2011-12-31</t>
        </is>
      </c>
      <c r="B684" t="inlineStr">
        <is>
          <t>KRX:123690</t>
        </is>
      </c>
      <c r="C684" t="inlineStr">
        <is>
          <t>한국화장품</t>
        </is>
      </c>
      <c r="D684" t="inlineStr">
        <is>
          <t>K</t>
        </is>
      </c>
      <c r="E684" t="inlineStr">
        <is>
          <t>12</t>
        </is>
      </c>
      <c r="F684" t="inlineStr">
        <is>
          <t>9350</t>
        </is>
      </c>
      <c r="G684" t="inlineStr">
        <is>
          <t>경상연구및개발비</t>
        </is>
      </c>
      <c r="H684" s="3" t="n">
        <v>543676000</v>
      </c>
    </row>
    <row r="685">
      <c r="A685" s="2" t="inlineStr">
        <is>
          <t>2011-12-31</t>
        </is>
      </c>
      <c r="B685" t="inlineStr">
        <is>
          <t>KRX:123690</t>
        </is>
      </c>
      <c r="C685" t="inlineStr">
        <is>
          <t>한국화장품</t>
        </is>
      </c>
      <c r="D685" t="inlineStr">
        <is>
          <t>K</t>
        </is>
      </c>
      <c r="E685" t="inlineStr">
        <is>
          <t>12</t>
        </is>
      </c>
      <c r="F685" t="inlineStr">
        <is>
          <t>9370</t>
        </is>
      </c>
      <c r="G685" t="inlineStr">
        <is>
          <t>기타</t>
        </is>
      </c>
      <c r="H685" s="3" t="n">
        <v>1408652000</v>
      </c>
    </row>
    <row r="686">
      <c r="A686" s="2" t="inlineStr">
        <is>
          <t>2011-12-31</t>
        </is>
      </c>
      <c r="B686" t="inlineStr">
        <is>
          <t>KRX:123690</t>
        </is>
      </c>
      <c r="C686" t="inlineStr">
        <is>
          <t>한국화장품</t>
        </is>
      </c>
      <c r="D686" t="inlineStr">
        <is>
          <t>K</t>
        </is>
      </c>
      <c r="E686" t="inlineStr">
        <is>
          <t>12</t>
        </is>
      </c>
      <c r="F686" t="inlineStr">
        <is>
          <t>9371</t>
        </is>
      </c>
      <c r="G686" t="inlineStr">
        <is>
          <t>총배당금수익</t>
        </is>
      </c>
      <c r="H686" s="3" t="n">
        <v>112722000</v>
      </c>
    </row>
    <row r="687">
      <c r="A687" s="2" t="inlineStr">
        <is>
          <t>2011-12-31</t>
        </is>
      </c>
      <c r="B687" t="inlineStr">
        <is>
          <t>KRX:123690</t>
        </is>
      </c>
      <c r="C687" t="inlineStr">
        <is>
          <t>한국화장품</t>
        </is>
      </c>
      <c r="D687" t="inlineStr">
        <is>
          <t>K</t>
        </is>
      </c>
      <c r="E687" t="inlineStr">
        <is>
          <t>12</t>
        </is>
      </c>
      <c r="F687" t="inlineStr">
        <is>
          <t>9380</t>
        </is>
      </c>
      <c r="G687" t="inlineStr">
        <is>
          <t>기타영업외수익</t>
        </is>
      </c>
      <c r="H687" s="3" t="n">
        <v>2124842000</v>
      </c>
    </row>
    <row r="688">
      <c r="A688" s="2" t="inlineStr">
        <is>
          <t>2011-12-31</t>
        </is>
      </c>
      <c r="B688" t="inlineStr">
        <is>
          <t>KRX:123690</t>
        </is>
      </c>
      <c r="C688" t="inlineStr">
        <is>
          <t>한국화장품</t>
        </is>
      </c>
      <c r="D688" t="inlineStr">
        <is>
          <t>K</t>
        </is>
      </c>
      <c r="E688" t="inlineStr">
        <is>
          <t>12</t>
        </is>
      </c>
      <c r="F688" t="inlineStr">
        <is>
          <t>9390</t>
        </is>
      </c>
      <c r="G688" t="inlineStr">
        <is>
          <t>금융비용</t>
        </is>
      </c>
      <c r="H688" s="3" t="n">
        <v>1255295000</v>
      </c>
    </row>
    <row r="689">
      <c r="A689" s="2" t="inlineStr">
        <is>
          <t>2011-12-31</t>
        </is>
      </c>
      <c r="B689" t="inlineStr">
        <is>
          <t>KRX:123690</t>
        </is>
      </c>
      <c r="C689" t="inlineStr">
        <is>
          <t>한국화장품</t>
        </is>
      </c>
      <c r="D689" t="inlineStr">
        <is>
          <t>K</t>
        </is>
      </c>
      <c r="E689" t="inlineStr">
        <is>
          <t>12</t>
        </is>
      </c>
      <c r="F689" t="inlineStr">
        <is>
          <t>9410</t>
        </is>
      </c>
      <c r="G689" t="inlineStr">
        <is>
          <t>기타영업외비용</t>
        </is>
      </c>
      <c r="H689" s="3" t="n">
        <v>244330000</v>
      </c>
    </row>
    <row r="690">
      <c r="A690" s="2" t="inlineStr">
        <is>
          <t>2011-12-31</t>
        </is>
      </c>
      <c r="B690" t="inlineStr">
        <is>
          <t>KRX:123690</t>
        </is>
      </c>
      <c r="C690" t="inlineStr">
        <is>
          <t>한국화장품</t>
        </is>
      </c>
      <c r="D690" t="inlineStr">
        <is>
          <t>K</t>
        </is>
      </c>
      <c r="E690" t="inlineStr">
        <is>
          <t>12</t>
        </is>
      </c>
      <c r="F690" t="inlineStr">
        <is>
          <t>9430</t>
        </is>
      </c>
      <c r="G690" t="inlineStr">
        <is>
          <t>기타영업외비용</t>
        </is>
      </c>
      <c r="H690" s="3" t="n">
        <v>652341000</v>
      </c>
    </row>
    <row r="691">
      <c r="A691" s="2" t="inlineStr">
        <is>
          <t>2011-12-31</t>
        </is>
      </c>
      <c r="B691" t="inlineStr">
        <is>
          <t>KRX:123690</t>
        </is>
      </c>
      <c r="C691" t="inlineStr">
        <is>
          <t>한국화장품</t>
        </is>
      </c>
      <c r="D691" t="inlineStr">
        <is>
          <t>K</t>
        </is>
      </c>
      <c r="E691" t="inlineStr">
        <is>
          <t>12</t>
        </is>
      </c>
      <c r="F691" t="inlineStr">
        <is>
          <t>9510</t>
        </is>
      </c>
      <c r="G691" t="inlineStr">
        <is>
          <t>유형자산처분손익</t>
        </is>
      </c>
      <c r="H691" s="3" t="n">
        <v>-279552000</v>
      </c>
    </row>
    <row r="692">
      <c r="A692" s="2" t="inlineStr">
        <is>
          <t>2011-12-31</t>
        </is>
      </c>
      <c r="B692" t="inlineStr">
        <is>
          <t>KRX:123690</t>
        </is>
      </c>
      <c r="C692" t="inlineStr">
        <is>
          <t>한국화장품</t>
        </is>
      </c>
      <c r="D692" t="inlineStr">
        <is>
          <t>K</t>
        </is>
      </c>
      <c r="E692" t="inlineStr">
        <is>
          <t>12</t>
        </is>
      </c>
      <c r="F692" t="inlineStr">
        <is>
          <t>9520</t>
        </is>
      </c>
      <c r="G692" t="inlineStr">
        <is>
          <t>외환차손익</t>
        </is>
      </c>
      <c r="H692" s="3" t="n">
        <v>-50376000</v>
      </c>
    </row>
    <row r="693">
      <c r="A693" s="2" t="inlineStr">
        <is>
          <t>2011-12-31</t>
        </is>
      </c>
      <c r="B693" t="inlineStr">
        <is>
          <t>KRX:123690</t>
        </is>
      </c>
      <c r="C693" t="inlineStr">
        <is>
          <t>한국화장품</t>
        </is>
      </c>
      <c r="D693" t="inlineStr">
        <is>
          <t>K</t>
        </is>
      </c>
      <c r="E693" t="inlineStr">
        <is>
          <t>12</t>
        </is>
      </c>
      <c r="F693" t="inlineStr">
        <is>
          <t>9530</t>
        </is>
      </c>
      <c r="G693" t="inlineStr">
        <is>
          <t>외화환산손익</t>
        </is>
      </c>
      <c r="H693" s="3" t="n">
        <v>10351000</v>
      </c>
    </row>
    <row r="694">
      <c r="A694" s="2" t="inlineStr">
        <is>
          <t>2011-12-31</t>
        </is>
      </c>
      <c r="B694" t="inlineStr">
        <is>
          <t>KRX:123690</t>
        </is>
      </c>
      <c r="C694" t="inlineStr">
        <is>
          <t>한국화장품</t>
        </is>
      </c>
      <c r="D694" t="inlineStr">
        <is>
          <t>K</t>
        </is>
      </c>
      <c r="E694" t="inlineStr">
        <is>
          <t>12</t>
        </is>
      </c>
      <c r="F694" t="inlineStr">
        <is>
          <t>9700</t>
        </is>
      </c>
      <c r="G694" t="inlineStr">
        <is>
          <t>EBITDA</t>
        </is>
      </c>
      <c r="H694" s="3" t="n">
        <v>-15161769000</v>
      </c>
    </row>
    <row r="695">
      <c r="A695" s="2" t="inlineStr">
        <is>
          <t>2011-12-31</t>
        </is>
      </c>
      <c r="B695" t="inlineStr">
        <is>
          <t>KRX:123690</t>
        </is>
      </c>
      <c r="C695" t="inlineStr">
        <is>
          <t>한국화장품</t>
        </is>
      </c>
      <c r="D695" t="inlineStr">
        <is>
          <t>K</t>
        </is>
      </c>
      <c r="E695" t="inlineStr">
        <is>
          <t>12</t>
        </is>
      </c>
      <c r="F695" t="inlineStr">
        <is>
          <t>9800</t>
        </is>
      </c>
      <c r="G695" t="inlineStr">
        <is>
          <t>정상영업이익(손실)</t>
        </is>
      </c>
      <c r="H695" s="3" t="n">
        <v>-17579461000</v>
      </c>
    </row>
    <row r="696">
      <c r="A696" s="2" t="inlineStr">
        <is>
          <t>2011-12-31</t>
        </is>
      </c>
      <c r="B696" t="inlineStr">
        <is>
          <t>KRX:123690</t>
        </is>
      </c>
      <c r="C696" t="inlineStr">
        <is>
          <t>한국화장품</t>
        </is>
      </c>
      <c r="D696" t="inlineStr">
        <is>
          <t>K</t>
        </is>
      </c>
      <c r="E696" t="inlineStr">
        <is>
          <t>16</t>
        </is>
      </c>
      <c r="F696" t="inlineStr">
        <is>
          <t>1000</t>
        </is>
      </c>
      <c r="G696" t="inlineStr">
        <is>
          <t>영업활동으로인한현금흐름</t>
        </is>
      </c>
      <c r="H696" s="3" t="n">
        <v>-18839864000</v>
      </c>
    </row>
    <row r="697">
      <c r="A697" s="2" t="inlineStr">
        <is>
          <t>2011-12-31</t>
        </is>
      </c>
      <c r="B697" t="inlineStr">
        <is>
          <t>KRX:123690</t>
        </is>
      </c>
      <c r="C697" t="inlineStr">
        <is>
          <t>한국화장품</t>
        </is>
      </c>
      <c r="D697" t="inlineStr">
        <is>
          <t>K</t>
        </is>
      </c>
      <c r="E697" t="inlineStr">
        <is>
          <t>16</t>
        </is>
      </c>
      <c r="F697" t="inlineStr">
        <is>
          <t>1100</t>
        </is>
      </c>
      <c r="G697" t="inlineStr">
        <is>
          <t>당기순이익(손실)</t>
        </is>
      </c>
      <c r="H697" s="3" t="n">
        <v>-16414178000</v>
      </c>
    </row>
    <row r="698">
      <c r="A698" s="2" t="inlineStr">
        <is>
          <t>2011-12-31</t>
        </is>
      </c>
      <c r="B698" t="inlineStr">
        <is>
          <t>KRX:123690</t>
        </is>
      </c>
      <c r="C698" t="inlineStr">
        <is>
          <t>한국화장품</t>
        </is>
      </c>
      <c r="D698" t="inlineStr">
        <is>
          <t>K</t>
        </is>
      </c>
      <c r="E698" t="inlineStr">
        <is>
          <t>16</t>
        </is>
      </c>
      <c r="F698" t="inlineStr">
        <is>
          <t>1210</t>
        </is>
      </c>
      <c r="G698" t="inlineStr">
        <is>
          <t>현금유출없는비용등가산</t>
        </is>
      </c>
      <c r="H698" s="3" t="n">
        <v>5156116000</v>
      </c>
    </row>
    <row r="699">
      <c r="A699" s="2" t="inlineStr">
        <is>
          <t>2011-12-31</t>
        </is>
      </c>
      <c r="B699" t="inlineStr">
        <is>
          <t>KRX:123690</t>
        </is>
      </c>
      <c r="C699" t="inlineStr">
        <is>
          <t>한국화장품</t>
        </is>
      </c>
      <c r="D699" t="inlineStr">
        <is>
          <t>K</t>
        </is>
      </c>
      <c r="E699" t="inlineStr">
        <is>
          <t>16</t>
        </is>
      </c>
      <c r="F699" t="inlineStr">
        <is>
          <t>1211</t>
        </is>
      </c>
      <c r="G699" t="inlineStr">
        <is>
          <t>유형자산, 투자부동산감가상각비</t>
        </is>
      </c>
      <c r="H699" s="3" t="n">
        <v>2349629000</v>
      </c>
    </row>
    <row r="700">
      <c r="A700" s="2" t="inlineStr">
        <is>
          <t>2011-12-31</t>
        </is>
      </c>
      <c r="B700" t="inlineStr">
        <is>
          <t>KRX:123690</t>
        </is>
      </c>
      <c r="C700" t="inlineStr">
        <is>
          <t>한국화장품</t>
        </is>
      </c>
      <c r="D700" t="inlineStr">
        <is>
          <t>K</t>
        </is>
      </c>
      <c r="E700" t="inlineStr">
        <is>
          <t>16</t>
        </is>
      </c>
      <c r="F700" t="inlineStr">
        <is>
          <t>1212</t>
        </is>
      </c>
      <c r="G700" t="inlineStr">
        <is>
          <t>무형자산상각비</t>
        </is>
      </c>
      <c r="H700" s="3" t="n">
        <v>68064000</v>
      </c>
    </row>
    <row r="701">
      <c r="A701" s="2" t="inlineStr">
        <is>
          <t>2011-12-31</t>
        </is>
      </c>
      <c r="B701" t="inlineStr">
        <is>
          <t>KRX:123690</t>
        </is>
      </c>
      <c r="C701" t="inlineStr">
        <is>
          <t>한국화장품</t>
        </is>
      </c>
      <c r="D701" t="inlineStr">
        <is>
          <t>K</t>
        </is>
      </c>
      <c r="E701" t="inlineStr">
        <is>
          <t>16</t>
        </is>
      </c>
      <c r="F701" t="inlineStr">
        <is>
          <t>1214</t>
        </is>
      </c>
      <c r="G701" t="inlineStr">
        <is>
          <t>대손상각비</t>
        </is>
      </c>
      <c r="H701" s="3" t="n">
        <v>195667000</v>
      </c>
    </row>
    <row r="702">
      <c r="A702" s="2" t="inlineStr">
        <is>
          <t>2011-12-31</t>
        </is>
      </c>
      <c r="B702" t="inlineStr">
        <is>
          <t>KRX:123690</t>
        </is>
      </c>
      <c r="C702" t="inlineStr">
        <is>
          <t>한국화장품</t>
        </is>
      </c>
      <c r="D702" t="inlineStr">
        <is>
          <t>K</t>
        </is>
      </c>
      <c r="E702" t="inlineStr">
        <is>
          <t>16</t>
        </is>
      </c>
      <c r="F702" t="inlineStr">
        <is>
          <t>1215</t>
        </is>
      </c>
      <c r="G702" t="inlineStr">
        <is>
          <t>퇴직급여</t>
        </is>
      </c>
      <c r="H702" s="3" t="n">
        <v>974203000</v>
      </c>
    </row>
    <row r="703">
      <c r="A703" s="2" t="inlineStr">
        <is>
          <t>2011-12-31</t>
        </is>
      </c>
      <c r="B703" t="inlineStr">
        <is>
          <t>KRX:123690</t>
        </is>
      </c>
      <c r="C703" t="inlineStr">
        <is>
          <t>한국화장품</t>
        </is>
      </c>
      <c r="D703" t="inlineStr">
        <is>
          <t>K</t>
        </is>
      </c>
      <c r="E703" t="inlineStr">
        <is>
          <t>16</t>
        </is>
      </c>
      <c r="F703" t="inlineStr">
        <is>
          <t>1219</t>
        </is>
      </c>
      <c r="G703" t="inlineStr">
        <is>
          <t>유,무형,리스자산처분손실</t>
        </is>
      </c>
      <c r="H703" s="3" t="n">
        <v>292300000</v>
      </c>
    </row>
    <row r="704">
      <c r="A704" s="2" t="inlineStr">
        <is>
          <t>2011-12-31</t>
        </is>
      </c>
      <c r="B704" t="inlineStr">
        <is>
          <t>KRX:123690</t>
        </is>
      </c>
      <c r="C704" t="inlineStr">
        <is>
          <t>한국화장품</t>
        </is>
      </c>
      <c r="D704" t="inlineStr">
        <is>
          <t>K</t>
        </is>
      </c>
      <c r="E704" t="inlineStr">
        <is>
          <t>16</t>
        </is>
      </c>
      <c r="F704" t="inlineStr">
        <is>
          <t>1223</t>
        </is>
      </c>
      <c r="G704" t="inlineStr">
        <is>
          <t>외화환산손실</t>
        </is>
      </c>
      <c r="H704" s="3" t="n">
        <v>1491000</v>
      </c>
    </row>
    <row r="705">
      <c r="A705" s="2" t="inlineStr">
        <is>
          <t>2011-12-31</t>
        </is>
      </c>
      <c r="B705" t="inlineStr">
        <is>
          <t>KRX:123690</t>
        </is>
      </c>
      <c r="C705" t="inlineStr">
        <is>
          <t>한국화장품</t>
        </is>
      </c>
      <c r="D705" t="inlineStr">
        <is>
          <t>K</t>
        </is>
      </c>
      <c r="E705" t="inlineStr">
        <is>
          <t>16</t>
        </is>
      </c>
      <c r="F705" t="inlineStr">
        <is>
          <t>1226</t>
        </is>
      </c>
      <c r="G705" t="inlineStr">
        <is>
          <t>이자비용</t>
        </is>
      </c>
      <c r="H705" s="3" t="n">
        <v>1255295000</v>
      </c>
    </row>
    <row r="706">
      <c r="A706" s="2" t="inlineStr">
        <is>
          <t>2011-12-31</t>
        </is>
      </c>
      <c r="B706" t="inlineStr">
        <is>
          <t>KRX:123690</t>
        </is>
      </c>
      <c r="C706" t="inlineStr">
        <is>
          <t>한국화장품</t>
        </is>
      </c>
      <c r="D706" t="inlineStr">
        <is>
          <t>K</t>
        </is>
      </c>
      <c r="E706" t="inlineStr">
        <is>
          <t>16</t>
        </is>
      </c>
      <c r="F706" t="inlineStr">
        <is>
          <t>1239</t>
        </is>
      </c>
      <c r="G706" t="inlineStr">
        <is>
          <t>현금의유출이없는기타비용</t>
        </is>
      </c>
      <c r="H706" s="3" t="n">
        <v>18946000</v>
      </c>
    </row>
    <row r="707">
      <c r="A707" s="2" t="inlineStr">
        <is>
          <t>2011-12-31</t>
        </is>
      </c>
      <c r="B707" t="inlineStr">
        <is>
          <t>KRX:123690</t>
        </is>
      </c>
      <c r="C707" t="inlineStr">
        <is>
          <t>한국화장품</t>
        </is>
      </c>
      <c r="D707" t="inlineStr">
        <is>
          <t>K</t>
        </is>
      </c>
      <c r="E707" t="inlineStr">
        <is>
          <t>16</t>
        </is>
      </c>
      <c r="F707" t="inlineStr">
        <is>
          <t>1249</t>
        </is>
      </c>
      <c r="G707" t="inlineStr">
        <is>
          <t>기타무형자산상각비</t>
        </is>
      </c>
      <c r="H707" s="3" t="n">
        <v>68064000</v>
      </c>
    </row>
    <row r="708">
      <c r="A708" s="2" t="inlineStr">
        <is>
          <t>2011-12-31</t>
        </is>
      </c>
      <c r="B708" t="inlineStr">
        <is>
          <t>KRX:123690</t>
        </is>
      </c>
      <c r="C708" t="inlineStr">
        <is>
          <t>한국화장품</t>
        </is>
      </c>
      <c r="D708" t="inlineStr">
        <is>
          <t>K</t>
        </is>
      </c>
      <c r="E708" t="inlineStr">
        <is>
          <t>16</t>
        </is>
      </c>
      <c r="F708" t="inlineStr">
        <is>
          <t>1256</t>
        </is>
      </c>
      <c r="G708" t="inlineStr">
        <is>
          <t>매도가능금융자산처분손실</t>
        </is>
      </c>
      <c r="H708" s="3" t="n">
        <v>521000</v>
      </c>
    </row>
    <row r="709">
      <c r="A709" s="2" t="inlineStr">
        <is>
          <t>2011-12-31</t>
        </is>
      </c>
      <c r="B709" t="inlineStr">
        <is>
          <t>KRX:123690</t>
        </is>
      </c>
      <c r="C709" t="inlineStr">
        <is>
          <t>한국화장품</t>
        </is>
      </c>
      <c r="D709" t="inlineStr">
        <is>
          <t>K</t>
        </is>
      </c>
      <c r="E709" t="inlineStr">
        <is>
          <t>16</t>
        </is>
      </c>
      <c r="F709" t="inlineStr">
        <is>
          <t>1510</t>
        </is>
      </c>
      <c r="G709" t="inlineStr">
        <is>
          <t>현금유입없는수익등차감</t>
        </is>
      </c>
      <c r="H709" s="3" t="n">
        <v>1477586000</v>
      </c>
    </row>
    <row r="710">
      <c r="A710" s="2" t="inlineStr">
        <is>
          <t>2011-12-31</t>
        </is>
      </c>
      <c r="B710" t="inlineStr">
        <is>
          <t>KRX:123690</t>
        </is>
      </c>
      <c r="C710" t="inlineStr">
        <is>
          <t>한국화장품</t>
        </is>
      </c>
      <c r="D710" t="inlineStr">
        <is>
          <t>K</t>
        </is>
      </c>
      <c r="E710" t="inlineStr">
        <is>
          <t>16</t>
        </is>
      </c>
      <c r="F710" t="inlineStr">
        <is>
          <t>1514</t>
        </is>
      </c>
      <c r="G710" t="inlineStr">
        <is>
          <t>유,무형,리스자산처분이익</t>
        </is>
      </c>
      <c r="H710" s="3" t="n">
        <v>12748000</v>
      </c>
    </row>
    <row r="711">
      <c r="A711" s="2" t="inlineStr">
        <is>
          <t>2011-12-31</t>
        </is>
      </c>
      <c r="B711" t="inlineStr">
        <is>
          <t>KRX:123690</t>
        </is>
      </c>
      <c r="C711" t="inlineStr">
        <is>
          <t>한국화장품</t>
        </is>
      </c>
      <c r="D711" t="inlineStr">
        <is>
          <t>K</t>
        </is>
      </c>
      <c r="E711" t="inlineStr">
        <is>
          <t>16</t>
        </is>
      </c>
      <c r="F711" t="inlineStr">
        <is>
          <t>1516</t>
        </is>
      </c>
      <c r="G711" t="inlineStr">
        <is>
          <t>외화환산이익</t>
        </is>
      </c>
      <c r="H711" s="3" t="n">
        <v>11842000</v>
      </c>
    </row>
    <row r="712">
      <c r="A712" s="2" t="inlineStr">
        <is>
          <t>2011-12-31</t>
        </is>
      </c>
      <c r="B712" t="inlineStr">
        <is>
          <t>KRX:123690</t>
        </is>
      </c>
      <c r="C712" t="inlineStr">
        <is>
          <t>한국화장품</t>
        </is>
      </c>
      <c r="D712" t="inlineStr">
        <is>
          <t>K</t>
        </is>
      </c>
      <c r="E712" t="inlineStr">
        <is>
          <t>16</t>
        </is>
      </c>
      <c r="F712" t="inlineStr">
        <is>
          <t>1521</t>
        </is>
      </c>
      <c r="G712" t="inlineStr">
        <is>
          <t>이자수익</t>
        </is>
      </c>
      <c r="H712" s="3" t="n">
        <v>764951000</v>
      </c>
    </row>
    <row r="713">
      <c r="A713" s="2" t="inlineStr">
        <is>
          <t>2011-12-31</t>
        </is>
      </c>
      <c r="B713" t="inlineStr">
        <is>
          <t>KRX:123690</t>
        </is>
      </c>
      <c r="C713" t="inlineStr">
        <is>
          <t>한국화장품</t>
        </is>
      </c>
      <c r="D713" t="inlineStr">
        <is>
          <t>K</t>
        </is>
      </c>
      <c r="E713" t="inlineStr">
        <is>
          <t>16</t>
        </is>
      </c>
      <c r="F713" t="inlineStr">
        <is>
          <t>1529</t>
        </is>
      </c>
      <c r="G713" t="inlineStr">
        <is>
          <t>현금의유입이없는기타수익</t>
        </is>
      </c>
      <c r="H713" s="3" t="n">
        <v>265900000</v>
      </c>
    </row>
    <row r="714">
      <c r="A714" s="2" t="inlineStr">
        <is>
          <t>2011-12-31</t>
        </is>
      </c>
      <c r="B714" t="inlineStr">
        <is>
          <t>KRX:123690</t>
        </is>
      </c>
      <c r="C714" t="inlineStr">
        <is>
          <t>한국화장품</t>
        </is>
      </c>
      <c r="D714" t="inlineStr">
        <is>
          <t>K</t>
        </is>
      </c>
      <c r="E714" t="inlineStr">
        <is>
          <t>16</t>
        </is>
      </c>
      <c r="F714" t="inlineStr">
        <is>
          <t>1540</t>
        </is>
      </c>
      <c r="G714" t="inlineStr">
        <is>
          <t>영업활동관련자산부채변동</t>
        </is>
      </c>
      <c r="H714" s="3" t="n">
        <v>-5258171000</v>
      </c>
    </row>
    <row r="715">
      <c r="A715" s="2" t="inlineStr">
        <is>
          <t>2011-12-31</t>
        </is>
      </c>
      <c r="B715" t="inlineStr">
        <is>
          <t>KRX:123690</t>
        </is>
      </c>
      <c r="C715" t="inlineStr">
        <is>
          <t>한국화장품</t>
        </is>
      </c>
      <c r="D715" t="inlineStr">
        <is>
          <t>K</t>
        </is>
      </c>
      <c r="E715" t="inlineStr">
        <is>
          <t>16</t>
        </is>
      </c>
      <c r="F715" t="inlineStr">
        <is>
          <t>1541</t>
        </is>
      </c>
      <c r="G715" t="inlineStr">
        <is>
          <t>매출채권의감소(증가)</t>
        </is>
      </c>
      <c r="H715" s="3" t="n">
        <v>961455000</v>
      </c>
    </row>
    <row r="716">
      <c r="A716" s="2" t="inlineStr">
        <is>
          <t>2011-12-31</t>
        </is>
      </c>
      <c r="B716" t="inlineStr">
        <is>
          <t>KRX:123690</t>
        </is>
      </c>
      <c r="C716" t="inlineStr">
        <is>
          <t>한국화장품</t>
        </is>
      </c>
      <c r="D716" t="inlineStr">
        <is>
          <t>K</t>
        </is>
      </c>
      <c r="E716" t="inlineStr">
        <is>
          <t>16</t>
        </is>
      </c>
      <c r="F716" t="inlineStr">
        <is>
          <t>1542</t>
        </is>
      </c>
      <c r="G716" t="inlineStr">
        <is>
          <t>재고자산의감소(증가)</t>
        </is>
      </c>
      <c r="H716" s="3" t="n">
        <v>-2475783000</v>
      </c>
    </row>
    <row r="717">
      <c r="A717" s="2" t="inlineStr">
        <is>
          <t>2011-12-31</t>
        </is>
      </c>
      <c r="B717" t="inlineStr">
        <is>
          <t>KRX:123690</t>
        </is>
      </c>
      <c r="C717" t="inlineStr">
        <is>
          <t>한국화장품</t>
        </is>
      </c>
      <c r="D717" t="inlineStr">
        <is>
          <t>K</t>
        </is>
      </c>
      <c r="E717" t="inlineStr">
        <is>
          <t>16</t>
        </is>
      </c>
      <c r="F717" t="inlineStr">
        <is>
          <t>1543</t>
        </is>
      </c>
      <c r="G717" t="inlineStr">
        <is>
          <t>선급금의감소(증가)</t>
        </is>
      </c>
      <c r="H717" s="3" t="n">
        <v>283167000</v>
      </c>
    </row>
    <row r="718">
      <c r="A718" s="2" t="inlineStr">
        <is>
          <t>2011-12-31</t>
        </is>
      </c>
      <c r="B718" t="inlineStr">
        <is>
          <t>KRX:123690</t>
        </is>
      </c>
      <c r="C718" t="inlineStr">
        <is>
          <t>한국화장품</t>
        </is>
      </c>
      <c r="D718" t="inlineStr">
        <is>
          <t>K</t>
        </is>
      </c>
      <c r="E718" t="inlineStr">
        <is>
          <t>16</t>
        </is>
      </c>
      <c r="F718" t="inlineStr">
        <is>
          <t>1544</t>
        </is>
      </c>
      <c r="G718" t="inlineStr">
        <is>
          <t>선급비용의감소(증가)</t>
        </is>
      </c>
      <c r="H718" s="3" t="n">
        <v>-490079000</v>
      </c>
    </row>
    <row r="719">
      <c r="A719" s="2" t="inlineStr">
        <is>
          <t>2011-12-31</t>
        </is>
      </c>
      <c r="B719" t="inlineStr">
        <is>
          <t>KRX:123690</t>
        </is>
      </c>
      <c r="C719" t="inlineStr">
        <is>
          <t>한국화장품</t>
        </is>
      </c>
      <c r="D719" t="inlineStr">
        <is>
          <t>K</t>
        </is>
      </c>
      <c r="E719" t="inlineStr">
        <is>
          <t>16</t>
        </is>
      </c>
      <c r="F719" t="inlineStr">
        <is>
          <t>1545</t>
        </is>
      </c>
      <c r="G719" t="inlineStr">
        <is>
          <t>미수금의감소(증가)</t>
        </is>
      </c>
      <c r="H719" s="3" t="n">
        <v>72417000</v>
      </c>
    </row>
    <row r="720">
      <c r="A720" s="2" t="inlineStr">
        <is>
          <t>2011-12-31</t>
        </is>
      </c>
      <c r="B720" t="inlineStr">
        <is>
          <t>KRX:123690</t>
        </is>
      </c>
      <c r="C720" t="inlineStr">
        <is>
          <t>한국화장품</t>
        </is>
      </c>
      <c r="D720" t="inlineStr">
        <is>
          <t>K</t>
        </is>
      </c>
      <c r="E720" t="inlineStr">
        <is>
          <t>16</t>
        </is>
      </c>
      <c r="F720" t="inlineStr">
        <is>
          <t>1549</t>
        </is>
      </c>
      <c r="G720" t="inlineStr">
        <is>
          <t>기타유동자산의감소(증가</t>
        </is>
      </c>
      <c r="H720" s="3" t="n">
        <v>292361000</v>
      </c>
    </row>
    <row r="721">
      <c r="A721" s="2" t="inlineStr">
        <is>
          <t>2011-12-31</t>
        </is>
      </c>
      <c r="B721" t="inlineStr">
        <is>
          <t>KRX:123690</t>
        </is>
      </c>
      <c r="C721" t="inlineStr">
        <is>
          <t>한국화장품</t>
        </is>
      </c>
      <c r="D721" t="inlineStr">
        <is>
          <t>K</t>
        </is>
      </c>
      <c r="E721" t="inlineStr">
        <is>
          <t>16</t>
        </is>
      </c>
      <c r="F721" t="inlineStr">
        <is>
          <t>1555</t>
        </is>
      </c>
      <c r="G721" t="inlineStr">
        <is>
          <t>배당금수익</t>
        </is>
      </c>
      <c r="H721" s="3" t="n">
        <v>112722000</v>
      </c>
    </row>
    <row r="722">
      <c r="A722" s="2" t="inlineStr">
        <is>
          <t>2011-12-31</t>
        </is>
      </c>
      <c r="B722" t="inlineStr">
        <is>
          <t>KRX:123690</t>
        </is>
      </c>
      <c r="C722" t="inlineStr">
        <is>
          <t>한국화장품</t>
        </is>
      </c>
      <c r="D722" t="inlineStr">
        <is>
          <t>K</t>
        </is>
      </c>
      <c r="E722" t="inlineStr">
        <is>
          <t>16</t>
        </is>
      </c>
      <c r="F722" t="inlineStr">
        <is>
          <t>1566</t>
        </is>
      </c>
      <c r="G722" t="inlineStr">
        <is>
          <t>퇴직급여채무의 증가(감소)</t>
        </is>
      </c>
      <c r="H722" s="3" t="n">
        <v>25284000</v>
      </c>
    </row>
    <row r="723">
      <c r="A723" s="2" t="inlineStr">
        <is>
          <t>2011-12-31</t>
        </is>
      </c>
      <c r="B723" t="inlineStr">
        <is>
          <t>KRX:123690</t>
        </is>
      </c>
      <c r="C723" t="inlineStr">
        <is>
          <t>한국화장품</t>
        </is>
      </c>
      <c r="D723" t="inlineStr">
        <is>
          <t>K</t>
        </is>
      </c>
      <c r="E723" t="inlineStr">
        <is>
          <t>16</t>
        </is>
      </c>
      <c r="F723" t="inlineStr">
        <is>
          <t>1571</t>
        </is>
      </c>
      <c r="G723" t="inlineStr">
        <is>
          <t>매입채무의증가(감소)</t>
        </is>
      </c>
      <c r="H723" s="3" t="n">
        <v>1695214000</v>
      </c>
    </row>
    <row r="724">
      <c r="A724" s="2" t="inlineStr">
        <is>
          <t>2011-12-31</t>
        </is>
      </c>
      <c r="B724" t="inlineStr">
        <is>
          <t>KRX:123690</t>
        </is>
      </c>
      <c r="C724" t="inlineStr">
        <is>
          <t>한국화장품</t>
        </is>
      </c>
      <c r="D724" t="inlineStr">
        <is>
          <t>K</t>
        </is>
      </c>
      <c r="E724" t="inlineStr">
        <is>
          <t>16</t>
        </is>
      </c>
      <c r="F724" t="inlineStr">
        <is>
          <t>1572</t>
        </is>
      </c>
      <c r="G724" t="inlineStr">
        <is>
          <t>선수금의증가(감소)</t>
        </is>
      </c>
      <c r="H724" s="3" t="n">
        <v>-316563000</v>
      </c>
    </row>
    <row r="725">
      <c r="A725" s="2" t="inlineStr">
        <is>
          <t>2011-12-31</t>
        </is>
      </c>
      <c r="B725" t="inlineStr">
        <is>
          <t>KRX:123690</t>
        </is>
      </c>
      <c r="C725" t="inlineStr">
        <is>
          <t>한국화장품</t>
        </is>
      </c>
      <c r="D725" t="inlineStr">
        <is>
          <t>K</t>
        </is>
      </c>
      <c r="E725" t="inlineStr">
        <is>
          <t>16</t>
        </is>
      </c>
      <c r="F725" t="inlineStr">
        <is>
          <t>1573</t>
        </is>
      </c>
      <c r="G725" t="inlineStr">
        <is>
          <t>예수금의증가(감소)</t>
        </is>
      </c>
      <c r="H725" s="3" t="n">
        <v>287285000</v>
      </c>
    </row>
    <row r="726">
      <c r="A726" s="2" t="inlineStr">
        <is>
          <t>2011-12-31</t>
        </is>
      </c>
      <c r="B726" t="inlineStr">
        <is>
          <t>KRX:123690</t>
        </is>
      </c>
      <c r="C726" t="inlineStr">
        <is>
          <t>한국화장품</t>
        </is>
      </c>
      <c r="D726" t="inlineStr">
        <is>
          <t>K</t>
        </is>
      </c>
      <c r="E726" t="inlineStr">
        <is>
          <t>16</t>
        </is>
      </c>
      <c r="F726" t="inlineStr">
        <is>
          <t>1574</t>
        </is>
      </c>
      <c r="G726" t="inlineStr">
        <is>
          <t>미지급비용의증가(감소)</t>
        </is>
      </c>
      <c r="H726" s="3" t="n">
        <v>-29137000</v>
      </c>
    </row>
    <row r="727">
      <c r="A727" s="2" t="inlineStr">
        <is>
          <t>2011-12-31</t>
        </is>
      </c>
      <c r="B727" t="inlineStr">
        <is>
          <t>KRX:123690</t>
        </is>
      </c>
      <c r="C727" t="inlineStr">
        <is>
          <t>한국화장품</t>
        </is>
      </c>
      <c r="D727" t="inlineStr">
        <is>
          <t>K</t>
        </is>
      </c>
      <c r="E727" t="inlineStr">
        <is>
          <t>16</t>
        </is>
      </c>
      <c r="F727" t="inlineStr">
        <is>
          <t>1575</t>
        </is>
      </c>
      <c r="G727" t="inlineStr">
        <is>
          <t>미지급금의증가(감소)</t>
        </is>
      </c>
      <c r="H727" s="3" t="n">
        <v>-5405332000</v>
      </c>
    </row>
    <row r="728">
      <c r="A728" s="2" t="inlineStr">
        <is>
          <t>2011-12-31</t>
        </is>
      </c>
      <c r="B728" t="inlineStr">
        <is>
          <t>KRX:123690</t>
        </is>
      </c>
      <c r="C728" t="inlineStr">
        <is>
          <t>한국화장품</t>
        </is>
      </c>
      <c r="D728" t="inlineStr">
        <is>
          <t>K</t>
        </is>
      </c>
      <c r="E728" t="inlineStr">
        <is>
          <t>16</t>
        </is>
      </c>
      <c r="F728" t="inlineStr">
        <is>
          <t>1579</t>
        </is>
      </c>
      <c r="G728" t="inlineStr">
        <is>
          <t>기타유동부채증가(감소)</t>
        </is>
      </c>
      <c r="H728" s="3" t="n">
        <v>1573481000</v>
      </c>
    </row>
    <row r="729">
      <c r="A729" s="2" t="inlineStr">
        <is>
          <t>2011-12-31</t>
        </is>
      </c>
      <c r="B729" t="inlineStr">
        <is>
          <t>KRX:123690</t>
        </is>
      </c>
      <c r="C729" t="inlineStr">
        <is>
          <t>한국화장품</t>
        </is>
      </c>
      <c r="D729" t="inlineStr">
        <is>
          <t>K</t>
        </is>
      </c>
      <c r="E729" t="inlineStr">
        <is>
          <t>16</t>
        </is>
      </c>
      <c r="F729" t="inlineStr">
        <is>
          <t>1581</t>
        </is>
      </c>
      <c r="G729" t="inlineStr">
        <is>
          <t>국민연금전환금감소(증가)</t>
        </is>
      </c>
      <c r="H729" s="3" t="n">
        <v>-1518000</v>
      </c>
    </row>
    <row r="730">
      <c r="A730" s="2" t="inlineStr">
        <is>
          <t>2011-12-31</t>
        </is>
      </c>
      <c r="B730" t="inlineStr">
        <is>
          <t>KRX:123690</t>
        </is>
      </c>
      <c r="C730" t="inlineStr">
        <is>
          <t>한국화장품</t>
        </is>
      </c>
      <c r="D730" t="inlineStr">
        <is>
          <t>K</t>
        </is>
      </c>
      <c r="E730" t="inlineStr">
        <is>
          <t>16</t>
        </is>
      </c>
      <c r="F730" t="inlineStr">
        <is>
          <t>1582</t>
        </is>
      </c>
      <c r="G730" t="inlineStr">
        <is>
          <t>퇴직금의지급</t>
        </is>
      </c>
      <c r="H730" s="3" t="n">
        <v>-509073000</v>
      </c>
    </row>
    <row r="731">
      <c r="A731" s="2" t="inlineStr">
        <is>
          <t>2011-12-31</t>
        </is>
      </c>
      <c r="B731" t="inlineStr">
        <is>
          <t>KRX:123690</t>
        </is>
      </c>
      <c r="C731" t="inlineStr">
        <is>
          <t>한국화장품</t>
        </is>
      </c>
      <c r="D731" t="inlineStr">
        <is>
          <t>K</t>
        </is>
      </c>
      <c r="E731" t="inlineStr">
        <is>
          <t>16</t>
        </is>
      </c>
      <c r="F731" t="inlineStr">
        <is>
          <t>1591</t>
        </is>
      </c>
      <c r="G731" t="inlineStr">
        <is>
          <t>부채성충당부채의증가(감소)</t>
        </is>
      </c>
      <c r="H731" s="3" t="n">
        <v>-544700000</v>
      </c>
    </row>
    <row r="732">
      <c r="A732" s="2" t="inlineStr">
        <is>
          <t>2011-12-31</t>
        </is>
      </c>
      <c r="B732" t="inlineStr">
        <is>
          <t>KRX:123690</t>
        </is>
      </c>
      <c r="C732" t="inlineStr">
        <is>
          <t>한국화장품</t>
        </is>
      </c>
      <c r="D732" t="inlineStr">
        <is>
          <t>K</t>
        </is>
      </c>
      <c r="E732" t="inlineStr">
        <is>
          <t>16</t>
        </is>
      </c>
      <c r="F732" t="inlineStr">
        <is>
          <t>1594</t>
        </is>
      </c>
      <c r="G732" t="inlineStr">
        <is>
          <t>퇴직보험예치금의감소(증가)</t>
        </is>
      </c>
      <c r="H732" s="3" t="n">
        <v>-676650000</v>
      </c>
    </row>
    <row r="733">
      <c r="A733" s="2" t="inlineStr">
        <is>
          <t>2011-12-31</t>
        </is>
      </c>
      <c r="B733" t="inlineStr">
        <is>
          <t>KRX:123690</t>
        </is>
      </c>
      <c r="C733" t="inlineStr">
        <is>
          <t>한국화장품</t>
        </is>
      </c>
      <c r="D733" t="inlineStr">
        <is>
          <t>K</t>
        </is>
      </c>
      <c r="E733" t="inlineStr">
        <is>
          <t>16</t>
        </is>
      </c>
      <c r="F733" t="inlineStr">
        <is>
          <t>1666</t>
        </is>
      </c>
      <c r="G733" t="inlineStr">
        <is>
          <t>매도가능금융자산처분이익</t>
        </is>
      </c>
      <c r="H733" s="3" t="n">
        <v>309423000</v>
      </c>
    </row>
    <row r="734">
      <c r="A734" s="2" t="inlineStr">
        <is>
          <t>2011-12-31</t>
        </is>
      </c>
      <c r="B734" t="inlineStr">
        <is>
          <t>KRX:123690</t>
        </is>
      </c>
      <c r="C734" t="inlineStr">
        <is>
          <t>한국화장품</t>
        </is>
      </c>
      <c r="D734" t="inlineStr">
        <is>
          <t>K</t>
        </is>
      </c>
      <c r="E734" t="inlineStr">
        <is>
          <t>16</t>
        </is>
      </c>
      <c r="F734" t="inlineStr">
        <is>
          <t>1710</t>
        </is>
      </c>
      <c r="G734" t="inlineStr">
        <is>
          <t>금융비용유출액</t>
        </is>
      </c>
      <c r="H734" s="3" t="n">
        <v>3158920000</v>
      </c>
    </row>
    <row r="735">
      <c r="A735" s="2" t="inlineStr">
        <is>
          <t>2011-12-31</t>
        </is>
      </c>
      <c r="B735" t="inlineStr">
        <is>
          <t>KRX:123690</t>
        </is>
      </c>
      <c r="C735" t="inlineStr">
        <is>
          <t>한국화장품</t>
        </is>
      </c>
      <c r="D735" t="inlineStr">
        <is>
          <t>K</t>
        </is>
      </c>
      <c r="E735" t="inlineStr">
        <is>
          <t>16</t>
        </is>
      </c>
      <c r="F735" t="inlineStr">
        <is>
          <t>1711</t>
        </is>
      </c>
      <c r="G735" t="inlineStr">
        <is>
          <t>이자수익유입액</t>
        </is>
      </c>
      <c r="H735" s="3" t="n">
        <v>2679079000</v>
      </c>
    </row>
    <row r="736">
      <c r="A736" s="2" t="inlineStr">
        <is>
          <t>2011-12-31</t>
        </is>
      </c>
      <c r="B736" t="inlineStr">
        <is>
          <t>KRX:123690</t>
        </is>
      </c>
      <c r="C736" t="inlineStr">
        <is>
          <t>한국화장품</t>
        </is>
      </c>
      <c r="D736" t="inlineStr">
        <is>
          <t>K</t>
        </is>
      </c>
      <c r="E736" t="inlineStr">
        <is>
          <t>16</t>
        </is>
      </c>
      <c r="F736" t="inlineStr">
        <is>
          <t>1713</t>
        </is>
      </c>
      <c r="G736" t="inlineStr">
        <is>
          <t>배당금수익유입액</t>
        </is>
      </c>
      <c r="H736" s="3" t="n">
        <v>112722000</v>
      </c>
    </row>
    <row r="737">
      <c r="A737" s="2" t="inlineStr">
        <is>
          <t>2011-12-31</t>
        </is>
      </c>
      <c r="B737" t="inlineStr">
        <is>
          <t>KRX:123690</t>
        </is>
      </c>
      <c r="C737" t="inlineStr">
        <is>
          <t>한국화장품</t>
        </is>
      </c>
      <c r="D737" t="inlineStr">
        <is>
          <t>K</t>
        </is>
      </c>
      <c r="E737" t="inlineStr">
        <is>
          <t>16</t>
        </is>
      </c>
      <c r="F737" t="inlineStr">
        <is>
          <t>1714</t>
        </is>
      </c>
      <c r="G737" t="inlineStr">
        <is>
          <t>법인세의납부(환급)</t>
        </is>
      </c>
      <c r="H737" s="3" t="n">
        <v>478926000</v>
      </c>
    </row>
    <row r="738">
      <c r="A738" s="2" t="inlineStr">
        <is>
          <t>2011-12-31</t>
        </is>
      </c>
      <c r="B738" t="inlineStr">
        <is>
          <t>KRX:123690</t>
        </is>
      </c>
      <c r="C738" t="inlineStr">
        <is>
          <t>한국화장품</t>
        </is>
      </c>
      <c r="D738" t="inlineStr">
        <is>
          <t>K</t>
        </is>
      </c>
      <c r="E738" t="inlineStr">
        <is>
          <t>16</t>
        </is>
      </c>
      <c r="F738" t="inlineStr">
        <is>
          <t>2000</t>
        </is>
      </c>
      <c r="G738" t="inlineStr">
        <is>
          <t>투자활동으로인한현금흐름</t>
        </is>
      </c>
      <c r="H738" s="3" t="n">
        <v>-4607833000</v>
      </c>
    </row>
    <row r="739">
      <c r="A739" s="2" t="inlineStr">
        <is>
          <t>2011-12-31</t>
        </is>
      </c>
      <c r="B739" t="inlineStr">
        <is>
          <t>KRX:123690</t>
        </is>
      </c>
      <c r="C739" t="inlineStr">
        <is>
          <t>한국화장품</t>
        </is>
      </c>
      <c r="D739" t="inlineStr">
        <is>
          <t>K</t>
        </is>
      </c>
      <c r="E739" t="inlineStr">
        <is>
          <t>16</t>
        </is>
      </c>
      <c r="F739" t="inlineStr">
        <is>
          <t>2100</t>
        </is>
      </c>
      <c r="G739" t="inlineStr">
        <is>
          <t>투자활동으로인한현금유입</t>
        </is>
      </c>
      <c r="H739" s="3" t="n">
        <v>67845843000</v>
      </c>
    </row>
    <row r="740">
      <c r="A740" s="2" t="inlineStr">
        <is>
          <t>2011-12-31</t>
        </is>
      </c>
      <c r="B740" t="inlineStr">
        <is>
          <t>KRX:123690</t>
        </is>
      </c>
      <c r="C740" t="inlineStr">
        <is>
          <t>한국화장품</t>
        </is>
      </c>
      <c r="D740" t="inlineStr">
        <is>
          <t>K</t>
        </is>
      </c>
      <c r="E740" t="inlineStr">
        <is>
          <t>16</t>
        </is>
      </c>
      <c r="F740" t="inlineStr">
        <is>
          <t>2110</t>
        </is>
      </c>
      <c r="G740" t="inlineStr">
        <is>
          <t>유동자산의감소</t>
        </is>
      </c>
      <c r="H740" s="3" t="n">
        <v>64251469000</v>
      </c>
    </row>
    <row r="741">
      <c r="A741" s="2" t="inlineStr">
        <is>
          <t>2011-12-31</t>
        </is>
      </c>
      <c r="B741" t="inlineStr">
        <is>
          <t>KRX:123690</t>
        </is>
      </c>
      <c r="C741" t="inlineStr">
        <is>
          <t>한국화장품</t>
        </is>
      </c>
      <c r="D741" t="inlineStr">
        <is>
          <t>K</t>
        </is>
      </c>
      <c r="E741" t="inlineStr">
        <is>
          <t>16</t>
        </is>
      </c>
      <c r="F741" t="inlineStr">
        <is>
          <t>2112</t>
        </is>
      </c>
      <c r="G741" t="inlineStr">
        <is>
          <t>단기대여금의회수</t>
        </is>
      </c>
      <c r="H741" s="3" t="n">
        <v>1216800000</v>
      </c>
    </row>
    <row r="742">
      <c r="A742" s="2" t="inlineStr">
        <is>
          <t>2011-12-31</t>
        </is>
      </c>
      <c r="B742" t="inlineStr">
        <is>
          <t>KRX:123690</t>
        </is>
      </c>
      <c r="C742" t="inlineStr">
        <is>
          <t>한국화장품</t>
        </is>
      </c>
      <c r="D742" t="inlineStr">
        <is>
          <t>K</t>
        </is>
      </c>
      <c r="E742" t="inlineStr">
        <is>
          <t>16</t>
        </is>
      </c>
      <c r="F742" t="inlineStr">
        <is>
          <t>2119</t>
        </is>
      </c>
      <c r="G742" t="inlineStr">
        <is>
          <t>기타유동자산감소</t>
        </is>
      </c>
      <c r="H742" s="3" t="n">
        <v>63034669000</v>
      </c>
    </row>
    <row r="743">
      <c r="A743" s="2" t="inlineStr">
        <is>
          <t>2011-12-31</t>
        </is>
      </c>
      <c r="B743" t="inlineStr">
        <is>
          <t>KRX:123690</t>
        </is>
      </c>
      <c r="C743" t="inlineStr">
        <is>
          <t>한국화장품</t>
        </is>
      </c>
      <c r="D743" t="inlineStr">
        <is>
          <t>K</t>
        </is>
      </c>
      <c r="E743" t="inlineStr">
        <is>
          <t>16</t>
        </is>
      </c>
      <c r="F743" t="inlineStr">
        <is>
          <t>2120</t>
        </is>
      </c>
      <c r="G743" t="inlineStr">
        <is>
          <t>투자자산등의감소</t>
        </is>
      </c>
      <c r="H743" s="3" t="n">
        <v>3461798000</v>
      </c>
    </row>
    <row r="744">
      <c r="A744" s="2" t="inlineStr">
        <is>
          <t>2011-12-31</t>
        </is>
      </c>
      <c r="B744" t="inlineStr">
        <is>
          <t>KRX:123690</t>
        </is>
      </c>
      <c r="C744" t="inlineStr">
        <is>
          <t>한국화장품</t>
        </is>
      </c>
      <c r="D744" t="inlineStr">
        <is>
          <t>K</t>
        </is>
      </c>
      <c r="E744" t="inlineStr">
        <is>
          <t>16</t>
        </is>
      </c>
      <c r="F744" t="inlineStr">
        <is>
          <t>2126</t>
        </is>
      </c>
      <c r="G744" t="inlineStr">
        <is>
          <t>장기대여금의회수</t>
        </is>
      </c>
      <c r="H744" s="3" t="n">
        <v>2000000000</v>
      </c>
    </row>
    <row r="745">
      <c r="A745" s="2" t="inlineStr">
        <is>
          <t>2011-12-31</t>
        </is>
      </c>
      <c r="B745" t="inlineStr">
        <is>
          <t>KRX:123690</t>
        </is>
      </c>
      <c r="C745" t="inlineStr">
        <is>
          <t>한국화장품</t>
        </is>
      </c>
      <c r="D745" t="inlineStr">
        <is>
          <t>K</t>
        </is>
      </c>
      <c r="E745" t="inlineStr">
        <is>
          <t>16</t>
        </is>
      </c>
      <c r="F745" t="inlineStr">
        <is>
          <t>2131</t>
        </is>
      </c>
      <c r="G745" t="inlineStr">
        <is>
          <t>보증금의감소</t>
        </is>
      </c>
      <c r="H745" s="3" t="n">
        <v>899178000</v>
      </c>
    </row>
    <row r="746">
      <c r="A746" s="2" t="inlineStr">
        <is>
          <t>2011-12-31</t>
        </is>
      </c>
      <c r="B746" t="inlineStr">
        <is>
          <t>KRX:123690</t>
        </is>
      </c>
      <c r="C746" t="inlineStr">
        <is>
          <t>한국화장품</t>
        </is>
      </c>
      <c r="D746" t="inlineStr">
        <is>
          <t>K</t>
        </is>
      </c>
      <c r="E746" t="inlineStr">
        <is>
          <t>16</t>
        </is>
      </c>
      <c r="F746" t="inlineStr">
        <is>
          <t>2136</t>
        </is>
      </c>
      <c r="G746" t="inlineStr">
        <is>
          <t>기타비유동자산의감소</t>
        </is>
      </c>
      <c r="H746" s="3" t="n">
        <v>1000000</v>
      </c>
    </row>
    <row r="747">
      <c r="A747" s="2" t="inlineStr">
        <is>
          <t>2011-12-31</t>
        </is>
      </c>
      <c r="B747" t="inlineStr">
        <is>
          <t>KRX:123690</t>
        </is>
      </c>
      <c r="C747" t="inlineStr">
        <is>
          <t>한국화장품</t>
        </is>
      </c>
      <c r="D747" t="inlineStr">
        <is>
          <t>K</t>
        </is>
      </c>
      <c r="E747" t="inlineStr">
        <is>
          <t>16</t>
        </is>
      </c>
      <c r="F747" t="inlineStr">
        <is>
          <t>2150</t>
        </is>
      </c>
      <c r="G747" t="inlineStr">
        <is>
          <t>유,무형,리스자산의감소</t>
        </is>
      </c>
      <c r="H747" s="3" t="n">
        <v>132576000</v>
      </c>
    </row>
    <row r="748">
      <c r="A748" s="2" t="inlineStr">
        <is>
          <t>2011-12-31</t>
        </is>
      </c>
      <c r="B748" t="inlineStr">
        <is>
          <t>KRX:123690</t>
        </is>
      </c>
      <c r="C748" t="inlineStr">
        <is>
          <t>한국화장품</t>
        </is>
      </c>
      <c r="D748" t="inlineStr">
        <is>
          <t>K</t>
        </is>
      </c>
      <c r="E748" t="inlineStr">
        <is>
          <t>16</t>
        </is>
      </c>
      <c r="F748" t="inlineStr">
        <is>
          <t>2169</t>
        </is>
      </c>
      <c r="G748" t="inlineStr">
        <is>
          <t>기타유형,리스자산처분</t>
        </is>
      </c>
      <c r="H748" s="3" t="n">
        <v>132576000</v>
      </c>
    </row>
    <row r="749">
      <c r="A749" s="2" t="inlineStr">
        <is>
          <t>2011-12-31</t>
        </is>
      </c>
      <c r="B749" t="inlineStr">
        <is>
          <t>KRX:123690</t>
        </is>
      </c>
      <c r="C749" t="inlineStr">
        <is>
          <t>한국화장품</t>
        </is>
      </c>
      <c r="D749" t="inlineStr">
        <is>
          <t>K</t>
        </is>
      </c>
      <c r="E749" t="inlineStr">
        <is>
          <t>16</t>
        </is>
      </c>
      <c r="F749" t="inlineStr">
        <is>
          <t>2172</t>
        </is>
      </c>
      <c r="G749" t="inlineStr">
        <is>
          <t>매도가능금융자산의 처분</t>
        </is>
      </c>
      <c r="H749" s="3" t="n">
        <v>561620000</v>
      </c>
    </row>
    <row r="750">
      <c r="A750" s="2" t="inlineStr">
        <is>
          <t>2011-12-31</t>
        </is>
      </c>
      <c r="B750" t="inlineStr">
        <is>
          <t>KRX:123690</t>
        </is>
      </c>
      <c r="C750" t="inlineStr">
        <is>
          <t>한국화장품</t>
        </is>
      </c>
      <c r="D750" t="inlineStr">
        <is>
          <t>K</t>
        </is>
      </c>
      <c r="E750" t="inlineStr">
        <is>
          <t>16</t>
        </is>
      </c>
      <c r="F750" t="inlineStr">
        <is>
          <t>2500</t>
        </is>
      </c>
      <c r="G750" t="inlineStr">
        <is>
          <t>투자활동으로인한현금유출</t>
        </is>
      </c>
      <c r="H750" s="3" t="n">
        <v>72453676000</v>
      </c>
    </row>
    <row r="751">
      <c r="A751" s="2" t="inlineStr">
        <is>
          <t>2011-12-31</t>
        </is>
      </c>
      <c r="B751" t="inlineStr">
        <is>
          <t>KRX:123690</t>
        </is>
      </c>
      <c r="C751" t="inlineStr">
        <is>
          <t>한국화장품</t>
        </is>
      </c>
      <c r="D751" t="inlineStr">
        <is>
          <t>K</t>
        </is>
      </c>
      <c r="E751" t="inlineStr">
        <is>
          <t>16</t>
        </is>
      </c>
      <c r="F751" t="inlineStr">
        <is>
          <t>2510</t>
        </is>
      </c>
      <c r="G751" t="inlineStr">
        <is>
          <t>유동자산의증가</t>
        </is>
      </c>
      <c r="H751" s="3" t="n">
        <v>59411945000</v>
      </c>
    </row>
    <row r="752">
      <c r="A752" s="2" t="inlineStr">
        <is>
          <t>2011-12-31</t>
        </is>
      </c>
      <c r="B752" t="inlineStr">
        <is>
          <t>KRX:123690</t>
        </is>
      </c>
      <c r="C752" t="inlineStr">
        <is>
          <t>한국화장품</t>
        </is>
      </c>
      <c r="D752" t="inlineStr">
        <is>
          <t>K</t>
        </is>
      </c>
      <c r="E752" t="inlineStr">
        <is>
          <t>16</t>
        </is>
      </c>
      <c r="F752" t="inlineStr">
        <is>
          <t>2512</t>
        </is>
      </c>
      <c r="G752" t="inlineStr">
        <is>
          <t>단기대여금의증가</t>
        </is>
      </c>
      <c r="H752" s="3" t="n">
        <v>2102800000</v>
      </c>
    </row>
    <row r="753">
      <c r="A753" s="2" t="inlineStr">
        <is>
          <t>2011-12-31</t>
        </is>
      </c>
      <c r="B753" t="inlineStr">
        <is>
          <t>KRX:123690</t>
        </is>
      </c>
      <c r="C753" t="inlineStr">
        <is>
          <t>한국화장품</t>
        </is>
      </c>
      <c r="D753" t="inlineStr">
        <is>
          <t>K</t>
        </is>
      </c>
      <c r="E753" t="inlineStr">
        <is>
          <t>16</t>
        </is>
      </c>
      <c r="F753" t="inlineStr">
        <is>
          <t>2519</t>
        </is>
      </c>
      <c r="G753" t="inlineStr">
        <is>
          <t>기타유동자산증가</t>
        </is>
      </c>
      <c r="H753" s="3" t="n">
        <v>57309145000</v>
      </c>
    </row>
    <row r="754">
      <c r="A754" s="2" t="inlineStr">
        <is>
          <t>2011-12-31</t>
        </is>
      </c>
      <c r="B754" t="inlineStr">
        <is>
          <t>KRX:123690</t>
        </is>
      </c>
      <c r="C754" t="inlineStr">
        <is>
          <t>한국화장품</t>
        </is>
      </c>
      <c r="D754" t="inlineStr">
        <is>
          <t>K</t>
        </is>
      </c>
      <c r="E754" t="inlineStr">
        <is>
          <t>16</t>
        </is>
      </c>
      <c r="F754" t="inlineStr">
        <is>
          <t>2520</t>
        </is>
      </c>
      <c r="G754" t="inlineStr">
        <is>
          <t>투자자산등의증가</t>
        </is>
      </c>
      <c r="H754" s="3" t="n">
        <v>6405329000</v>
      </c>
    </row>
    <row r="755">
      <c r="A755" s="2" t="inlineStr">
        <is>
          <t>2011-12-31</t>
        </is>
      </c>
      <c r="B755" t="inlineStr">
        <is>
          <t>KRX:123690</t>
        </is>
      </c>
      <c r="C755" t="inlineStr">
        <is>
          <t>한국화장품</t>
        </is>
      </c>
      <c r="D755" t="inlineStr">
        <is>
          <t>K</t>
        </is>
      </c>
      <c r="E755" t="inlineStr">
        <is>
          <t>16</t>
        </is>
      </c>
      <c r="F755" t="inlineStr">
        <is>
          <t>2526</t>
        </is>
      </c>
      <c r="G755" t="inlineStr">
        <is>
          <t>장기대여금증가</t>
        </is>
      </c>
      <c r="H755" s="3" t="n">
        <v>135758000</v>
      </c>
    </row>
    <row r="756">
      <c r="A756" s="2" t="inlineStr">
        <is>
          <t>2011-12-31</t>
        </is>
      </c>
      <c r="B756" t="inlineStr">
        <is>
          <t>KRX:123690</t>
        </is>
      </c>
      <c r="C756" t="inlineStr">
        <is>
          <t>한국화장품</t>
        </is>
      </c>
      <c r="D756" t="inlineStr">
        <is>
          <t>K</t>
        </is>
      </c>
      <c r="E756" t="inlineStr">
        <is>
          <t>16</t>
        </is>
      </c>
      <c r="F756" t="inlineStr">
        <is>
          <t>2530</t>
        </is>
      </c>
      <c r="G756" t="inlineStr">
        <is>
          <t>보증금의증가</t>
        </is>
      </c>
      <c r="H756" s="3" t="n">
        <v>5240435000</v>
      </c>
    </row>
    <row r="757">
      <c r="A757" s="2" t="inlineStr">
        <is>
          <t>2011-12-31</t>
        </is>
      </c>
      <c r="B757" t="inlineStr">
        <is>
          <t>KRX:123690</t>
        </is>
      </c>
      <c r="C757" t="inlineStr">
        <is>
          <t>한국화장품</t>
        </is>
      </c>
      <c r="D757" t="inlineStr">
        <is>
          <t>K</t>
        </is>
      </c>
      <c r="E757" t="inlineStr">
        <is>
          <t>16</t>
        </is>
      </c>
      <c r="F757" t="inlineStr">
        <is>
          <t>2550</t>
        </is>
      </c>
      <c r="G757" t="inlineStr">
        <is>
          <t>유,무형,리스자산의증가</t>
        </is>
      </c>
      <c r="H757" s="3" t="n">
        <v>6636403000</v>
      </c>
    </row>
    <row r="758">
      <c r="A758" s="2" t="inlineStr">
        <is>
          <t>2011-12-31</t>
        </is>
      </c>
      <c r="B758" t="inlineStr">
        <is>
          <t>KRX:123690</t>
        </is>
      </c>
      <c r="C758" t="inlineStr">
        <is>
          <t>한국화장품</t>
        </is>
      </c>
      <c r="D758" t="inlineStr">
        <is>
          <t>K</t>
        </is>
      </c>
      <c r="E758" t="inlineStr">
        <is>
          <t>16</t>
        </is>
      </c>
      <c r="F758" t="inlineStr">
        <is>
          <t>2557</t>
        </is>
      </c>
      <c r="G758" t="inlineStr">
        <is>
          <t>무형자산증가</t>
        </is>
      </c>
      <c r="H758" s="3" t="n">
        <v>2944973000</v>
      </c>
    </row>
    <row r="759">
      <c r="A759" s="2" t="inlineStr">
        <is>
          <t>2011-12-31</t>
        </is>
      </c>
      <c r="B759" t="inlineStr">
        <is>
          <t>KRX:123690</t>
        </is>
      </c>
      <c r="C759" t="inlineStr">
        <is>
          <t>한국화장품</t>
        </is>
      </c>
      <c r="D759" t="inlineStr">
        <is>
          <t>K</t>
        </is>
      </c>
      <c r="E759" t="inlineStr">
        <is>
          <t>16</t>
        </is>
      </c>
      <c r="F759" t="inlineStr">
        <is>
          <t>2563</t>
        </is>
      </c>
      <c r="G759" t="inlineStr">
        <is>
          <t>기타무형자산증가</t>
        </is>
      </c>
      <c r="H759" s="3" t="n">
        <v>2944973000</v>
      </c>
    </row>
    <row r="760">
      <c r="A760" s="2" t="inlineStr">
        <is>
          <t>2011-12-31</t>
        </is>
      </c>
      <c r="B760" t="inlineStr">
        <is>
          <t>KRX:123690</t>
        </is>
      </c>
      <c r="C760" t="inlineStr">
        <is>
          <t>한국화장품</t>
        </is>
      </c>
      <c r="D760" t="inlineStr">
        <is>
          <t>K</t>
        </is>
      </c>
      <c r="E760" t="inlineStr">
        <is>
          <t>16</t>
        </is>
      </c>
      <c r="F760" t="inlineStr">
        <is>
          <t>2565</t>
        </is>
      </c>
      <c r="G760" t="inlineStr">
        <is>
          <t>매도가능금융자산의 취득</t>
        </is>
      </c>
      <c r="H760" s="3" t="n">
        <v>612746000</v>
      </c>
    </row>
    <row r="761">
      <c r="A761" s="2" t="inlineStr">
        <is>
          <t>2011-12-31</t>
        </is>
      </c>
      <c r="B761" t="inlineStr">
        <is>
          <t>KRX:123690</t>
        </is>
      </c>
      <c r="C761" t="inlineStr">
        <is>
          <t>한국화장품</t>
        </is>
      </c>
      <c r="D761" t="inlineStr">
        <is>
          <t>K</t>
        </is>
      </c>
      <c r="E761" t="inlineStr">
        <is>
          <t>16</t>
        </is>
      </c>
      <c r="F761" t="inlineStr">
        <is>
          <t>2566</t>
        </is>
      </c>
      <c r="G761" t="inlineStr">
        <is>
          <t>만기보유금융자산의 취득</t>
        </is>
      </c>
      <c r="H761" s="3" t="n">
        <v>416390000</v>
      </c>
    </row>
    <row r="762">
      <c r="A762" s="2" t="inlineStr">
        <is>
          <t>2011-12-31</t>
        </is>
      </c>
      <c r="B762" t="inlineStr">
        <is>
          <t>KRX:123690</t>
        </is>
      </c>
      <c r="C762" t="inlineStr">
        <is>
          <t>한국화장품</t>
        </is>
      </c>
      <c r="D762" t="inlineStr">
        <is>
          <t>K</t>
        </is>
      </c>
      <c r="E762" t="inlineStr">
        <is>
          <t>16</t>
        </is>
      </c>
      <c r="F762" t="inlineStr">
        <is>
          <t>2569</t>
        </is>
      </c>
      <c r="G762" t="inlineStr">
        <is>
          <t>기타유형,리스자산증가</t>
        </is>
      </c>
      <c r="H762" s="3" t="n">
        <v>3691430000</v>
      </c>
    </row>
    <row r="763">
      <c r="A763" s="2" t="inlineStr">
        <is>
          <t>2011-12-31</t>
        </is>
      </c>
      <c r="B763" t="inlineStr">
        <is>
          <t>KRX:123690</t>
        </is>
      </c>
      <c r="C763" t="inlineStr">
        <is>
          <t>한국화장품</t>
        </is>
      </c>
      <c r="D763" t="inlineStr">
        <is>
          <t>K</t>
        </is>
      </c>
      <c r="E763" t="inlineStr">
        <is>
          <t>16</t>
        </is>
      </c>
      <c r="F763" t="inlineStr">
        <is>
          <t>3000</t>
        </is>
      </c>
      <c r="G763" t="inlineStr">
        <is>
          <t>재무활동으로인한현금흐름</t>
        </is>
      </c>
      <c r="H763" s="3" t="n">
        <v>23607935000</v>
      </c>
    </row>
    <row r="764">
      <c r="A764" s="2" t="inlineStr">
        <is>
          <t>2011-12-31</t>
        </is>
      </c>
      <c r="B764" t="inlineStr">
        <is>
          <t>KRX:123690</t>
        </is>
      </c>
      <c r="C764" t="inlineStr">
        <is>
          <t>한국화장품</t>
        </is>
      </c>
      <c r="D764" t="inlineStr">
        <is>
          <t>K</t>
        </is>
      </c>
      <c r="E764" t="inlineStr">
        <is>
          <t>16</t>
        </is>
      </c>
      <c r="F764" t="inlineStr">
        <is>
          <t>3100</t>
        </is>
      </c>
      <c r="G764" t="inlineStr">
        <is>
          <t>재무활동으로인한현금유입</t>
        </is>
      </c>
      <c r="H764" s="3" t="n">
        <v>25000000000</v>
      </c>
    </row>
    <row r="765">
      <c r="A765" s="2" t="inlineStr">
        <is>
          <t>2011-12-31</t>
        </is>
      </c>
      <c r="B765" t="inlineStr">
        <is>
          <t>KRX:123690</t>
        </is>
      </c>
      <c r="C765" t="inlineStr">
        <is>
          <t>한국화장품</t>
        </is>
      </c>
      <c r="D765" t="inlineStr">
        <is>
          <t>K</t>
        </is>
      </c>
      <c r="E765" t="inlineStr">
        <is>
          <t>16</t>
        </is>
      </c>
      <c r="F765" t="inlineStr">
        <is>
          <t>3120</t>
        </is>
      </c>
      <c r="G765" t="inlineStr">
        <is>
          <t>유동부채의증가</t>
        </is>
      </c>
      <c r="H765" s="3" t="n">
        <v>25000000000</v>
      </c>
    </row>
    <row r="766">
      <c r="A766" s="2" t="inlineStr">
        <is>
          <t>2011-12-31</t>
        </is>
      </c>
      <c r="B766" t="inlineStr">
        <is>
          <t>KRX:123690</t>
        </is>
      </c>
      <c r="C766" t="inlineStr">
        <is>
          <t>한국화장품</t>
        </is>
      </c>
      <c r="D766" t="inlineStr">
        <is>
          <t>K</t>
        </is>
      </c>
      <c r="E766" t="inlineStr">
        <is>
          <t>16</t>
        </is>
      </c>
      <c r="F766" t="inlineStr">
        <is>
          <t>3122</t>
        </is>
      </c>
      <c r="G766" t="inlineStr">
        <is>
          <t>단기차입금의증가</t>
        </is>
      </c>
      <c r="H766" s="3" t="n">
        <v>25000000000</v>
      </c>
    </row>
    <row r="767">
      <c r="A767" s="2" t="inlineStr">
        <is>
          <t>2011-12-31</t>
        </is>
      </c>
      <c r="B767" t="inlineStr">
        <is>
          <t>KRX:123690</t>
        </is>
      </c>
      <c r="C767" t="inlineStr">
        <is>
          <t>한국화장품</t>
        </is>
      </c>
      <c r="D767" t="inlineStr">
        <is>
          <t>K</t>
        </is>
      </c>
      <c r="E767" t="inlineStr">
        <is>
          <t>16</t>
        </is>
      </c>
      <c r="F767" t="inlineStr">
        <is>
          <t>3500</t>
        </is>
      </c>
      <c r="G767" t="inlineStr">
        <is>
          <t>재무활동으로인한현금유출</t>
        </is>
      </c>
      <c r="H767" s="3" t="n">
        <v>1392065000</v>
      </c>
    </row>
    <row r="768">
      <c r="A768" s="2" t="inlineStr">
        <is>
          <t>2011-12-31</t>
        </is>
      </c>
      <c r="B768" t="inlineStr">
        <is>
          <t>KRX:123690</t>
        </is>
      </c>
      <c r="C768" t="inlineStr">
        <is>
          <t>한국화장품</t>
        </is>
      </c>
      <c r="D768" t="inlineStr">
        <is>
          <t>K</t>
        </is>
      </c>
      <c r="E768" t="inlineStr">
        <is>
          <t>16</t>
        </is>
      </c>
      <c r="F768" t="inlineStr">
        <is>
          <t>3540</t>
        </is>
      </c>
      <c r="G768" t="inlineStr">
        <is>
          <t>비유동부채의감소</t>
        </is>
      </c>
      <c r="H768" s="3" t="n">
        <v>1392065000</v>
      </c>
    </row>
    <row r="769">
      <c r="A769" s="2" t="inlineStr">
        <is>
          <t>2011-12-31</t>
        </is>
      </c>
      <c r="B769" t="inlineStr">
        <is>
          <t>KRX:123690</t>
        </is>
      </c>
      <c r="C769" t="inlineStr">
        <is>
          <t>한국화장품</t>
        </is>
      </c>
      <c r="D769" t="inlineStr">
        <is>
          <t>K</t>
        </is>
      </c>
      <c r="E769" t="inlineStr">
        <is>
          <t>16</t>
        </is>
      </c>
      <c r="F769" t="inlineStr">
        <is>
          <t>3549</t>
        </is>
      </c>
      <c r="G769" t="inlineStr">
        <is>
          <t>기타비유동부채감소</t>
        </is>
      </c>
      <c r="H769" s="3" t="n">
        <v>1392065000</v>
      </c>
    </row>
    <row r="770">
      <c r="A770" s="2" t="inlineStr">
        <is>
          <t>2011-12-31</t>
        </is>
      </c>
      <c r="B770" t="inlineStr">
        <is>
          <t>KRX:123690</t>
        </is>
      </c>
      <c r="C770" t="inlineStr">
        <is>
          <t>한국화장품</t>
        </is>
      </c>
      <c r="D770" t="inlineStr">
        <is>
          <t>K</t>
        </is>
      </c>
      <c r="E770" t="inlineStr">
        <is>
          <t>16</t>
        </is>
      </c>
      <c r="F770" t="inlineStr">
        <is>
          <t>4000</t>
        </is>
      </c>
      <c r="G770" t="inlineStr">
        <is>
          <t>현금및현금성자산의증가(감소)</t>
        </is>
      </c>
      <c r="H770" s="3" t="n">
        <v>160238000</v>
      </c>
    </row>
    <row r="771">
      <c r="A771" s="2" t="inlineStr">
        <is>
          <t>2011-12-31</t>
        </is>
      </c>
      <c r="B771" t="inlineStr">
        <is>
          <t>KRX:123690</t>
        </is>
      </c>
      <c r="C771" t="inlineStr">
        <is>
          <t>한국화장품</t>
        </is>
      </c>
      <c r="D771" t="inlineStr">
        <is>
          <t>K</t>
        </is>
      </c>
      <c r="E771" t="inlineStr">
        <is>
          <t>16</t>
        </is>
      </c>
      <c r="F771" t="inlineStr">
        <is>
          <t>4030</t>
        </is>
      </c>
      <c r="G771" t="inlineStr">
        <is>
          <t>환율변동으로인한차이조정</t>
        </is>
      </c>
      <c r="H771" s="3" t="n">
        <v>1528000</v>
      </c>
    </row>
    <row r="772">
      <c r="A772" s="2" t="inlineStr">
        <is>
          <t>2011-12-31</t>
        </is>
      </c>
      <c r="B772" t="inlineStr">
        <is>
          <t>KRX:123690</t>
        </is>
      </c>
      <c r="C772" t="inlineStr">
        <is>
          <t>한국화장품</t>
        </is>
      </c>
      <c r="D772" t="inlineStr">
        <is>
          <t>K</t>
        </is>
      </c>
      <c r="E772" t="inlineStr">
        <is>
          <t>16</t>
        </is>
      </c>
      <c r="F772" t="inlineStr">
        <is>
          <t>5000</t>
        </is>
      </c>
      <c r="G772" t="inlineStr">
        <is>
          <t>기초의현금및현금성자산</t>
        </is>
      </c>
      <c r="H772" s="3" t="n">
        <v>1772643000</v>
      </c>
    </row>
    <row r="773">
      <c r="A773" s="2" t="inlineStr">
        <is>
          <t>2011-12-31</t>
        </is>
      </c>
      <c r="B773" t="inlineStr">
        <is>
          <t>KRX:123690</t>
        </is>
      </c>
      <c r="C773" t="inlineStr">
        <is>
          <t>한국화장품</t>
        </is>
      </c>
      <c r="D773" t="inlineStr">
        <is>
          <t>K</t>
        </is>
      </c>
      <c r="E773" t="inlineStr">
        <is>
          <t>16</t>
        </is>
      </c>
      <c r="F773" t="inlineStr">
        <is>
          <t>6000</t>
        </is>
      </c>
      <c r="G773" t="inlineStr">
        <is>
          <t>기말의현금및현금성자산</t>
        </is>
      </c>
      <c r="H773" s="3" t="n">
        <v>1934409000</v>
      </c>
    </row>
    <row r="774">
      <c r="A774" s="2" t="inlineStr">
        <is>
          <t>2011-12-31</t>
        </is>
      </c>
      <c r="B774" t="inlineStr">
        <is>
          <t>KRX:123690</t>
        </is>
      </c>
      <c r="C774" t="inlineStr">
        <is>
          <t>한국화장품</t>
        </is>
      </c>
      <c r="D774" t="inlineStr">
        <is>
          <t>K</t>
        </is>
      </c>
      <c r="E774" t="inlineStr">
        <is>
          <t>16</t>
        </is>
      </c>
      <c r="F774" t="inlineStr">
        <is>
          <t>7000</t>
        </is>
      </c>
      <c r="G774" t="inlineStr">
        <is>
          <t>현금유입과유출없는거래</t>
        </is>
      </c>
      <c r="H774" s="3" t="n">
        <v>2766915000</v>
      </c>
    </row>
    <row r="775">
      <c r="A775" s="2" t="inlineStr">
        <is>
          <t>2011-12-31</t>
        </is>
      </c>
      <c r="B775" t="inlineStr">
        <is>
          <t>KRX:123690</t>
        </is>
      </c>
      <c r="C775" t="inlineStr">
        <is>
          <t>한국화장품</t>
        </is>
      </c>
      <c r="D775" t="inlineStr">
        <is>
          <t>K</t>
        </is>
      </c>
      <c r="E775" t="inlineStr">
        <is>
          <t>16</t>
        </is>
      </c>
      <c r="F775" t="inlineStr">
        <is>
          <t>7006</t>
        </is>
      </c>
      <c r="G775" t="inlineStr">
        <is>
          <t>유,무형자산간대체</t>
        </is>
      </c>
      <c r="H775" s="3" t="n">
        <v>160000000</v>
      </c>
    </row>
    <row r="776">
      <c r="A776" s="2" t="inlineStr">
        <is>
          <t>2011-12-31</t>
        </is>
      </c>
      <c r="B776" t="inlineStr">
        <is>
          <t>KRX:123690</t>
        </is>
      </c>
      <c r="C776" t="inlineStr">
        <is>
          <t>한국화장품</t>
        </is>
      </c>
      <c r="D776" t="inlineStr">
        <is>
          <t>K</t>
        </is>
      </c>
      <c r="E776" t="inlineStr">
        <is>
          <t>16</t>
        </is>
      </c>
      <c r="F776" t="inlineStr">
        <is>
          <t>7053</t>
        </is>
      </c>
      <c r="G776" t="inlineStr">
        <is>
          <t>장기투자증권의단기투자증권전환</t>
        </is>
      </c>
      <c r="H776" s="3" t="n">
        <v>606915000</v>
      </c>
    </row>
    <row r="777">
      <c r="A777" s="2" t="inlineStr">
        <is>
          <t>2011-12-31</t>
        </is>
      </c>
      <c r="B777" t="inlineStr">
        <is>
          <t>KRX:123690</t>
        </is>
      </c>
      <c r="C777" t="inlineStr">
        <is>
          <t>한국화장품</t>
        </is>
      </c>
      <c r="D777" t="inlineStr">
        <is>
          <t>K</t>
        </is>
      </c>
      <c r="E777" t="inlineStr">
        <is>
          <t>16</t>
        </is>
      </c>
      <c r="F777" t="inlineStr">
        <is>
          <t>7055</t>
        </is>
      </c>
      <c r="G777" t="inlineStr">
        <is>
          <t>투자자산의유동자산대체</t>
        </is>
      </c>
      <c r="H777" s="3" t="n">
        <v>2000000000</v>
      </c>
    </row>
    <row r="778">
      <c r="A778" s="2" t="inlineStr">
        <is>
          <t>2011-12-31</t>
        </is>
      </c>
      <c r="B778" t="inlineStr">
        <is>
          <t>KRX:123690</t>
        </is>
      </c>
      <c r="C778" t="inlineStr">
        <is>
          <t>한국화장품</t>
        </is>
      </c>
      <c r="D778" t="inlineStr">
        <is>
          <t>K</t>
        </is>
      </c>
      <c r="E778" t="inlineStr">
        <is>
          <t>16</t>
        </is>
      </c>
      <c r="F778" t="inlineStr">
        <is>
          <t>9001</t>
        </is>
      </c>
      <c r="G778" t="inlineStr">
        <is>
          <t>감가상각비</t>
        </is>
      </c>
      <c r="H778" s="3" t="n">
        <v>2417693000</v>
      </c>
    </row>
    <row r="779">
      <c r="A779" s="2" t="inlineStr">
        <is>
          <t>2011-12-31</t>
        </is>
      </c>
      <c r="B779" t="inlineStr">
        <is>
          <t>KRX:123690</t>
        </is>
      </c>
      <c r="C779" t="inlineStr">
        <is>
          <t>한국화장품</t>
        </is>
      </c>
      <c r="D779" t="inlineStr">
        <is>
          <t>K</t>
        </is>
      </c>
      <c r="E779" t="inlineStr">
        <is>
          <t>16</t>
        </is>
      </c>
      <c r="F779" t="inlineStr">
        <is>
          <t>9002</t>
        </is>
      </c>
      <c r="G779" t="inlineStr">
        <is>
          <t>기타</t>
        </is>
      </c>
      <c r="H779" s="3" t="n">
        <v>1764220000</v>
      </c>
    </row>
    <row r="780">
      <c r="A780" s="2" t="inlineStr">
        <is>
          <t>2011-12-31</t>
        </is>
      </c>
      <c r="B780" t="inlineStr">
        <is>
          <t>KRX:123690</t>
        </is>
      </c>
      <c r="C780" t="inlineStr">
        <is>
          <t>한국화장품</t>
        </is>
      </c>
      <c r="D780" t="inlineStr">
        <is>
          <t>K</t>
        </is>
      </c>
      <c r="E780" t="inlineStr">
        <is>
          <t>16</t>
        </is>
      </c>
      <c r="F780" t="inlineStr">
        <is>
          <t>9003</t>
        </is>
      </c>
      <c r="G780" t="inlineStr">
        <is>
          <t>기타</t>
        </is>
      </c>
      <c r="H780" s="3" t="n">
        <v>699887000</v>
      </c>
    </row>
    <row r="781">
      <c r="A781" s="2" t="inlineStr">
        <is>
          <t>2011-12-31</t>
        </is>
      </c>
      <c r="B781" t="inlineStr">
        <is>
          <t>KRX:123690</t>
        </is>
      </c>
      <c r="C781" t="inlineStr">
        <is>
          <t>한국화장품</t>
        </is>
      </c>
      <c r="D781" t="inlineStr">
        <is>
          <t>K</t>
        </is>
      </c>
      <c r="E781" t="inlineStr">
        <is>
          <t>16</t>
        </is>
      </c>
      <c r="F781" t="inlineStr">
        <is>
          <t>9004</t>
        </is>
      </c>
      <c r="G781" t="inlineStr">
        <is>
          <t>기타자산의감소(증가)</t>
        </is>
      </c>
      <c r="H781" s="3" t="n">
        <v>-197718000</v>
      </c>
    </row>
    <row r="782">
      <c r="A782" s="2" t="inlineStr">
        <is>
          <t>2011-12-31</t>
        </is>
      </c>
      <c r="B782" t="inlineStr">
        <is>
          <t>KRX:123690</t>
        </is>
      </c>
      <c r="C782" t="inlineStr">
        <is>
          <t>한국화장품</t>
        </is>
      </c>
      <c r="D782" t="inlineStr">
        <is>
          <t>K</t>
        </is>
      </c>
      <c r="E782" t="inlineStr">
        <is>
          <t>16</t>
        </is>
      </c>
      <c r="F782" t="inlineStr">
        <is>
          <t>9005</t>
        </is>
      </c>
      <c r="G782" t="inlineStr">
        <is>
          <t>기타부채의증가(감소)</t>
        </is>
      </c>
      <c r="H782" s="3" t="n">
        <v>1285411000</v>
      </c>
    </row>
    <row r="783">
      <c r="A783" s="2" t="inlineStr">
        <is>
          <t>2011-12-31</t>
        </is>
      </c>
      <c r="B783" t="inlineStr">
        <is>
          <t>KRX:123690</t>
        </is>
      </c>
      <c r="C783" t="inlineStr">
        <is>
          <t>한국화장품</t>
        </is>
      </c>
      <c r="D783" t="inlineStr">
        <is>
          <t>K</t>
        </is>
      </c>
      <c r="E783" t="inlineStr">
        <is>
          <t>16</t>
        </is>
      </c>
      <c r="F783" t="inlineStr">
        <is>
          <t>9008</t>
        </is>
      </c>
      <c r="G783" t="inlineStr">
        <is>
          <t>단기차입금증가</t>
        </is>
      </c>
      <c r="H783" s="3" t="n">
        <v>25000000000</v>
      </c>
    </row>
    <row r="784">
      <c r="A784" s="2" t="inlineStr">
        <is>
          <t>2011-12-31</t>
        </is>
      </c>
      <c r="B784" t="inlineStr">
        <is>
          <t>KRX:123690</t>
        </is>
      </c>
      <c r="C784" t="inlineStr">
        <is>
          <t>한국화장품</t>
        </is>
      </c>
      <c r="D784" t="inlineStr">
        <is>
          <t>K</t>
        </is>
      </c>
      <c r="E784" t="inlineStr">
        <is>
          <t>16</t>
        </is>
      </c>
      <c r="F784" t="inlineStr">
        <is>
          <t>9015</t>
        </is>
      </c>
      <c r="G784" t="inlineStr">
        <is>
          <t>기타</t>
        </is>
      </c>
      <c r="H784" s="3" t="n">
        <v>1392065000</v>
      </c>
    </row>
    <row r="785">
      <c r="A785" s="2" t="inlineStr">
        <is>
          <t>2011-12-31</t>
        </is>
      </c>
      <c r="B785" t="inlineStr">
        <is>
          <t>KRX:123690</t>
        </is>
      </c>
      <c r="C785" t="inlineStr">
        <is>
          <t>한국화장품</t>
        </is>
      </c>
      <c r="D785" t="inlineStr">
        <is>
          <t>K</t>
        </is>
      </c>
      <c r="E785" t="inlineStr">
        <is>
          <t>19</t>
        </is>
      </c>
      <c r="F785" t="inlineStr">
        <is>
          <t>1010</t>
        </is>
      </c>
      <c r="G785" t="inlineStr">
        <is>
          <t>총자산증가율</t>
        </is>
      </c>
      <c r="H785" s="3" t="n">
        <v>0.03</v>
      </c>
    </row>
    <row r="786">
      <c r="A786" s="2" t="inlineStr">
        <is>
          <t>2011-12-31</t>
        </is>
      </c>
      <c r="B786" t="inlineStr">
        <is>
          <t>KRX:123690</t>
        </is>
      </c>
      <c r="C786" t="inlineStr">
        <is>
          <t>한국화장품</t>
        </is>
      </c>
      <c r="D786" t="inlineStr">
        <is>
          <t>K</t>
        </is>
      </c>
      <c r="E786" t="inlineStr">
        <is>
          <t>19</t>
        </is>
      </c>
      <c r="F786" t="inlineStr">
        <is>
          <t>1020</t>
        </is>
      </c>
      <c r="G786" t="inlineStr">
        <is>
          <t>유형자산증가율</t>
        </is>
      </c>
      <c r="H786" s="3" t="n">
        <v>0.03</v>
      </c>
    </row>
    <row r="787">
      <c r="A787" s="2" t="inlineStr">
        <is>
          <t>2011-12-31</t>
        </is>
      </c>
      <c r="B787" t="inlineStr">
        <is>
          <t>KRX:123690</t>
        </is>
      </c>
      <c r="C787" t="inlineStr">
        <is>
          <t>한국화장품</t>
        </is>
      </c>
      <c r="D787" t="inlineStr">
        <is>
          <t>K</t>
        </is>
      </c>
      <c r="E787" t="inlineStr">
        <is>
          <t>19</t>
        </is>
      </c>
      <c r="F787" t="inlineStr">
        <is>
          <t>1030</t>
        </is>
      </c>
      <c r="G787" t="inlineStr">
        <is>
          <t>유동자산증가율</t>
        </is>
      </c>
      <c r="H787" s="3" t="n">
        <v>-0.05</v>
      </c>
    </row>
    <row r="788">
      <c r="A788" s="2" t="inlineStr">
        <is>
          <t>2011-12-31</t>
        </is>
      </c>
      <c r="B788" t="inlineStr">
        <is>
          <t>KRX:123690</t>
        </is>
      </c>
      <c r="C788" t="inlineStr">
        <is>
          <t>한국화장품</t>
        </is>
      </c>
      <c r="D788" t="inlineStr">
        <is>
          <t>K</t>
        </is>
      </c>
      <c r="E788" t="inlineStr">
        <is>
          <t>19</t>
        </is>
      </c>
      <c r="F788" t="inlineStr">
        <is>
          <t>1040</t>
        </is>
      </c>
      <c r="G788" t="inlineStr">
        <is>
          <t>재고자산증가율</t>
        </is>
      </c>
      <c r="H788" s="3" t="n">
        <v>0.25</v>
      </c>
    </row>
    <row r="789">
      <c r="A789" s="2" t="inlineStr">
        <is>
          <t>2011-12-31</t>
        </is>
      </c>
      <c r="B789" t="inlineStr">
        <is>
          <t>KRX:123690</t>
        </is>
      </c>
      <c r="C789" t="inlineStr">
        <is>
          <t>한국화장품</t>
        </is>
      </c>
      <c r="D789" t="inlineStr">
        <is>
          <t>K</t>
        </is>
      </c>
      <c r="E789" t="inlineStr">
        <is>
          <t>19</t>
        </is>
      </c>
      <c r="F789" t="inlineStr">
        <is>
          <t>1050</t>
        </is>
      </c>
      <c r="G789" t="inlineStr">
        <is>
          <t>자기자본증가율</t>
        </is>
      </c>
      <c r="H789" s="3" t="n">
        <v>-0.21</v>
      </c>
    </row>
    <row r="790">
      <c r="A790" s="2" t="inlineStr">
        <is>
          <t>2011-12-31</t>
        </is>
      </c>
      <c r="B790" t="inlineStr">
        <is>
          <t>KRX:123690</t>
        </is>
      </c>
      <c r="C790" t="inlineStr">
        <is>
          <t>한국화장품</t>
        </is>
      </c>
      <c r="D790" t="inlineStr">
        <is>
          <t>K</t>
        </is>
      </c>
      <c r="E790" t="inlineStr">
        <is>
          <t>19</t>
        </is>
      </c>
      <c r="F790" t="inlineStr">
        <is>
          <t>1060</t>
        </is>
      </c>
      <c r="G790" t="inlineStr">
        <is>
          <t>매출액증가율</t>
        </is>
      </c>
      <c r="H790" s="3" t="n">
        <v>0.91</v>
      </c>
    </row>
    <row r="791">
      <c r="A791" s="2" t="inlineStr">
        <is>
          <t>2011-12-31</t>
        </is>
      </c>
      <c r="B791" t="inlineStr">
        <is>
          <t>KRX:123690</t>
        </is>
      </c>
      <c r="C791" t="inlineStr">
        <is>
          <t>한국화장품</t>
        </is>
      </c>
      <c r="D791" t="inlineStr">
        <is>
          <t>K</t>
        </is>
      </c>
      <c r="E791" t="inlineStr">
        <is>
          <t>19</t>
        </is>
      </c>
      <c r="F791" t="inlineStr">
        <is>
          <t>2005</t>
        </is>
      </c>
      <c r="G791" t="inlineStr">
        <is>
          <t>총자본영업이익율</t>
        </is>
      </c>
      <c r="H791" s="3" t="n">
        <v>-0.14</v>
      </c>
    </row>
    <row r="792">
      <c r="A792" s="2" t="inlineStr">
        <is>
          <t>2011-12-31</t>
        </is>
      </c>
      <c r="B792" t="inlineStr">
        <is>
          <t>KRX:123690</t>
        </is>
      </c>
      <c r="C792" t="inlineStr">
        <is>
          <t>한국화장품</t>
        </is>
      </c>
      <c r="D792" t="inlineStr">
        <is>
          <t>K</t>
        </is>
      </c>
      <c r="E792" t="inlineStr">
        <is>
          <t>19</t>
        </is>
      </c>
      <c r="F792" t="inlineStr">
        <is>
          <t>2010</t>
        </is>
      </c>
      <c r="G792" t="inlineStr">
        <is>
          <t>총자본법인세비용차감전순이익율</t>
        </is>
      </c>
      <c r="H792" s="3" t="n">
        <v>-0.13</v>
      </c>
    </row>
    <row r="793">
      <c r="A793" s="2" t="inlineStr">
        <is>
          <t>2011-12-31</t>
        </is>
      </c>
      <c r="B793" t="inlineStr">
        <is>
          <t>KRX:123690</t>
        </is>
      </c>
      <c r="C793" t="inlineStr">
        <is>
          <t>한국화장품</t>
        </is>
      </c>
      <c r="D793" t="inlineStr">
        <is>
          <t>K</t>
        </is>
      </c>
      <c r="E793" t="inlineStr">
        <is>
          <t>19</t>
        </is>
      </c>
      <c r="F793" t="inlineStr">
        <is>
          <t>2021</t>
        </is>
      </c>
      <c r="G793" t="inlineStr">
        <is>
          <t>총자본연결실체순이익율</t>
        </is>
      </c>
      <c r="H793" s="3" t="n">
        <v>-0.13</v>
      </c>
    </row>
    <row r="794">
      <c r="A794" s="2" t="inlineStr">
        <is>
          <t>2011-12-31</t>
        </is>
      </c>
      <c r="B794" t="inlineStr">
        <is>
          <t>KRX:123690</t>
        </is>
      </c>
      <c r="C794" t="inlineStr">
        <is>
          <t>한국화장품</t>
        </is>
      </c>
      <c r="D794" t="inlineStr">
        <is>
          <t>K</t>
        </is>
      </c>
      <c r="E794" t="inlineStr">
        <is>
          <t>19</t>
        </is>
      </c>
      <c r="F794" t="inlineStr">
        <is>
          <t>2022</t>
        </is>
      </c>
      <c r="G794" t="inlineStr">
        <is>
          <t>지배기업소유지분순이익율</t>
        </is>
      </c>
      <c r="H794" s="3" t="n">
        <v>-0.24</v>
      </c>
    </row>
    <row r="795">
      <c r="A795" s="2" t="inlineStr">
        <is>
          <t>2011-12-31</t>
        </is>
      </c>
      <c r="B795" t="inlineStr">
        <is>
          <t>KRX:123690</t>
        </is>
      </c>
      <c r="C795" t="inlineStr">
        <is>
          <t>한국화장품</t>
        </is>
      </c>
      <c r="D795" t="inlineStr">
        <is>
          <t>K</t>
        </is>
      </c>
      <c r="E795" t="inlineStr">
        <is>
          <t>19</t>
        </is>
      </c>
      <c r="F795" t="inlineStr">
        <is>
          <t>2030</t>
        </is>
      </c>
      <c r="G795" t="inlineStr">
        <is>
          <t>기업법인세비용차감전순이익율</t>
        </is>
      </c>
      <c r="H795" s="3" t="n">
        <v>-0.12</v>
      </c>
    </row>
    <row r="796">
      <c r="A796" s="2" t="inlineStr">
        <is>
          <t>2011-12-31</t>
        </is>
      </c>
      <c r="B796" t="inlineStr">
        <is>
          <t>KRX:123690</t>
        </is>
      </c>
      <c r="C796" t="inlineStr">
        <is>
          <t>한국화장품</t>
        </is>
      </c>
      <c r="D796" t="inlineStr">
        <is>
          <t>K</t>
        </is>
      </c>
      <c r="E796" t="inlineStr">
        <is>
          <t>19</t>
        </is>
      </c>
      <c r="F796" t="inlineStr">
        <is>
          <t>2041</t>
        </is>
      </c>
      <c r="G796" t="inlineStr">
        <is>
          <t>연결실체기업순이익율</t>
        </is>
      </c>
      <c r="H796" s="3" t="n">
        <v>-0.12</v>
      </c>
    </row>
    <row r="797">
      <c r="A797" s="2" t="inlineStr">
        <is>
          <t>2011-12-31</t>
        </is>
      </c>
      <c r="B797" t="inlineStr">
        <is>
          <t>KRX:123690</t>
        </is>
      </c>
      <c r="C797" t="inlineStr">
        <is>
          <t>한국화장품</t>
        </is>
      </c>
      <c r="D797" t="inlineStr">
        <is>
          <t>K</t>
        </is>
      </c>
      <c r="E797" t="inlineStr">
        <is>
          <t>19</t>
        </is>
      </c>
      <c r="F797" t="inlineStr">
        <is>
          <t>2050</t>
        </is>
      </c>
      <c r="G797" t="inlineStr">
        <is>
          <t>경영자본영업이익율</t>
        </is>
      </c>
      <c r="H797" s="3" t="n">
        <v>-0.22</v>
      </c>
    </row>
    <row r="798">
      <c r="A798" s="2" t="inlineStr">
        <is>
          <t>2011-12-31</t>
        </is>
      </c>
      <c r="B798" t="inlineStr">
        <is>
          <t>KRX:123690</t>
        </is>
      </c>
      <c r="C798" t="inlineStr">
        <is>
          <t>한국화장품</t>
        </is>
      </c>
      <c r="D798" t="inlineStr">
        <is>
          <t>K</t>
        </is>
      </c>
      <c r="E798" t="inlineStr">
        <is>
          <t>19</t>
        </is>
      </c>
      <c r="F798" t="inlineStr">
        <is>
          <t>2060</t>
        </is>
      </c>
      <c r="G798" t="inlineStr">
        <is>
          <t>자기자본법인세비용차감전순이익율</t>
        </is>
      </c>
      <c r="H798" s="3" t="n">
        <v>-0.24</v>
      </c>
    </row>
    <row r="799">
      <c r="A799" s="2" t="inlineStr">
        <is>
          <t>2011-12-31</t>
        </is>
      </c>
      <c r="B799" t="inlineStr">
        <is>
          <t>KRX:123690</t>
        </is>
      </c>
      <c r="C799" t="inlineStr">
        <is>
          <t>한국화장품</t>
        </is>
      </c>
      <c r="D799" t="inlineStr">
        <is>
          <t>K</t>
        </is>
      </c>
      <c r="E799" t="inlineStr">
        <is>
          <t>19</t>
        </is>
      </c>
      <c r="F799" t="inlineStr">
        <is>
          <t>2071</t>
        </is>
      </c>
      <c r="G799" t="inlineStr">
        <is>
          <t>자기자본순이익율</t>
        </is>
      </c>
      <c r="H799" s="3" t="n">
        <v>-0.24</v>
      </c>
    </row>
    <row r="800">
      <c r="A800" s="2" t="inlineStr">
        <is>
          <t>2011-12-31</t>
        </is>
      </c>
      <c r="B800" t="inlineStr">
        <is>
          <t>KRX:123690</t>
        </is>
      </c>
      <c r="C800" t="inlineStr">
        <is>
          <t>한국화장품</t>
        </is>
      </c>
      <c r="D800" t="inlineStr">
        <is>
          <t>K</t>
        </is>
      </c>
      <c r="E800" t="inlineStr">
        <is>
          <t>19</t>
        </is>
      </c>
      <c r="F800" t="inlineStr">
        <is>
          <t>2080</t>
        </is>
      </c>
      <c r="G800" t="inlineStr">
        <is>
          <t>자본금법인세비용차감전순이익율</t>
        </is>
      </c>
      <c r="H800" s="3" t="n">
        <v>-2.04</v>
      </c>
    </row>
    <row r="801">
      <c r="A801" s="2" t="inlineStr">
        <is>
          <t>2011-12-31</t>
        </is>
      </c>
      <c r="B801" t="inlineStr">
        <is>
          <t>KRX:123690</t>
        </is>
      </c>
      <c r="C801" t="inlineStr">
        <is>
          <t>한국화장품</t>
        </is>
      </c>
      <c r="D801" t="inlineStr">
        <is>
          <t>K</t>
        </is>
      </c>
      <c r="E801" t="inlineStr">
        <is>
          <t>19</t>
        </is>
      </c>
      <c r="F801" t="inlineStr">
        <is>
          <t>2091</t>
        </is>
      </c>
      <c r="G801" t="inlineStr">
        <is>
          <t>자본금순이익율</t>
        </is>
      </c>
      <c r="H801" s="3" t="n">
        <v>-2.04</v>
      </c>
    </row>
    <row r="802">
      <c r="A802" s="2" t="inlineStr">
        <is>
          <t>2011-12-31</t>
        </is>
      </c>
      <c r="B802" t="inlineStr">
        <is>
          <t>KRX:123690</t>
        </is>
      </c>
      <c r="C802" t="inlineStr">
        <is>
          <t>한국화장품</t>
        </is>
      </c>
      <c r="D802" t="inlineStr">
        <is>
          <t>K</t>
        </is>
      </c>
      <c r="E802" t="inlineStr">
        <is>
          <t>19</t>
        </is>
      </c>
      <c r="F802" t="inlineStr">
        <is>
          <t>2100</t>
        </is>
      </c>
      <c r="G802" t="inlineStr">
        <is>
          <t>매출액법인세비용차감전순이익율</t>
        </is>
      </c>
      <c r="H802" s="3" t="n">
        <v>-0.23</v>
      </c>
    </row>
    <row r="803">
      <c r="A803" s="2" t="inlineStr">
        <is>
          <t>2011-12-31</t>
        </is>
      </c>
      <c r="B803" t="inlineStr">
        <is>
          <t>KRX:123690</t>
        </is>
      </c>
      <c r="C803" t="inlineStr">
        <is>
          <t>한국화장품</t>
        </is>
      </c>
      <c r="D803" t="inlineStr">
        <is>
          <t>K</t>
        </is>
      </c>
      <c r="E803" t="inlineStr">
        <is>
          <t>19</t>
        </is>
      </c>
      <c r="F803" t="inlineStr">
        <is>
          <t>2111</t>
        </is>
      </c>
      <c r="G803" t="inlineStr">
        <is>
          <t>매출액순이익율</t>
        </is>
      </c>
      <c r="H803" s="3" t="n">
        <v>-0.23</v>
      </c>
    </row>
    <row r="804">
      <c r="A804" s="2" t="inlineStr">
        <is>
          <t>2011-12-31</t>
        </is>
      </c>
      <c r="B804" t="inlineStr">
        <is>
          <t>KRX:123690</t>
        </is>
      </c>
      <c r="C804" t="inlineStr">
        <is>
          <t>한국화장품</t>
        </is>
      </c>
      <c r="D804" t="inlineStr">
        <is>
          <t>K</t>
        </is>
      </c>
      <c r="E804" t="inlineStr">
        <is>
          <t>19</t>
        </is>
      </c>
      <c r="F804" t="inlineStr">
        <is>
          <t>2115</t>
        </is>
      </c>
      <c r="G804" t="inlineStr">
        <is>
          <t>매출액총이익율</t>
        </is>
      </c>
      <c r="H804" s="3" t="n">
        <v>0.64</v>
      </c>
    </row>
    <row r="805">
      <c r="A805" s="2" t="inlineStr">
        <is>
          <t>2011-12-31</t>
        </is>
      </c>
      <c r="B805" t="inlineStr">
        <is>
          <t>KRX:123690</t>
        </is>
      </c>
      <c r="C805" t="inlineStr">
        <is>
          <t>한국화장품</t>
        </is>
      </c>
      <c r="D805" t="inlineStr">
        <is>
          <t>K</t>
        </is>
      </c>
      <c r="E805" t="inlineStr">
        <is>
          <t>19</t>
        </is>
      </c>
      <c r="F805" t="inlineStr">
        <is>
          <t>2120</t>
        </is>
      </c>
      <c r="G805" t="inlineStr">
        <is>
          <t>매출액영업이익율</t>
        </is>
      </c>
      <c r="H805" s="3" t="n">
        <v>-0.25</v>
      </c>
    </row>
    <row r="806">
      <c r="A806" s="2" t="inlineStr">
        <is>
          <t>2011-12-31</t>
        </is>
      </c>
      <c r="B806" t="inlineStr">
        <is>
          <t>KRX:123690</t>
        </is>
      </c>
      <c r="C806" t="inlineStr">
        <is>
          <t>한국화장품</t>
        </is>
      </c>
      <c r="D806" t="inlineStr">
        <is>
          <t>K</t>
        </is>
      </c>
      <c r="E806" t="inlineStr">
        <is>
          <t>19</t>
        </is>
      </c>
      <c r="F806" t="inlineStr">
        <is>
          <t>2130</t>
        </is>
      </c>
      <c r="G806" t="inlineStr">
        <is>
          <t>수지비율</t>
        </is>
      </c>
      <c r="H806" s="3" t="n">
        <v>1.22</v>
      </c>
    </row>
    <row r="807">
      <c r="A807" s="2" t="inlineStr">
        <is>
          <t>2011-12-31</t>
        </is>
      </c>
      <c r="B807" t="inlineStr">
        <is>
          <t>KRX:123690</t>
        </is>
      </c>
      <c r="C807" t="inlineStr">
        <is>
          <t>한국화장품</t>
        </is>
      </c>
      <c r="D807" t="inlineStr">
        <is>
          <t>K</t>
        </is>
      </c>
      <c r="E807" t="inlineStr">
        <is>
          <t>19</t>
        </is>
      </c>
      <c r="F807" t="inlineStr">
        <is>
          <t>2140</t>
        </is>
      </c>
      <c r="G807" t="inlineStr">
        <is>
          <t>매출원가율</t>
        </is>
      </c>
      <c r="H807" s="3" t="n">
        <v>0.35</v>
      </c>
    </row>
    <row r="808">
      <c r="A808" s="2" t="inlineStr">
        <is>
          <t>2011-12-31</t>
        </is>
      </c>
      <c r="B808" t="inlineStr">
        <is>
          <t>KRX:123690</t>
        </is>
      </c>
      <c r="C808" t="inlineStr">
        <is>
          <t>한국화장품</t>
        </is>
      </c>
      <c r="D808" t="inlineStr">
        <is>
          <t>K</t>
        </is>
      </c>
      <c r="E808" t="inlineStr">
        <is>
          <t>19</t>
        </is>
      </c>
      <c r="F808" t="inlineStr">
        <is>
          <t>2170</t>
        </is>
      </c>
      <c r="G808" t="inlineStr">
        <is>
          <t>감가상각율</t>
        </is>
      </c>
      <c r="H808" s="3" t="n">
        <v>0.14</v>
      </c>
    </row>
    <row r="809">
      <c r="A809" s="2" t="inlineStr">
        <is>
          <t>2011-12-31</t>
        </is>
      </c>
      <c r="B809" t="inlineStr">
        <is>
          <t>KRX:123690</t>
        </is>
      </c>
      <c r="C809" t="inlineStr">
        <is>
          <t>한국화장품</t>
        </is>
      </c>
      <c r="D809" t="inlineStr">
        <is>
          <t>K</t>
        </is>
      </c>
      <c r="E809" t="inlineStr">
        <is>
          <t>19</t>
        </is>
      </c>
      <c r="F809" t="inlineStr">
        <is>
          <t>2220</t>
        </is>
      </c>
      <c r="G809" t="inlineStr">
        <is>
          <t>금융비용/총부채</t>
        </is>
      </c>
      <c r="H809" s="3" t="n">
        <v>0.02</v>
      </c>
    </row>
    <row r="810">
      <c r="A810" s="2" t="inlineStr">
        <is>
          <t>2011-12-31</t>
        </is>
      </c>
      <c r="B810" t="inlineStr">
        <is>
          <t>KRX:123690</t>
        </is>
      </c>
      <c r="C810" t="inlineStr">
        <is>
          <t>한국화장품</t>
        </is>
      </c>
      <c r="D810" t="inlineStr">
        <is>
          <t>K</t>
        </is>
      </c>
      <c r="E810" t="inlineStr">
        <is>
          <t>19</t>
        </is>
      </c>
      <c r="F810" t="inlineStr">
        <is>
          <t>2230</t>
        </is>
      </c>
      <c r="G810" t="inlineStr">
        <is>
          <t>차입금평균이자율</t>
        </is>
      </c>
      <c r="H810" s="3" t="n">
        <v>0.05</v>
      </c>
    </row>
    <row r="811">
      <c r="A811" s="2" t="inlineStr">
        <is>
          <t>2011-12-31</t>
        </is>
      </c>
      <c r="B811" t="inlineStr">
        <is>
          <t>KRX:123690</t>
        </is>
      </c>
      <c r="C811" t="inlineStr">
        <is>
          <t>한국화장품</t>
        </is>
      </c>
      <c r="D811" t="inlineStr">
        <is>
          <t>K</t>
        </is>
      </c>
      <c r="E811" t="inlineStr">
        <is>
          <t>19</t>
        </is>
      </c>
      <c r="F811" t="inlineStr">
        <is>
          <t>2240</t>
        </is>
      </c>
      <c r="G811" t="inlineStr">
        <is>
          <t>금융비용/총비용비율</t>
        </is>
      </c>
      <c r="H811" s="3" t="n">
        <v>0.01</v>
      </c>
    </row>
    <row r="812">
      <c r="A812" s="2" t="inlineStr">
        <is>
          <t>2011-12-31</t>
        </is>
      </c>
      <c r="B812" t="inlineStr">
        <is>
          <t>KRX:123690</t>
        </is>
      </c>
      <c r="C812" t="inlineStr">
        <is>
          <t>한국화장품</t>
        </is>
      </c>
      <c r="D812" t="inlineStr">
        <is>
          <t>K</t>
        </is>
      </c>
      <c r="E812" t="inlineStr">
        <is>
          <t>19</t>
        </is>
      </c>
      <c r="F812" t="inlineStr">
        <is>
          <t>2250</t>
        </is>
      </c>
      <c r="G812" t="inlineStr">
        <is>
          <t>금융비용/매출액비율</t>
        </is>
      </c>
      <c r="H812" s="3" t="n">
        <v>0.01</v>
      </c>
    </row>
    <row r="813">
      <c r="A813" s="2" t="inlineStr">
        <is>
          <t>2011-12-31</t>
        </is>
      </c>
      <c r="B813" t="inlineStr">
        <is>
          <t>KRX:123690</t>
        </is>
      </c>
      <c r="C813" t="inlineStr">
        <is>
          <t>한국화장품</t>
        </is>
      </c>
      <c r="D813" t="inlineStr">
        <is>
          <t>K</t>
        </is>
      </c>
      <c r="E813" t="inlineStr">
        <is>
          <t>19</t>
        </is>
      </c>
      <c r="F813" t="inlineStr">
        <is>
          <t>2255</t>
        </is>
      </c>
      <c r="G813" t="inlineStr">
        <is>
          <t>영업활동현금흐름이자보상비율</t>
        </is>
      </c>
      <c r="H813" s="3" t="n">
        <v>-0.15</v>
      </c>
    </row>
    <row r="814">
      <c r="A814" s="2" t="inlineStr">
        <is>
          <t>2011-12-31</t>
        </is>
      </c>
      <c r="B814" t="inlineStr">
        <is>
          <t>KRX:123690</t>
        </is>
      </c>
      <c r="C814" t="inlineStr">
        <is>
          <t>한국화장품</t>
        </is>
      </c>
      <c r="D814" t="inlineStr">
        <is>
          <t>K</t>
        </is>
      </c>
      <c r="E814" t="inlineStr">
        <is>
          <t>19</t>
        </is>
      </c>
      <c r="F814" t="inlineStr">
        <is>
          <t>2260</t>
        </is>
      </c>
      <c r="G814" t="inlineStr">
        <is>
          <t>영업이익이자보상비율</t>
        </is>
      </c>
      <c r="H814" s="3" t="n">
        <v>-0.14</v>
      </c>
    </row>
    <row r="815">
      <c r="A815" s="2" t="inlineStr">
        <is>
          <t>2011-12-31</t>
        </is>
      </c>
      <c r="B815" t="inlineStr">
        <is>
          <t>KRX:123690</t>
        </is>
      </c>
      <c r="C815" t="inlineStr">
        <is>
          <t>한국화장품</t>
        </is>
      </c>
      <c r="D815" t="inlineStr">
        <is>
          <t>K</t>
        </is>
      </c>
      <c r="E815" t="inlineStr">
        <is>
          <t>19</t>
        </is>
      </c>
      <c r="F815" t="inlineStr">
        <is>
          <t>2270</t>
        </is>
      </c>
      <c r="G815" t="inlineStr">
        <is>
          <t>법인세비용차감전순이익이자보상비율</t>
        </is>
      </c>
      <c r="H815" s="3" t="n">
        <v>-0.12</v>
      </c>
    </row>
    <row r="816">
      <c r="A816" s="2" t="inlineStr">
        <is>
          <t>2011-12-31</t>
        </is>
      </c>
      <c r="B816" t="inlineStr">
        <is>
          <t>KRX:123690</t>
        </is>
      </c>
      <c r="C816" t="inlineStr">
        <is>
          <t>한국화장품</t>
        </is>
      </c>
      <c r="D816" t="inlineStr">
        <is>
          <t>K</t>
        </is>
      </c>
      <c r="E816" t="inlineStr">
        <is>
          <t>19</t>
        </is>
      </c>
      <c r="F816" t="inlineStr">
        <is>
          <t>2280</t>
        </is>
      </c>
      <c r="G816" t="inlineStr">
        <is>
          <t>법인세차감전순이익이자보상비율</t>
        </is>
      </c>
      <c r="H816" s="3" t="n">
        <v>-0.12</v>
      </c>
    </row>
    <row r="817">
      <c r="A817" s="2" t="inlineStr">
        <is>
          <t>2011-12-31</t>
        </is>
      </c>
      <c r="B817" t="inlineStr">
        <is>
          <t>KRX:123690</t>
        </is>
      </c>
      <c r="C817" t="inlineStr">
        <is>
          <t>한국화장품</t>
        </is>
      </c>
      <c r="D817" t="inlineStr">
        <is>
          <t>K</t>
        </is>
      </c>
      <c r="E817" t="inlineStr">
        <is>
          <t>19</t>
        </is>
      </c>
      <c r="F817" t="inlineStr">
        <is>
          <t>2310</t>
        </is>
      </c>
      <c r="G817" t="inlineStr">
        <is>
          <t>상환계수(세전이익)</t>
        </is>
      </c>
      <c r="H817" s="3" t="n">
        <v>-0.34</v>
      </c>
    </row>
    <row r="818">
      <c r="A818" s="2" t="inlineStr">
        <is>
          <t>2011-12-31</t>
        </is>
      </c>
      <c r="B818" t="inlineStr">
        <is>
          <t>KRX:123690</t>
        </is>
      </c>
      <c r="C818" t="inlineStr">
        <is>
          <t>한국화장품</t>
        </is>
      </c>
      <c r="D818" t="inlineStr">
        <is>
          <t>K</t>
        </is>
      </c>
      <c r="E818" t="inlineStr">
        <is>
          <t>19</t>
        </is>
      </c>
      <c r="F818" t="inlineStr">
        <is>
          <t>2321</t>
        </is>
      </c>
      <c r="G818" t="inlineStr">
        <is>
          <t>부채상환계수</t>
        </is>
      </c>
      <c r="H818" s="3" t="n">
        <v>-0.34</v>
      </c>
    </row>
    <row r="819">
      <c r="A819" s="2" t="inlineStr">
        <is>
          <t>2011-12-31</t>
        </is>
      </c>
      <c r="B819" t="inlineStr">
        <is>
          <t>KRX:123690</t>
        </is>
      </c>
      <c r="C819" t="inlineStr">
        <is>
          <t>한국화장품</t>
        </is>
      </c>
      <c r="D819" t="inlineStr">
        <is>
          <t>K</t>
        </is>
      </c>
      <c r="E819" t="inlineStr">
        <is>
          <t>19</t>
        </is>
      </c>
      <c r="F819" t="inlineStr">
        <is>
          <t>2330</t>
        </is>
      </c>
      <c r="G819" t="inlineStr">
        <is>
          <t>대출효율성계수(법인세비용차감전순이익)</t>
        </is>
      </c>
      <c r="H819" s="3" t="n">
        <v>-2.28</v>
      </c>
    </row>
    <row r="820">
      <c r="A820" s="2" t="inlineStr">
        <is>
          <t>2011-12-31</t>
        </is>
      </c>
      <c r="B820" t="inlineStr">
        <is>
          <t>KRX:123690</t>
        </is>
      </c>
      <c r="C820" t="inlineStr">
        <is>
          <t>한국화장품</t>
        </is>
      </c>
      <c r="D820" t="inlineStr">
        <is>
          <t>K</t>
        </is>
      </c>
      <c r="E820" t="inlineStr">
        <is>
          <t>19</t>
        </is>
      </c>
      <c r="F820" t="inlineStr">
        <is>
          <t>2340</t>
        </is>
      </c>
      <c r="G820" t="inlineStr">
        <is>
          <t>EBIT대매출액(세전이익)</t>
        </is>
      </c>
      <c r="H820" s="3" t="n">
        <v>-0.21</v>
      </c>
    </row>
    <row r="821">
      <c r="A821" s="2" t="inlineStr">
        <is>
          <t>2011-12-31</t>
        </is>
      </c>
      <c r="B821" t="inlineStr">
        <is>
          <t>KRX:123690</t>
        </is>
      </c>
      <c r="C821" t="inlineStr">
        <is>
          <t>한국화장품</t>
        </is>
      </c>
      <c r="D821" t="inlineStr">
        <is>
          <t>K</t>
        </is>
      </c>
      <c r="E821" t="inlineStr">
        <is>
          <t>19</t>
        </is>
      </c>
      <c r="F821" t="inlineStr">
        <is>
          <t>2350</t>
        </is>
      </c>
      <c r="G821" t="inlineStr">
        <is>
          <t>EBITDA대매출액</t>
        </is>
      </c>
      <c r="H821" s="3" t="n">
        <v>-0.21</v>
      </c>
    </row>
    <row r="822">
      <c r="A822" s="2" t="inlineStr">
        <is>
          <t>2011-12-31</t>
        </is>
      </c>
      <c r="B822" t="inlineStr">
        <is>
          <t>KRX:123690</t>
        </is>
      </c>
      <c r="C822" t="inlineStr">
        <is>
          <t>한국화장품</t>
        </is>
      </c>
      <c r="D822" t="inlineStr">
        <is>
          <t>K</t>
        </is>
      </c>
      <c r="E822" t="inlineStr">
        <is>
          <t>19</t>
        </is>
      </c>
      <c r="F822" t="inlineStr">
        <is>
          <t>2360</t>
        </is>
      </c>
      <c r="G822" t="inlineStr">
        <is>
          <t>EBITDA대금융비용</t>
        </is>
      </c>
      <c r="H822" s="3" t="n">
        <v>-12.07</v>
      </c>
    </row>
    <row r="823">
      <c r="A823" s="2" t="inlineStr">
        <is>
          <t>2011-12-31</t>
        </is>
      </c>
      <c r="B823" t="inlineStr">
        <is>
          <t>KRX:123690</t>
        </is>
      </c>
      <c r="C823" t="inlineStr">
        <is>
          <t>한국화장품</t>
        </is>
      </c>
      <c r="D823" t="inlineStr">
        <is>
          <t>K</t>
        </is>
      </c>
      <c r="E823" t="inlineStr">
        <is>
          <t>19</t>
        </is>
      </c>
      <c r="F823" t="inlineStr">
        <is>
          <t>3010</t>
        </is>
      </c>
      <c r="G823" t="inlineStr">
        <is>
          <t>자기자본비율</t>
        </is>
      </c>
      <c r="H823" s="3" t="n">
        <v>0.48</v>
      </c>
    </row>
    <row r="824">
      <c r="A824" s="2" t="inlineStr">
        <is>
          <t>2011-12-31</t>
        </is>
      </c>
      <c r="B824" t="inlineStr">
        <is>
          <t>KRX:123690</t>
        </is>
      </c>
      <c r="C824" t="inlineStr">
        <is>
          <t>한국화장품</t>
        </is>
      </c>
      <c r="D824" t="inlineStr">
        <is>
          <t>K</t>
        </is>
      </c>
      <c r="E824" t="inlineStr">
        <is>
          <t>19</t>
        </is>
      </c>
      <c r="F824" t="inlineStr">
        <is>
          <t>3020</t>
        </is>
      </c>
      <c r="G824" t="inlineStr">
        <is>
          <t>유동비율</t>
        </is>
      </c>
      <c r="H824" s="3" t="n">
        <v>0.72</v>
      </c>
    </row>
    <row r="825">
      <c r="A825" s="2" t="inlineStr">
        <is>
          <t>2011-12-31</t>
        </is>
      </c>
      <c r="B825" t="inlineStr">
        <is>
          <t>KRX:123690</t>
        </is>
      </c>
      <c r="C825" t="inlineStr">
        <is>
          <t>한국화장품</t>
        </is>
      </c>
      <c r="D825" t="inlineStr">
        <is>
          <t>K</t>
        </is>
      </c>
      <c r="E825" t="inlineStr">
        <is>
          <t>19</t>
        </is>
      </c>
      <c r="F825" t="inlineStr">
        <is>
          <t>3030</t>
        </is>
      </c>
      <c r="G825" t="inlineStr">
        <is>
          <t>당좌비율</t>
        </is>
      </c>
      <c r="H825" s="3" t="n">
        <v>0.52</v>
      </c>
    </row>
    <row r="826">
      <c r="A826" s="2" t="inlineStr">
        <is>
          <t>2011-12-31</t>
        </is>
      </c>
      <c r="B826" t="inlineStr">
        <is>
          <t>KRX:123690</t>
        </is>
      </c>
      <c r="C826" t="inlineStr">
        <is>
          <t>한국화장품</t>
        </is>
      </c>
      <c r="D826" t="inlineStr">
        <is>
          <t>K</t>
        </is>
      </c>
      <c r="E826" t="inlineStr">
        <is>
          <t>19</t>
        </is>
      </c>
      <c r="F826" t="inlineStr">
        <is>
          <t>3035</t>
        </is>
      </c>
      <c r="G826" t="inlineStr">
        <is>
          <t>현금비율</t>
        </is>
      </c>
      <c r="H826" s="3" t="n">
        <v>0.03</v>
      </c>
    </row>
    <row r="827">
      <c r="A827" s="2" t="inlineStr">
        <is>
          <t>2011-12-31</t>
        </is>
      </c>
      <c r="B827" t="inlineStr">
        <is>
          <t>KRX:123690</t>
        </is>
      </c>
      <c r="C827" t="inlineStr">
        <is>
          <t>한국화장품</t>
        </is>
      </c>
      <c r="D827" t="inlineStr">
        <is>
          <t>K</t>
        </is>
      </c>
      <c r="E827" t="inlineStr">
        <is>
          <t>19</t>
        </is>
      </c>
      <c r="F827" t="inlineStr">
        <is>
          <t>3040</t>
        </is>
      </c>
      <c r="G827" t="inlineStr">
        <is>
          <t>비유동자산비율</t>
        </is>
      </c>
      <c r="H827" s="3" t="n">
        <v>1.32</v>
      </c>
    </row>
    <row r="828">
      <c r="A828" s="2" t="inlineStr">
        <is>
          <t>2011-12-31</t>
        </is>
      </c>
      <c r="B828" t="inlineStr">
        <is>
          <t>KRX:123690</t>
        </is>
      </c>
      <c r="C828" t="inlineStr">
        <is>
          <t>한국화장품</t>
        </is>
      </c>
      <c r="D828" t="inlineStr">
        <is>
          <t>K</t>
        </is>
      </c>
      <c r="E828" t="inlineStr">
        <is>
          <t>19</t>
        </is>
      </c>
      <c r="F828" t="inlineStr">
        <is>
          <t>3050</t>
        </is>
      </c>
      <c r="G828" t="inlineStr">
        <is>
          <t>비유동자산장기적합율</t>
        </is>
      </c>
      <c r="H828" s="3" t="n">
        <v>1.27</v>
      </c>
    </row>
    <row r="829">
      <c r="A829" s="2" t="inlineStr">
        <is>
          <t>2011-12-31</t>
        </is>
      </c>
      <c r="B829" t="inlineStr">
        <is>
          <t>KRX:123690</t>
        </is>
      </c>
      <c r="C829" t="inlineStr">
        <is>
          <t>한국화장품</t>
        </is>
      </c>
      <c r="D829" t="inlineStr">
        <is>
          <t>K</t>
        </is>
      </c>
      <c r="E829" t="inlineStr">
        <is>
          <t>19</t>
        </is>
      </c>
      <c r="F829" t="inlineStr">
        <is>
          <t>3060</t>
        </is>
      </c>
      <c r="G829" t="inlineStr">
        <is>
          <t>부채비율</t>
        </is>
      </c>
      <c r="H829" s="3" t="n">
        <v>1.06</v>
      </c>
    </row>
    <row r="830">
      <c r="A830" s="2" t="inlineStr">
        <is>
          <t>2011-12-31</t>
        </is>
      </c>
      <c r="B830" t="inlineStr">
        <is>
          <t>KRX:123690</t>
        </is>
      </c>
      <c r="C830" t="inlineStr">
        <is>
          <t>한국화장품</t>
        </is>
      </c>
      <c r="D830" t="inlineStr">
        <is>
          <t>K</t>
        </is>
      </c>
      <c r="E830" t="inlineStr">
        <is>
          <t>19</t>
        </is>
      </c>
      <c r="F830" t="inlineStr">
        <is>
          <t>3070</t>
        </is>
      </c>
      <c r="G830" t="inlineStr">
        <is>
          <t>유동부채비율</t>
        </is>
      </c>
      <c r="H830" s="3" t="n">
        <v>1.02</v>
      </c>
    </row>
    <row r="831">
      <c r="A831" s="2" t="inlineStr">
        <is>
          <t>2011-12-31</t>
        </is>
      </c>
      <c r="B831" t="inlineStr">
        <is>
          <t>KRX:123690</t>
        </is>
      </c>
      <c r="C831" t="inlineStr">
        <is>
          <t>한국화장품</t>
        </is>
      </c>
      <c r="D831" t="inlineStr">
        <is>
          <t>K</t>
        </is>
      </c>
      <c r="E831" t="inlineStr">
        <is>
          <t>19</t>
        </is>
      </c>
      <c r="F831" t="inlineStr">
        <is>
          <t>3080</t>
        </is>
      </c>
      <c r="G831" t="inlineStr">
        <is>
          <t>비유동부채비율</t>
        </is>
      </c>
      <c r="H831" s="3" t="n">
        <v>0.03</v>
      </c>
    </row>
    <row r="832">
      <c r="A832" s="2" t="inlineStr">
        <is>
          <t>2011-12-31</t>
        </is>
      </c>
      <c r="B832" t="inlineStr">
        <is>
          <t>KRX:123690</t>
        </is>
      </c>
      <c r="C832" t="inlineStr">
        <is>
          <t>한국화장품</t>
        </is>
      </c>
      <c r="D832" t="inlineStr">
        <is>
          <t>K</t>
        </is>
      </c>
      <c r="E832" t="inlineStr">
        <is>
          <t>19</t>
        </is>
      </c>
      <c r="F832" t="inlineStr">
        <is>
          <t>3090</t>
        </is>
      </c>
      <c r="G832" t="inlineStr">
        <is>
          <t>차입금의존도</t>
        </is>
      </c>
      <c r="H832" s="3" t="n">
        <v>0.28</v>
      </c>
    </row>
    <row r="833">
      <c r="A833" s="2" t="inlineStr">
        <is>
          <t>2011-12-31</t>
        </is>
      </c>
      <c r="B833" t="inlineStr">
        <is>
          <t>KRX:123690</t>
        </is>
      </c>
      <c r="C833" t="inlineStr">
        <is>
          <t>한국화장품</t>
        </is>
      </c>
      <c r="D833" t="inlineStr">
        <is>
          <t>K</t>
        </is>
      </c>
      <c r="E833" t="inlineStr">
        <is>
          <t>19</t>
        </is>
      </c>
      <c r="F833" t="inlineStr">
        <is>
          <t>3092</t>
        </is>
      </c>
      <c r="G833" t="inlineStr">
        <is>
          <t>차입금/자기자본</t>
        </is>
      </c>
      <c r="H833" s="3" t="n">
        <v>0.59</v>
      </c>
    </row>
    <row r="834">
      <c r="A834" s="2" t="inlineStr">
        <is>
          <t>2011-12-31</t>
        </is>
      </c>
      <c r="B834" t="inlineStr">
        <is>
          <t>KRX:123690</t>
        </is>
      </c>
      <c r="C834" t="inlineStr">
        <is>
          <t>한국화장품</t>
        </is>
      </c>
      <c r="D834" t="inlineStr">
        <is>
          <t>K</t>
        </is>
      </c>
      <c r="E834" t="inlineStr">
        <is>
          <t>19</t>
        </is>
      </c>
      <c r="F834" t="inlineStr">
        <is>
          <t>3095</t>
        </is>
      </c>
      <c r="G834" t="inlineStr">
        <is>
          <t>차입금/매출액비율</t>
        </is>
      </c>
      <c r="H834" s="3" t="n">
        <v>0.32</v>
      </c>
    </row>
    <row r="835">
      <c r="A835" s="2" t="inlineStr">
        <is>
          <t>2011-12-31</t>
        </is>
      </c>
      <c r="B835" t="inlineStr">
        <is>
          <t>KRX:123690</t>
        </is>
      </c>
      <c r="C835" t="inlineStr">
        <is>
          <t>한국화장품</t>
        </is>
      </c>
      <c r="D835" t="inlineStr">
        <is>
          <t>K</t>
        </is>
      </c>
      <c r="E835" t="inlineStr">
        <is>
          <t>19</t>
        </is>
      </c>
      <c r="F835" t="inlineStr">
        <is>
          <t>3100</t>
        </is>
      </c>
      <c r="G835" t="inlineStr">
        <is>
          <t>매출채권/매입채무비율</t>
        </is>
      </c>
      <c r="H835" s="3" t="n">
        <v>0.99</v>
      </c>
    </row>
    <row r="836">
      <c r="A836" s="2" t="inlineStr">
        <is>
          <t>2011-12-31</t>
        </is>
      </c>
      <c r="B836" t="inlineStr">
        <is>
          <t>KRX:123690</t>
        </is>
      </c>
      <c r="C836" t="inlineStr">
        <is>
          <t>한국화장품</t>
        </is>
      </c>
      <c r="D836" t="inlineStr">
        <is>
          <t>K</t>
        </is>
      </c>
      <c r="E836" t="inlineStr">
        <is>
          <t>19</t>
        </is>
      </c>
      <c r="F836" t="inlineStr">
        <is>
          <t>3110</t>
        </is>
      </c>
      <c r="G836" t="inlineStr">
        <is>
          <t>매출채권/상,제품비율</t>
        </is>
      </c>
      <c r="H836" s="3" t="n">
        <v>0.84</v>
      </c>
    </row>
    <row r="837">
      <c r="A837" s="2" t="inlineStr">
        <is>
          <t>2011-12-31</t>
        </is>
      </c>
      <c r="B837" t="inlineStr">
        <is>
          <t>KRX:123690</t>
        </is>
      </c>
      <c r="C837" t="inlineStr">
        <is>
          <t>한국화장품</t>
        </is>
      </c>
      <c r="D837" t="inlineStr">
        <is>
          <t>K</t>
        </is>
      </c>
      <c r="E837" t="inlineStr">
        <is>
          <t>19</t>
        </is>
      </c>
      <c r="F837" t="inlineStr">
        <is>
          <t>3120</t>
        </is>
      </c>
      <c r="G837" t="inlineStr">
        <is>
          <t>매입채무/재고자산비율</t>
        </is>
      </c>
      <c r="H837" s="3" t="n">
        <v>0.84</v>
      </c>
    </row>
    <row r="838">
      <c r="A838" s="2" t="inlineStr">
        <is>
          <t>2011-12-31</t>
        </is>
      </c>
      <c r="B838" t="inlineStr">
        <is>
          <t>KRX:123690</t>
        </is>
      </c>
      <c r="C838" t="inlineStr">
        <is>
          <t>한국화장품</t>
        </is>
      </c>
      <c r="D838" t="inlineStr">
        <is>
          <t>K</t>
        </is>
      </c>
      <c r="E838" t="inlineStr">
        <is>
          <t>19</t>
        </is>
      </c>
      <c r="F838" t="inlineStr">
        <is>
          <t>3150</t>
        </is>
      </c>
      <c r="G838" t="inlineStr">
        <is>
          <t>순운전자본/총자본비율</t>
        </is>
      </c>
      <c r="H838" s="3" t="n">
        <v>-0.13</v>
      </c>
    </row>
    <row r="839">
      <c r="A839" s="2" t="inlineStr">
        <is>
          <t>2011-12-31</t>
        </is>
      </c>
      <c r="B839" t="inlineStr">
        <is>
          <t>KRX:123690</t>
        </is>
      </c>
      <c r="C839" t="inlineStr">
        <is>
          <t>한국화장품</t>
        </is>
      </c>
      <c r="D839" t="inlineStr">
        <is>
          <t>K</t>
        </is>
      </c>
      <c r="E839" t="inlineStr">
        <is>
          <t>19</t>
        </is>
      </c>
      <c r="F839" t="inlineStr">
        <is>
          <t>3160</t>
        </is>
      </c>
      <c r="G839" t="inlineStr">
        <is>
          <t>적립금비율</t>
        </is>
      </c>
      <c r="H839" s="3" t="n">
        <v>0.86</v>
      </c>
    </row>
    <row r="840">
      <c r="A840" s="2" t="inlineStr">
        <is>
          <t>2011-12-31</t>
        </is>
      </c>
      <c r="B840" t="inlineStr">
        <is>
          <t>KRX:123690</t>
        </is>
      </c>
      <c r="C840" t="inlineStr">
        <is>
          <t>한국화장품</t>
        </is>
      </c>
      <c r="D840" t="inlineStr">
        <is>
          <t>K</t>
        </is>
      </c>
      <c r="E840" t="inlineStr">
        <is>
          <t>19</t>
        </is>
      </c>
      <c r="F840" t="inlineStr">
        <is>
          <t>3180</t>
        </is>
      </c>
      <c r="G840" t="inlineStr">
        <is>
          <t>유보액/총자산비율</t>
        </is>
      </c>
      <c r="H840" s="3" t="n">
        <v>0.41</v>
      </c>
    </row>
    <row r="841">
      <c r="A841" s="2" t="inlineStr">
        <is>
          <t>2011-12-31</t>
        </is>
      </c>
      <c r="B841" t="inlineStr">
        <is>
          <t>KRX:123690</t>
        </is>
      </c>
      <c r="C841" t="inlineStr">
        <is>
          <t>한국화장품</t>
        </is>
      </c>
      <c r="D841" t="inlineStr">
        <is>
          <t>K</t>
        </is>
      </c>
      <c r="E841" t="inlineStr">
        <is>
          <t>19</t>
        </is>
      </c>
      <c r="F841" t="inlineStr">
        <is>
          <t>3190</t>
        </is>
      </c>
      <c r="G841" t="inlineStr">
        <is>
          <t>유보액/납입자본비율</t>
        </is>
      </c>
      <c r="H841" s="3" t="n">
        <v>6.43</v>
      </c>
    </row>
    <row r="842">
      <c r="A842" s="2" t="inlineStr">
        <is>
          <t>2011-12-31</t>
        </is>
      </c>
      <c r="B842" t="inlineStr">
        <is>
          <t>KRX:123690</t>
        </is>
      </c>
      <c r="C842" t="inlineStr">
        <is>
          <t>한국화장품</t>
        </is>
      </c>
      <c r="D842" t="inlineStr">
        <is>
          <t>K</t>
        </is>
      </c>
      <c r="E842" t="inlineStr">
        <is>
          <t>19</t>
        </is>
      </c>
      <c r="F842" t="inlineStr">
        <is>
          <t>4010</t>
        </is>
      </c>
      <c r="G842" t="inlineStr">
        <is>
          <t>총자본회전율</t>
        </is>
      </c>
      <c r="H842" s="3" t="n">
        <v>0</v>
      </c>
    </row>
    <row r="843">
      <c r="A843" s="2" t="inlineStr">
        <is>
          <t>2011-12-31</t>
        </is>
      </c>
      <c r="B843" t="inlineStr">
        <is>
          <t>KRX:123690</t>
        </is>
      </c>
      <c r="C843" t="inlineStr">
        <is>
          <t>한국화장품</t>
        </is>
      </c>
      <c r="D843" t="inlineStr">
        <is>
          <t>K</t>
        </is>
      </c>
      <c r="E843" t="inlineStr">
        <is>
          <t>19</t>
        </is>
      </c>
      <c r="F843" t="inlineStr">
        <is>
          <t>4020</t>
        </is>
      </c>
      <c r="G843" t="inlineStr">
        <is>
          <t>자기자본회전율</t>
        </is>
      </c>
      <c r="H843" s="3" t="n">
        <v>1</v>
      </c>
    </row>
    <row r="844">
      <c r="A844" s="2" t="inlineStr">
        <is>
          <t>2011-12-31</t>
        </is>
      </c>
      <c r="B844" t="inlineStr">
        <is>
          <t>KRX:123690</t>
        </is>
      </c>
      <c r="C844" t="inlineStr">
        <is>
          <t>한국화장품</t>
        </is>
      </c>
      <c r="D844" t="inlineStr">
        <is>
          <t>K</t>
        </is>
      </c>
      <c r="E844" t="inlineStr">
        <is>
          <t>19</t>
        </is>
      </c>
      <c r="F844" t="inlineStr">
        <is>
          <t>4030</t>
        </is>
      </c>
      <c r="G844" t="inlineStr">
        <is>
          <t>자본금회전율</t>
        </is>
      </c>
      <c r="H844" s="3" t="n">
        <v>8</v>
      </c>
    </row>
    <row r="845">
      <c r="A845" s="2" t="inlineStr">
        <is>
          <t>2011-12-31</t>
        </is>
      </c>
      <c r="B845" t="inlineStr">
        <is>
          <t>KRX:123690</t>
        </is>
      </c>
      <c r="C845" t="inlineStr">
        <is>
          <t>한국화장품</t>
        </is>
      </c>
      <c r="D845" t="inlineStr">
        <is>
          <t>K</t>
        </is>
      </c>
      <c r="E845" t="inlineStr">
        <is>
          <t>19</t>
        </is>
      </c>
      <c r="F845" t="inlineStr">
        <is>
          <t>4040</t>
        </is>
      </c>
      <c r="G845" t="inlineStr">
        <is>
          <t>순운전자본회전율</t>
        </is>
      </c>
      <c r="H845" s="3" t="n">
        <v>-14</v>
      </c>
    </row>
    <row r="846">
      <c r="A846" s="2" t="inlineStr">
        <is>
          <t>2011-12-31</t>
        </is>
      </c>
      <c r="B846" t="inlineStr">
        <is>
          <t>KRX:123690</t>
        </is>
      </c>
      <c r="C846" t="inlineStr">
        <is>
          <t>한국화장품</t>
        </is>
      </c>
      <c r="D846" t="inlineStr">
        <is>
          <t>K</t>
        </is>
      </c>
      <c r="E846" t="inlineStr">
        <is>
          <t>19</t>
        </is>
      </c>
      <c r="F846" t="inlineStr">
        <is>
          <t>4050</t>
        </is>
      </c>
      <c r="G846" t="inlineStr">
        <is>
          <t>경영자본회전율</t>
        </is>
      </c>
      <c r="H846" s="3" t="n">
        <v>0</v>
      </c>
    </row>
    <row r="847">
      <c r="A847" s="2" t="inlineStr">
        <is>
          <t>2011-12-31</t>
        </is>
      </c>
      <c r="B847" t="inlineStr">
        <is>
          <t>KRX:123690</t>
        </is>
      </c>
      <c r="C847" t="inlineStr">
        <is>
          <t>한국화장품</t>
        </is>
      </c>
      <c r="D847" t="inlineStr">
        <is>
          <t>K</t>
        </is>
      </c>
      <c r="E847" t="inlineStr">
        <is>
          <t>19</t>
        </is>
      </c>
      <c r="F847" t="inlineStr">
        <is>
          <t>4060</t>
        </is>
      </c>
      <c r="G847" t="inlineStr">
        <is>
          <t>비유동자산회전율</t>
        </is>
      </c>
      <c r="H847" s="3" t="n">
        <v>0</v>
      </c>
    </row>
    <row r="848">
      <c r="A848" s="2" t="inlineStr">
        <is>
          <t>2011-12-31</t>
        </is>
      </c>
      <c r="B848" t="inlineStr">
        <is>
          <t>KRX:123690</t>
        </is>
      </c>
      <c r="C848" t="inlineStr">
        <is>
          <t>한국화장품</t>
        </is>
      </c>
      <c r="D848" t="inlineStr">
        <is>
          <t>K</t>
        </is>
      </c>
      <c r="E848" t="inlineStr">
        <is>
          <t>19</t>
        </is>
      </c>
      <c r="F848" t="inlineStr">
        <is>
          <t>4070</t>
        </is>
      </c>
      <c r="G848" t="inlineStr">
        <is>
          <t>유형자산회전율</t>
        </is>
      </c>
      <c r="H848" s="3" t="n">
        <v>2</v>
      </c>
    </row>
    <row r="849">
      <c r="A849" s="2" t="inlineStr">
        <is>
          <t>2011-12-31</t>
        </is>
      </c>
      <c r="B849" t="inlineStr">
        <is>
          <t>KRX:123690</t>
        </is>
      </c>
      <c r="C849" t="inlineStr">
        <is>
          <t>한국화장품</t>
        </is>
      </c>
      <c r="D849" t="inlineStr">
        <is>
          <t>K</t>
        </is>
      </c>
      <c r="E849" t="inlineStr">
        <is>
          <t>19</t>
        </is>
      </c>
      <c r="F849" t="inlineStr">
        <is>
          <t>4080</t>
        </is>
      </c>
      <c r="G849" t="inlineStr">
        <is>
          <t>재고자산회전율1</t>
        </is>
      </c>
      <c r="H849" s="3" t="n">
        <v>6</v>
      </c>
    </row>
    <row r="850">
      <c r="A850" s="2" t="inlineStr">
        <is>
          <t>2011-12-31</t>
        </is>
      </c>
      <c r="B850" t="inlineStr">
        <is>
          <t>KRX:123690</t>
        </is>
      </c>
      <c r="C850" t="inlineStr">
        <is>
          <t>한국화장품</t>
        </is>
      </c>
      <c r="D850" t="inlineStr">
        <is>
          <t>K</t>
        </is>
      </c>
      <c r="E850" t="inlineStr">
        <is>
          <t>19</t>
        </is>
      </c>
      <c r="F850" t="inlineStr">
        <is>
          <t>4090</t>
        </is>
      </c>
      <c r="G850" t="inlineStr">
        <is>
          <t>상(제)품회전율</t>
        </is>
      </c>
      <c r="H850" s="3" t="n">
        <v>6</v>
      </c>
    </row>
    <row r="851">
      <c r="A851" s="2" t="inlineStr">
        <is>
          <t>2011-12-31</t>
        </is>
      </c>
      <c r="B851" t="inlineStr">
        <is>
          <t>KRX:123690</t>
        </is>
      </c>
      <c r="C851" t="inlineStr">
        <is>
          <t>한국화장품</t>
        </is>
      </c>
      <c r="D851" t="inlineStr">
        <is>
          <t>K</t>
        </is>
      </c>
      <c r="E851" t="inlineStr">
        <is>
          <t>19</t>
        </is>
      </c>
      <c r="F851" t="inlineStr">
        <is>
          <t>4120</t>
        </is>
      </c>
      <c r="G851" t="inlineStr">
        <is>
          <t>매출채권회전율</t>
        </is>
      </c>
      <c r="H851" s="3" t="n">
        <v>5</v>
      </c>
    </row>
    <row r="852">
      <c r="A852" s="2" t="inlineStr">
        <is>
          <t>2011-12-31</t>
        </is>
      </c>
      <c r="B852" t="inlineStr">
        <is>
          <t>KRX:123690</t>
        </is>
      </c>
      <c r="C852" t="inlineStr">
        <is>
          <t>한국화장품</t>
        </is>
      </c>
      <c r="D852" t="inlineStr">
        <is>
          <t>K</t>
        </is>
      </c>
      <c r="E852" t="inlineStr">
        <is>
          <t>19</t>
        </is>
      </c>
      <c r="F852" t="inlineStr">
        <is>
          <t>4130</t>
        </is>
      </c>
      <c r="G852" t="inlineStr">
        <is>
          <t>매입채무회전율</t>
        </is>
      </c>
      <c r="H852" s="3" t="n">
        <v>7</v>
      </c>
    </row>
    <row r="853">
      <c r="A853" s="2" t="inlineStr">
        <is>
          <t>2011-12-31</t>
        </is>
      </c>
      <c r="B853" t="inlineStr">
        <is>
          <t>KRX:123690</t>
        </is>
      </c>
      <c r="C853" t="inlineStr">
        <is>
          <t>한국화장품</t>
        </is>
      </c>
      <c r="D853" t="inlineStr">
        <is>
          <t>K</t>
        </is>
      </c>
      <c r="E853" t="inlineStr">
        <is>
          <t>19</t>
        </is>
      </c>
      <c r="F853" t="inlineStr">
        <is>
          <t>4140</t>
        </is>
      </c>
      <c r="G853" t="inlineStr">
        <is>
          <t>재고자산회전율2</t>
        </is>
      </c>
      <c r="H853" s="3" t="n">
        <v>2</v>
      </c>
    </row>
    <row r="854">
      <c r="A854" s="2" t="inlineStr">
        <is>
          <t>2011-12-31</t>
        </is>
      </c>
      <c r="B854" t="inlineStr">
        <is>
          <t>KRX:123690</t>
        </is>
      </c>
      <c r="C854" t="inlineStr">
        <is>
          <t>한국화장품</t>
        </is>
      </c>
      <c r="D854" t="inlineStr">
        <is>
          <t>K</t>
        </is>
      </c>
      <c r="E854" t="inlineStr">
        <is>
          <t>19</t>
        </is>
      </c>
      <c r="F854" t="inlineStr">
        <is>
          <t>4150</t>
        </is>
      </c>
      <c r="G854" t="inlineStr">
        <is>
          <t>순영업자본회전율</t>
        </is>
      </c>
      <c r="H854" s="3" t="n">
        <v>4</v>
      </c>
    </row>
    <row r="855">
      <c r="A855" s="2" t="inlineStr">
        <is>
          <t>2011-12-31</t>
        </is>
      </c>
      <c r="B855" t="inlineStr">
        <is>
          <t>KRX:123690</t>
        </is>
      </c>
      <c r="C855" t="inlineStr">
        <is>
          <t>한국화장품</t>
        </is>
      </c>
      <c r="D855" t="inlineStr">
        <is>
          <t>K</t>
        </is>
      </c>
      <c r="E855" t="inlineStr">
        <is>
          <t>17</t>
        </is>
      </c>
      <c r="F855" t="inlineStr">
        <is>
          <t>1111</t>
        </is>
      </c>
      <c r="G855" t="inlineStr">
        <is>
          <t>당기순이익</t>
        </is>
      </c>
      <c r="H855" s="3" t="n">
        <v>-16414178000</v>
      </c>
    </row>
    <row r="856">
      <c r="A856" s="2" t="inlineStr">
        <is>
          <t>2011-12-31</t>
        </is>
      </c>
      <c r="B856" t="inlineStr">
        <is>
          <t>KRX:123690</t>
        </is>
      </c>
      <c r="C856" t="inlineStr">
        <is>
          <t>한국화장품</t>
        </is>
      </c>
      <c r="D856" t="inlineStr">
        <is>
          <t>K</t>
        </is>
      </c>
      <c r="E856" t="inlineStr">
        <is>
          <t>17</t>
        </is>
      </c>
      <c r="F856" t="inlineStr">
        <is>
          <t>1120</t>
        </is>
      </c>
      <c r="G856" t="inlineStr">
        <is>
          <t>유형자산감가상각비</t>
        </is>
      </c>
      <c r="H856" s="3" t="n">
        <v>2349629000</v>
      </c>
    </row>
    <row r="857">
      <c r="A857" s="2" t="inlineStr">
        <is>
          <t>2011-12-31</t>
        </is>
      </c>
      <c r="B857" t="inlineStr">
        <is>
          <t>KRX:123690</t>
        </is>
      </c>
      <c r="C857" t="inlineStr">
        <is>
          <t>한국화장품</t>
        </is>
      </c>
      <c r="D857" t="inlineStr">
        <is>
          <t>K</t>
        </is>
      </c>
      <c r="E857" t="inlineStr">
        <is>
          <t>17</t>
        </is>
      </c>
      <c r="F857" t="inlineStr">
        <is>
          <t>1121</t>
        </is>
      </c>
      <c r="G857" t="inlineStr">
        <is>
          <t>퇴직급여충당금전입액</t>
        </is>
      </c>
      <c r="H857" s="3" t="n">
        <v>974203000</v>
      </c>
    </row>
    <row r="858">
      <c r="A858" s="2" t="inlineStr">
        <is>
          <t>2011-12-31</t>
        </is>
      </c>
      <c r="B858" t="inlineStr">
        <is>
          <t>KRX:123690</t>
        </is>
      </c>
      <c r="C858" t="inlineStr">
        <is>
          <t>한국화장품</t>
        </is>
      </c>
      <c r="D858" t="inlineStr">
        <is>
          <t>K</t>
        </is>
      </c>
      <c r="E858" t="inlineStr">
        <is>
          <t>17</t>
        </is>
      </c>
      <c r="F858" t="inlineStr">
        <is>
          <t>1131</t>
        </is>
      </c>
      <c r="G858" t="inlineStr">
        <is>
          <t>외화환산이익</t>
        </is>
      </c>
      <c r="H858" s="3" t="n">
        <v>11842000</v>
      </c>
    </row>
    <row r="859">
      <c r="A859" s="2" t="inlineStr">
        <is>
          <t>2011-12-31</t>
        </is>
      </c>
      <c r="B859" t="inlineStr">
        <is>
          <t>KRX:123690</t>
        </is>
      </c>
      <c r="C859" t="inlineStr">
        <is>
          <t>한국화장품</t>
        </is>
      </c>
      <c r="D859" t="inlineStr">
        <is>
          <t>K</t>
        </is>
      </c>
      <c r="E859" t="inlineStr">
        <is>
          <t>17</t>
        </is>
      </c>
      <c r="F859" t="inlineStr">
        <is>
          <t>1132</t>
        </is>
      </c>
      <c r="G859" t="inlineStr">
        <is>
          <t>유무형자산처분이익</t>
        </is>
      </c>
      <c r="H859" s="3" t="n">
        <v>12748000</v>
      </c>
    </row>
    <row r="860">
      <c r="A860" s="2" t="inlineStr">
        <is>
          <t>2011-12-31</t>
        </is>
      </c>
      <c r="B860" t="inlineStr">
        <is>
          <t>KRX:123690</t>
        </is>
      </c>
      <c r="C860" t="inlineStr">
        <is>
          <t>한국화장품</t>
        </is>
      </c>
      <c r="D860" t="inlineStr">
        <is>
          <t>K</t>
        </is>
      </c>
      <c r="E860" t="inlineStr">
        <is>
          <t>17</t>
        </is>
      </c>
      <c r="F860" t="inlineStr">
        <is>
          <t>1140</t>
        </is>
      </c>
      <c r="G860" t="inlineStr">
        <is>
          <t>기타차감항목</t>
        </is>
      </c>
      <c r="H860" s="3" t="n">
        <v>1452996000</v>
      </c>
    </row>
    <row r="861">
      <c r="A861" s="2" t="inlineStr">
        <is>
          <t>2011-12-31</t>
        </is>
      </c>
      <c r="B861" t="inlineStr">
        <is>
          <t>KRX:123690</t>
        </is>
      </c>
      <c r="C861" t="inlineStr">
        <is>
          <t>한국화장품</t>
        </is>
      </c>
      <c r="D861" t="inlineStr">
        <is>
          <t>K</t>
        </is>
      </c>
      <c r="E861" t="inlineStr">
        <is>
          <t>17</t>
        </is>
      </c>
      <c r="F861" t="inlineStr">
        <is>
          <t>1200</t>
        </is>
      </c>
      <c r="G861" t="inlineStr">
        <is>
          <t>조정당기순이익</t>
        </is>
      </c>
      <c r="H861" s="3" t="n">
        <v>-14089139000</v>
      </c>
    </row>
    <row r="862">
      <c r="A862" s="2" t="inlineStr">
        <is>
          <t>2011-12-31</t>
        </is>
      </c>
      <c r="B862" t="inlineStr">
        <is>
          <t>KRX:123690</t>
        </is>
      </c>
      <c r="C862" t="inlineStr">
        <is>
          <t>한국화장품</t>
        </is>
      </c>
      <c r="D862" t="inlineStr">
        <is>
          <t>K</t>
        </is>
      </c>
      <c r="E862" t="inlineStr">
        <is>
          <t>17</t>
        </is>
      </c>
      <c r="F862" t="inlineStr">
        <is>
          <t>1210</t>
        </is>
      </c>
      <c r="G862" t="inlineStr">
        <is>
          <t>매출채권순증</t>
        </is>
      </c>
      <c r="H862" s="3" t="n">
        <v>-955156000</v>
      </c>
    </row>
    <row r="863">
      <c r="A863" s="2" t="inlineStr">
        <is>
          <t>2011-12-31</t>
        </is>
      </c>
      <c r="B863" t="inlineStr">
        <is>
          <t>KRX:123690</t>
        </is>
      </c>
      <c r="C863" t="inlineStr">
        <is>
          <t>한국화장품</t>
        </is>
      </c>
      <c r="D863" t="inlineStr">
        <is>
          <t>K</t>
        </is>
      </c>
      <c r="E863" t="inlineStr">
        <is>
          <t>17</t>
        </is>
      </c>
      <c r="F863" t="inlineStr">
        <is>
          <t>1220</t>
        </is>
      </c>
      <c r="G863" t="inlineStr">
        <is>
          <t>재고자산순증</t>
        </is>
      </c>
      <c r="H863" s="3" t="n">
        <v>2475784000</v>
      </c>
    </row>
    <row r="864">
      <c r="A864" s="2" t="inlineStr">
        <is>
          <t>2011-12-31</t>
        </is>
      </c>
      <c r="B864" t="inlineStr">
        <is>
          <t>KRX:123690</t>
        </is>
      </c>
      <c r="C864" t="inlineStr">
        <is>
          <t>한국화장품</t>
        </is>
      </c>
      <c r="D864" t="inlineStr">
        <is>
          <t>K</t>
        </is>
      </c>
      <c r="E864" t="inlineStr">
        <is>
          <t>17</t>
        </is>
      </c>
      <c r="F864" t="inlineStr">
        <is>
          <t>1230</t>
        </is>
      </c>
      <c r="G864" t="inlineStr">
        <is>
          <t>매입채무순증</t>
        </is>
      </c>
      <c r="H864" s="3" t="n">
        <v>920030000</v>
      </c>
    </row>
    <row r="865">
      <c r="A865" s="2" t="inlineStr">
        <is>
          <t>2011-12-31</t>
        </is>
      </c>
      <c r="B865" t="inlineStr">
        <is>
          <t>KRX:123690</t>
        </is>
      </c>
      <c r="C865" t="inlineStr">
        <is>
          <t>한국화장품</t>
        </is>
      </c>
      <c r="D865" t="inlineStr">
        <is>
          <t>K</t>
        </is>
      </c>
      <c r="E865" t="inlineStr">
        <is>
          <t>17</t>
        </is>
      </c>
      <c r="F865" t="inlineStr">
        <is>
          <t>1241</t>
        </is>
      </c>
      <c r="G865" t="inlineStr">
        <is>
          <t>선급금,선급비용순증</t>
        </is>
      </c>
      <c r="H865" s="3" t="n">
        <v>206913000</v>
      </c>
    </row>
    <row r="866">
      <c r="A866" s="2" t="inlineStr">
        <is>
          <t>2011-12-31</t>
        </is>
      </c>
      <c r="B866" t="inlineStr">
        <is>
          <t>KRX:123690</t>
        </is>
      </c>
      <c r="C866" t="inlineStr">
        <is>
          <t>한국화장품</t>
        </is>
      </c>
      <c r="D866" t="inlineStr">
        <is>
          <t>K</t>
        </is>
      </c>
      <c r="E866" t="inlineStr">
        <is>
          <t>17</t>
        </is>
      </c>
      <c r="F866" t="inlineStr">
        <is>
          <t>1242</t>
        </is>
      </c>
      <c r="G866" t="inlineStr">
        <is>
          <t>선수금,미지급비용순증</t>
        </is>
      </c>
      <c r="H866" s="3" t="n">
        <v>-266981000</v>
      </c>
    </row>
    <row r="867">
      <c r="A867" s="2" t="inlineStr">
        <is>
          <t>2011-12-31</t>
        </is>
      </c>
      <c r="B867" t="inlineStr">
        <is>
          <t>KRX:123690</t>
        </is>
      </c>
      <c r="C867" t="inlineStr">
        <is>
          <t>한국화장품</t>
        </is>
      </c>
      <c r="D867" t="inlineStr">
        <is>
          <t>K</t>
        </is>
      </c>
      <c r="E867" t="inlineStr">
        <is>
          <t>17</t>
        </is>
      </c>
      <c r="F867" t="inlineStr">
        <is>
          <t>1250</t>
        </is>
      </c>
      <c r="G867" t="inlineStr">
        <is>
          <t>기타유동자산순증</t>
        </is>
      </c>
      <c r="H867" s="3" t="n">
        <v>-14603661000</v>
      </c>
    </row>
    <row r="868">
      <c r="A868" s="2" t="inlineStr">
        <is>
          <t>2011-12-31</t>
        </is>
      </c>
      <c r="B868" t="inlineStr">
        <is>
          <t>KRX:123690</t>
        </is>
      </c>
      <c r="C868" t="inlineStr">
        <is>
          <t>한국화장품</t>
        </is>
      </c>
      <c r="D868" t="inlineStr">
        <is>
          <t>K</t>
        </is>
      </c>
      <c r="E868" t="inlineStr">
        <is>
          <t>17</t>
        </is>
      </c>
      <c r="F868" t="inlineStr">
        <is>
          <t>1252</t>
        </is>
      </c>
      <c r="G868" t="inlineStr">
        <is>
          <t>(단기대여금순증)</t>
        </is>
      </c>
      <c r="H868" s="3" t="n">
        <v>886000000</v>
      </c>
    </row>
    <row r="869">
      <c r="A869" s="2" t="inlineStr">
        <is>
          <t>2011-12-31</t>
        </is>
      </c>
      <c r="B869" t="inlineStr">
        <is>
          <t>KRX:123690</t>
        </is>
      </c>
      <c r="C869" t="inlineStr">
        <is>
          <t>한국화장품</t>
        </is>
      </c>
      <c r="D869" t="inlineStr">
        <is>
          <t>K</t>
        </is>
      </c>
      <c r="E869" t="inlineStr">
        <is>
          <t>17</t>
        </is>
      </c>
      <c r="F869" t="inlineStr">
        <is>
          <t>1253</t>
        </is>
      </c>
      <c r="G869" t="inlineStr">
        <is>
          <t>(미수금순증)</t>
        </is>
      </c>
      <c r="H869" s="3" t="n">
        <v>-72417000</v>
      </c>
    </row>
    <row r="870">
      <c r="A870" s="2" t="inlineStr">
        <is>
          <t>2011-12-31</t>
        </is>
      </c>
      <c r="B870" t="inlineStr">
        <is>
          <t>KRX:123690</t>
        </is>
      </c>
      <c r="C870" t="inlineStr">
        <is>
          <t>한국화장품</t>
        </is>
      </c>
      <c r="D870" t="inlineStr">
        <is>
          <t>K</t>
        </is>
      </c>
      <c r="E870" t="inlineStr">
        <is>
          <t>17</t>
        </is>
      </c>
      <c r="F870" t="inlineStr">
        <is>
          <t>1270</t>
        </is>
      </c>
      <c r="G870" t="inlineStr">
        <is>
          <t>기타유동부채순증</t>
        </is>
      </c>
      <c r="H870" s="3" t="n">
        <v>-3544565000</v>
      </c>
    </row>
    <row r="871">
      <c r="A871" s="2" t="inlineStr">
        <is>
          <t>2011-12-31</t>
        </is>
      </c>
      <c r="B871" t="inlineStr">
        <is>
          <t>KRX:123690</t>
        </is>
      </c>
      <c r="C871" t="inlineStr">
        <is>
          <t>한국화장품</t>
        </is>
      </c>
      <c r="D871" t="inlineStr">
        <is>
          <t>K</t>
        </is>
      </c>
      <c r="E871" t="inlineStr">
        <is>
          <t>17</t>
        </is>
      </c>
      <c r="F871" t="inlineStr">
        <is>
          <t>1271</t>
        </is>
      </c>
      <c r="G871" t="inlineStr">
        <is>
          <t>(미지급금순증)</t>
        </is>
      </c>
      <c r="H871" s="3" t="n">
        <v>-5405332000</v>
      </c>
    </row>
    <row r="872">
      <c r="A872" s="2" t="inlineStr">
        <is>
          <t>2011-12-31</t>
        </is>
      </c>
      <c r="B872" t="inlineStr">
        <is>
          <t>KRX:123690</t>
        </is>
      </c>
      <c r="C872" t="inlineStr">
        <is>
          <t>한국화장품</t>
        </is>
      </c>
      <c r="D872" t="inlineStr">
        <is>
          <t>K</t>
        </is>
      </c>
      <c r="E872" t="inlineStr">
        <is>
          <t>17</t>
        </is>
      </c>
      <c r="F872" t="inlineStr">
        <is>
          <t>1400</t>
        </is>
      </c>
      <c r="G872" t="inlineStr">
        <is>
          <t>영업활동조달현금</t>
        </is>
      </c>
      <c r="H872" s="3" t="n">
        <v>-15163631000</v>
      </c>
    </row>
    <row r="873">
      <c r="A873" s="2" t="inlineStr">
        <is>
          <t>2011-12-31</t>
        </is>
      </c>
      <c r="B873" t="inlineStr">
        <is>
          <t>KRX:123690</t>
        </is>
      </c>
      <c r="C873" t="inlineStr">
        <is>
          <t>한국화장품</t>
        </is>
      </c>
      <c r="D873" t="inlineStr">
        <is>
          <t>K</t>
        </is>
      </c>
      <c r="E873" t="inlineStr">
        <is>
          <t>17</t>
        </is>
      </c>
      <c r="F873" t="inlineStr">
        <is>
          <t>1410</t>
        </is>
      </c>
      <c r="G873" t="inlineStr">
        <is>
          <t>유,무형,임대주택자산투자</t>
        </is>
      </c>
      <c r="H873" s="3" t="n">
        <v>6636403000</v>
      </c>
    </row>
    <row r="874">
      <c r="A874" s="2" t="inlineStr">
        <is>
          <t>2011-12-31</t>
        </is>
      </c>
      <c r="B874" t="inlineStr">
        <is>
          <t>KRX:123690</t>
        </is>
      </c>
      <c r="C874" t="inlineStr">
        <is>
          <t>한국화장품</t>
        </is>
      </c>
      <c r="D874" t="inlineStr">
        <is>
          <t>K</t>
        </is>
      </c>
      <c r="E874" t="inlineStr">
        <is>
          <t>17</t>
        </is>
      </c>
      <c r="F874" t="inlineStr">
        <is>
          <t>1420</t>
        </is>
      </c>
      <c r="G874" t="inlineStr">
        <is>
          <t>기타비유동자산순증</t>
        </is>
      </c>
      <c r="H874" s="3" t="n">
        <v>4591878000</v>
      </c>
    </row>
    <row r="875">
      <c r="A875" s="2" t="inlineStr">
        <is>
          <t>2011-12-31</t>
        </is>
      </c>
      <c r="B875" t="inlineStr">
        <is>
          <t>KRX:123690</t>
        </is>
      </c>
      <c r="C875" t="inlineStr">
        <is>
          <t>한국화장품</t>
        </is>
      </c>
      <c r="D875" t="inlineStr">
        <is>
          <t>K</t>
        </is>
      </c>
      <c r="E875" t="inlineStr">
        <is>
          <t>17</t>
        </is>
      </c>
      <c r="F875" t="inlineStr">
        <is>
          <t>1451</t>
        </is>
      </c>
      <c r="G875" t="inlineStr">
        <is>
          <t>퇴직금지급</t>
        </is>
      </c>
      <c r="H875" s="3" t="n">
        <v>821771000</v>
      </c>
    </row>
    <row r="876">
      <c r="A876" s="2" t="inlineStr">
        <is>
          <t>2011-12-31</t>
        </is>
      </c>
      <c r="B876" t="inlineStr">
        <is>
          <t>KRX:123690</t>
        </is>
      </c>
      <c r="C876" t="inlineStr">
        <is>
          <t>한국화장품</t>
        </is>
      </c>
      <c r="D876" t="inlineStr">
        <is>
          <t>K</t>
        </is>
      </c>
      <c r="E876" t="inlineStr">
        <is>
          <t>17</t>
        </is>
      </c>
      <c r="F876" t="inlineStr">
        <is>
          <t>1460</t>
        </is>
      </c>
      <c r="G876" t="inlineStr">
        <is>
          <t>유,무형,임대주택자산매각</t>
        </is>
      </c>
      <c r="H876" s="3" t="n">
        <v>-89789000</v>
      </c>
    </row>
    <row r="877">
      <c r="A877" s="2" t="inlineStr">
        <is>
          <t>2011-12-31</t>
        </is>
      </c>
      <c r="B877" t="inlineStr">
        <is>
          <t>KRX:123690</t>
        </is>
      </c>
      <c r="C877" t="inlineStr">
        <is>
          <t>한국화장품</t>
        </is>
      </c>
      <c r="D877" t="inlineStr">
        <is>
          <t>K</t>
        </is>
      </c>
      <c r="E877" t="inlineStr">
        <is>
          <t>17</t>
        </is>
      </c>
      <c r="F877" t="inlineStr">
        <is>
          <t>1470</t>
        </is>
      </c>
      <c r="G877" t="inlineStr">
        <is>
          <t>기타비유동부채증가</t>
        </is>
      </c>
      <c r="H877" s="3" t="n">
        <v>-1936765000</v>
      </c>
    </row>
    <row r="878">
      <c r="A878" s="2" t="inlineStr">
        <is>
          <t>2011-12-31</t>
        </is>
      </c>
      <c r="B878" t="inlineStr">
        <is>
          <t>KRX:123690</t>
        </is>
      </c>
      <c r="C878" t="inlineStr">
        <is>
          <t>한국화장품</t>
        </is>
      </c>
      <c r="D878" t="inlineStr">
        <is>
          <t>K</t>
        </is>
      </c>
      <c r="E878" t="inlineStr">
        <is>
          <t>17</t>
        </is>
      </c>
      <c r="F878" t="inlineStr">
        <is>
          <t>1500</t>
        </is>
      </c>
      <c r="G878" t="inlineStr">
        <is>
          <t>비영업부문조달(+)운용(-)</t>
        </is>
      </c>
      <c r="H878" s="3" t="n">
        <v>-9674603000</v>
      </c>
    </row>
    <row r="879">
      <c r="A879" s="2" t="inlineStr">
        <is>
          <t>2011-12-31</t>
        </is>
      </c>
      <c r="B879" t="inlineStr">
        <is>
          <t>KRX:123690</t>
        </is>
      </c>
      <c r="C879" t="inlineStr">
        <is>
          <t>한국화장품</t>
        </is>
      </c>
      <c r="D879" t="inlineStr">
        <is>
          <t>K</t>
        </is>
      </c>
      <c r="E879" t="inlineStr">
        <is>
          <t>17</t>
        </is>
      </c>
      <c r="F879" t="inlineStr">
        <is>
          <t>1600</t>
        </is>
      </c>
      <c r="G879" t="inlineStr">
        <is>
          <t>자금과부족</t>
        </is>
      </c>
      <c r="H879" s="3" t="n">
        <v>-24838234000</v>
      </c>
    </row>
    <row r="880">
      <c r="A880" s="2" t="inlineStr">
        <is>
          <t>2011-12-31</t>
        </is>
      </c>
      <c r="B880" t="inlineStr">
        <is>
          <t>KRX:123690</t>
        </is>
      </c>
      <c r="C880" t="inlineStr">
        <is>
          <t>한국화장품</t>
        </is>
      </c>
      <c r="D880" t="inlineStr">
        <is>
          <t>K</t>
        </is>
      </c>
      <c r="E880" t="inlineStr">
        <is>
          <t>17</t>
        </is>
      </c>
      <c r="F880" t="inlineStr">
        <is>
          <t>1640</t>
        </is>
      </c>
      <c r="G880" t="inlineStr">
        <is>
          <t>단기차입금순증</t>
        </is>
      </c>
      <c r="H880" s="3" t="n">
        <v>25000000000</v>
      </c>
    </row>
    <row r="881">
      <c r="A881" s="2" t="inlineStr">
        <is>
          <t>2011-12-31</t>
        </is>
      </c>
      <c r="B881" t="inlineStr">
        <is>
          <t>KRX:123690</t>
        </is>
      </c>
      <c r="C881" t="inlineStr">
        <is>
          <t>한국화장품</t>
        </is>
      </c>
      <c r="D881" t="inlineStr">
        <is>
          <t>K</t>
        </is>
      </c>
      <c r="E881" t="inlineStr">
        <is>
          <t>17</t>
        </is>
      </c>
      <c r="F881" t="inlineStr">
        <is>
          <t>1700</t>
        </is>
      </c>
      <c r="G881" t="inlineStr">
        <is>
          <t>외부자금조달</t>
        </is>
      </c>
      <c r="H881" s="3" t="n">
        <v>25000000000</v>
      </c>
    </row>
    <row r="882">
      <c r="A882" s="2" t="inlineStr">
        <is>
          <t>2011-12-31</t>
        </is>
      </c>
      <c r="B882" t="inlineStr">
        <is>
          <t>KRX:123690</t>
        </is>
      </c>
      <c r="C882" t="inlineStr">
        <is>
          <t>한국화장품</t>
        </is>
      </c>
      <c r="D882" t="inlineStr">
        <is>
          <t>K</t>
        </is>
      </c>
      <c r="E882" t="inlineStr">
        <is>
          <t>17</t>
        </is>
      </c>
      <c r="F882" t="inlineStr">
        <is>
          <t>1800</t>
        </is>
      </c>
      <c r="G882" t="inlineStr">
        <is>
          <t>현금및현금등가물의순증</t>
        </is>
      </c>
      <c r="H882" s="3" t="n">
        <v>161766000</v>
      </c>
    </row>
    <row r="883">
      <c r="A883" s="2" t="inlineStr">
        <is>
          <t>2011-12-31</t>
        </is>
      </c>
      <c r="B883" t="inlineStr">
        <is>
          <t>KRX:123690</t>
        </is>
      </c>
      <c r="C883" t="inlineStr">
        <is>
          <t>한국화장품</t>
        </is>
      </c>
      <c r="D883" t="inlineStr">
        <is>
          <t>K</t>
        </is>
      </c>
      <c r="E883" t="inlineStr">
        <is>
          <t>17</t>
        </is>
      </c>
      <c r="F883" t="inlineStr">
        <is>
          <t>1810</t>
        </is>
      </c>
      <c r="G883" t="inlineStr">
        <is>
          <t>기초현금및현금등가물</t>
        </is>
      </c>
      <c r="H883" s="3" t="n">
        <v>1772643000</v>
      </c>
    </row>
    <row r="884">
      <c r="A884" s="2" t="inlineStr">
        <is>
          <t>2011-12-31</t>
        </is>
      </c>
      <c r="B884" t="inlineStr">
        <is>
          <t>KRX:123690</t>
        </is>
      </c>
      <c r="C884" t="inlineStr">
        <is>
          <t>한국화장품</t>
        </is>
      </c>
      <c r="D884" t="inlineStr">
        <is>
          <t>K</t>
        </is>
      </c>
      <c r="E884" t="inlineStr">
        <is>
          <t>17</t>
        </is>
      </c>
      <c r="F884" t="inlineStr">
        <is>
          <t>1820</t>
        </is>
      </c>
      <c r="G884" t="inlineStr">
        <is>
          <t>기말현금및현금등가물</t>
        </is>
      </c>
      <c r="H884" s="3" t="n">
        <v>1934409000</v>
      </c>
    </row>
    <row r="885">
      <c r="A885" s="2" t="inlineStr">
        <is>
          <t>2012-12-31</t>
        </is>
      </c>
      <c r="B885" t="inlineStr">
        <is>
          <t>KRX:123690</t>
        </is>
      </c>
      <c r="C885" t="inlineStr">
        <is>
          <t>한국화장품</t>
        </is>
      </c>
      <c r="D885" t="inlineStr">
        <is>
          <t>K</t>
        </is>
      </c>
      <c r="E885" t="inlineStr">
        <is>
          <t>11</t>
        </is>
      </c>
      <c r="F885" t="inlineStr">
        <is>
          <t>1100</t>
        </is>
      </c>
      <c r="G885" t="inlineStr">
        <is>
          <t>현금및현금성자산</t>
        </is>
      </c>
      <c r="H885" s="3" t="n">
        <v>1806978000</v>
      </c>
    </row>
    <row r="886">
      <c r="A886" s="2" t="inlineStr">
        <is>
          <t>2012-12-31</t>
        </is>
      </c>
      <c r="B886" t="inlineStr">
        <is>
          <t>KRX:123690</t>
        </is>
      </c>
      <c r="C886" t="inlineStr">
        <is>
          <t>한국화장품</t>
        </is>
      </c>
      <c r="D886" t="inlineStr">
        <is>
          <t>K</t>
        </is>
      </c>
      <c r="E886" t="inlineStr">
        <is>
          <t>11</t>
        </is>
      </c>
      <c r="F886" t="inlineStr">
        <is>
          <t>1110</t>
        </is>
      </c>
      <c r="G886" t="inlineStr">
        <is>
          <t>현금</t>
        </is>
      </c>
      <c r="H886" s="3" t="n">
        <v>9552000</v>
      </c>
    </row>
    <row r="887">
      <c r="A887" s="2" t="inlineStr">
        <is>
          <t>2012-12-31</t>
        </is>
      </c>
      <c r="B887" t="inlineStr">
        <is>
          <t>KRX:123690</t>
        </is>
      </c>
      <c r="C887" t="inlineStr">
        <is>
          <t>한국화장품</t>
        </is>
      </c>
      <c r="D887" t="inlineStr">
        <is>
          <t>K</t>
        </is>
      </c>
      <c r="E887" t="inlineStr">
        <is>
          <t>11</t>
        </is>
      </c>
      <c r="F887" t="inlineStr">
        <is>
          <t>1130</t>
        </is>
      </c>
      <c r="G887" t="inlineStr">
        <is>
          <t>예금</t>
        </is>
      </c>
      <c r="H887" s="3" t="n">
        <v>1797426000</v>
      </c>
    </row>
    <row r="888">
      <c r="A888" s="2" t="inlineStr">
        <is>
          <t>2012-12-31</t>
        </is>
      </c>
      <c r="B888" t="inlineStr">
        <is>
          <t>KRX:123690</t>
        </is>
      </c>
      <c r="C888" t="inlineStr">
        <is>
          <t>한국화장품</t>
        </is>
      </c>
      <c r="D888" t="inlineStr">
        <is>
          <t>K</t>
        </is>
      </c>
      <c r="E888" t="inlineStr">
        <is>
          <t>11</t>
        </is>
      </c>
      <c r="F888" t="inlineStr">
        <is>
          <t>1132</t>
        </is>
      </c>
      <c r="G888" t="inlineStr">
        <is>
          <t>[외화예금]</t>
        </is>
      </c>
      <c r="H888" s="3" t="n">
        <v>331319000</v>
      </c>
    </row>
    <row r="889">
      <c r="A889" s="2" t="inlineStr">
        <is>
          <t>2012-12-31</t>
        </is>
      </c>
      <c r="B889" t="inlineStr">
        <is>
          <t>KRX:123690</t>
        </is>
      </c>
      <c r="C889" t="inlineStr">
        <is>
          <t>한국화장품</t>
        </is>
      </c>
      <c r="D889" t="inlineStr">
        <is>
          <t>K</t>
        </is>
      </c>
      <c r="E889" t="inlineStr">
        <is>
          <t>11</t>
        </is>
      </c>
      <c r="F889" t="inlineStr">
        <is>
          <t>1134</t>
        </is>
      </c>
      <c r="G889" t="inlineStr">
        <is>
          <t>기타예금</t>
        </is>
      </c>
      <c r="H889" s="3" t="n">
        <v>1797426000</v>
      </c>
    </row>
    <row r="890">
      <c r="A890" s="2" t="inlineStr">
        <is>
          <t>2012-12-31</t>
        </is>
      </c>
      <c r="B890" t="inlineStr">
        <is>
          <t>KRX:123690</t>
        </is>
      </c>
      <c r="C890" t="inlineStr">
        <is>
          <t>한국화장품</t>
        </is>
      </c>
      <c r="D890" t="inlineStr">
        <is>
          <t>K</t>
        </is>
      </c>
      <c r="E890" t="inlineStr">
        <is>
          <t>11</t>
        </is>
      </c>
      <c r="F890" t="inlineStr">
        <is>
          <t>1136</t>
        </is>
      </c>
      <c r="G890" t="inlineStr">
        <is>
          <t>[외화현금및현금성자산]</t>
        </is>
      </c>
      <c r="H890" s="3" t="n">
        <v>331319000</v>
      </c>
    </row>
    <row r="891">
      <c r="A891" s="2" t="inlineStr">
        <is>
          <t>2012-12-31</t>
        </is>
      </c>
      <c r="B891" t="inlineStr">
        <is>
          <t>KRX:123690</t>
        </is>
      </c>
      <c r="C891" t="inlineStr">
        <is>
          <t>한국화장품</t>
        </is>
      </c>
      <c r="D891" t="inlineStr">
        <is>
          <t>K</t>
        </is>
      </c>
      <c r="E891" t="inlineStr">
        <is>
          <t>11</t>
        </is>
      </c>
      <c r="F891" t="inlineStr">
        <is>
          <t>1143</t>
        </is>
      </c>
      <c r="G891" t="inlineStr">
        <is>
          <t>[채무증권]</t>
        </is>
      </c>
      <c r="H891" s="3" t="n">
        <v>21655000</v>
      </c>
    </row>
    <row r="892">
      <c r="A892" s="2" t="inlineStr">
        <is>
          <t>2012-12-31</t>
        </is>
      </c>
      <c r="B892" t="inlineStr">
        <is>
          <t>KRX:123690</t>
        </is>
      </c>
      <c r="C892" t="inlineStr">
        <is>
          <t>한국화장품</t>
        </is>
      </c>
      <c r="D892" t="inlineStr">
        <is>
          <t>K</t>
        </is>
      </c>
      <c r="E892" t="inlineStr">
        <is>
          <t>11</t>
        </is>
      </c>
      <c r="F892" t="inlineStr">
        <is>
          <t>1147</t>
        </is>
      </c>
      <c r="G892" t="inlineStr">
        <is>
          <t>원화매출채권</t>
        </is>
      </c>
      <c r="H892" s="3" t="n">
        <v>10242044000</v>
      </c>
    </row>
    <row r="893">
      <c r="A893" s="2" t="inlineStr">
        <is>
          <t>2012-12-31</t>
        </is>
      </c>
      <c r="B893" t="inlineStr">
        <is>
          <t>KRX:123690</t>
        </is>
      </c>
      <c r="C893" t="inlineStr">
        <is>
          <t>한국화장품</t>
        </is>
      </c>
      <c r="D893" t="inlineStr">
        <is>
          <t>K</t>
        </is>
      </c>
      <c r="E893" t="inlineStr">
        <is>
          <t>11</t>
        </is>
      </c>
      <c r="F893" t="inlineStr">
        <is>
          <t>1148</t>
        </is>
      </c>
      <c r="G893" t="inlineStr">
        <is>
          <t>[기타단기투자자산]</t>
        </is>
      </c>
      <c r="H893" s="3" t="n">
        <v>10469568000</v>
      </c>
    </row>
    <row r="894">
      <c r="A894" s="2" t="inlineStr">
        <is>
          <t>2012-12-31</t>
        </is>
      </c>
      <c r="B894" t="inlineStr">
        <is>
          <t>KRX:123690</t>
        </is>
      </c>
      <c r="C894" t="inlineStr">
        <is>
          <t>한국화장품</t>
        </is>
      </c>
      <c r="D894" t="inlineStr">
        <is>
          <t>K</t>
        </is>
      </c>
      <c r="E894" t="inlineStr">
        <is>
          <t>11</t>
        </is>
      </c>
      <c r="F894" t="inlineStr">
        <is>
          <t>1150</t>
        </is>
      </c>
      <c r="G894" t="inlineStr">
        <is>
          <t>매출채권</t>
        </is>
      </c>
      <c r="H894" s="3" t="n">
        <v>10417554000</v>
      </c>
    </row>
    <row r="895">
      <c r="A895" s="2" t="inlineStr">
        <is>
          <t>2012-12-31</t>
        </is>
      </c>
      <c r="B895" t="inlineStr">
        <is>
          <t>KRX:123690</t>
        </is>
      </c>
      <c r="C895" t="inlineStr">
        <is>
          <t>한국화장품</t>
        </is>
      </c>
      <c r="D895" t="inlineStr">
        <is>
          <t>K</t>
        </is>
      </c>
      <c r="E895" t="inlineStr">
        <is>
          <t>11</t>
        </is>
      </c>
      <c r="F895" t="inlineStr">
        <is>
          <t>1151</t>
        </is>
      </c>
      <c r="G895" t="inlineStr">
        <is>
          <t>[특수관계자매출채권]</t>
        </is>
      </c>
      <c r="H895" s="3" t="n">
        <v>12107000</v>
      </c>
    </row>
    <row r="896">
      <c r="A896" s="2" t="inlineStr">
        <is>
          <t>2012-12-31</t>
        </is>
      </c>
      <c r="B896" t="inlineStr">
        <is>
          <t>KRX:123690</t>
        </is>
      </c>
      <c r="C896" t="inlineStr">
        <is>
          <t>한국화장품</t>
        </is>
      </c>
      <c r="D896" t="inlineStr">
        <is>
          <t>K</t>
        </is>
      </c>
      <c r="E896" t="inlineStr">
        <is>
          <t>11</t>
        </is>
      </c>
      <c r="F896" t="inlineStr">
        <is>
          <t>1152</t>
        </is>
      </c>
      <c r="G896" t="inlineStr">
        <is>
          <t>외화매출채권</t>
        </is>
      </c>
      <c r="H896" s="3" t="n">
        <v>175510000</v>
      </c>
    </row>
    <row r="897">
      <c r="A897" s="2" t="inlineStr">
        <is>
          <t>2012-12-31</t>
        </is>
      </c>
      <c r="B897" t="inlineStr">
        <is>
          <t>KRX:123690</t>
        </is>
      </c>
      <c r="C897" t="inlineStr">
        <is>
          <t>한국화장품</t>
        </is>
      </c>
      <c r="D897" t="inlineStr">
        <is>
          <t>K</t>
        </is>
      </c>
      <c r="E897" t="inlineStr">
        <is>
          <t>11</t>
        </is>
      </c>
      <c r="F897" t="inlineStr">
        <is>
          <t>1156</t>
        </is>
      </c>
      <c r="G897" t="inlineStr">
        <is>
          <t>매출채권및기타채권</t>
        </is>
      </c>
      <c r="H897" s="3" t="n">
        <v>11860088000</v>
      </c>
    </row>
    <row r="898">
      <c r="A898" s="2" t="inlineStr">
        <is>
          <t>2012-12-31</t>
        </is>
      </c>
      <c r="B898" t="inlineStr">
        <is>
          <t>KRX:123690</t>
        </is>
      </c>
      <c r="C898" t="inlineStr">
        <is>
          <t>한국화장품</t>
        </is>
      </c>
      <c r="D898" t="inlineStr">
        <is>
          <t>K</t>
        </is>
      </c>
      <c r="E898" t="inlineStr">
        <is>
          <t>11</t>
        </is>
      </c>
      <c r="F898" t="inlineStr">
        <is>
          <t>1159</t>
        </is>
      </c>
      <c r="G898" t="inlineStr">
        <is>
          <t>(매출채권대손충당부채)</t>
        </is>
      </c>
      <c r="H898" s="3" t="n">
        <v>3255354000</v>
      </c>
    </row>
    <row r="899">
      <c r="A899" s="2" t="inlineStr">
        <is>
          <t>2012-12-31</t>
        </is>
      </c>
      <c r="B899" t="inlineStr">
        <is>
          <t>KRX:123690</t>
        </is>
      </c>
      <c r="C899" t="inlineStr">
        <is>
          <t>한국화장품</t>
        </is>
      </c>
      <c r="D899" t="inlineStr">
        <is>
          <t>K</t>
        </is>
      </c>
      <c r="E899" t="inlineStr">
        <is>
          <t>11</t>
        </is>
      </c>
      <c r="F899" t="inlineStr">
        <is>
          <t>1163</t>
        </is>
      </c>
      <c r="G899" t="inlineStr">
        <is>
          <t>만기보유금융자산</t>
        </is>
      </c>
      <c r="H899" s="3" t="n">
        <v>21655000</v>
      </c>
    </row>
    <row r="900">
      <c r="A900" s="2" t="inlineStr">
        <is>
          <t>2012-12-31</t>
        </is>
      </c>
      <c r="B900" t="inlineStr">
        <is>
          <t>KRX:123690</t>
        </is>
      </c>
      <c r="C900" t="inlineStr">
        <is>
          <t>한국화장품</t>
        </is>
      </c>
      <c r="D900" t="inlineStr">
        <is>
          <t>K</t>
        </is>
      </c>
      <c r="E900" t="inlineStr">
        <is>
          <t>11</t>
        </is>
      </c>
      <c r="F900" t="inlineStr">
        <is>
          <t>1170</t>
        </is>
      </c>
      <c r="G900" t="inlineStr">
        <is>
          <t>단기대여금</t>
        </is>
      </c>
      <c r="H900" s="3" t="n">
        <v>739000000</v>
      </c>
    </row>
    <row r="901">
      <c r="A901" s="2" t="inlineStr">
        <is>
          <t>2012-12-31</t>
        </is>
      </c>
      <c r="B901" t="inlineStr">
        <is>
          <t>KRX:123690</t>
        </is>
      </c>
      <c r="C901" t="inlineStr">
        <is>
          <t>한국화장품</t>
        </is>
      </c>
      <c r="D901" t="inlineStr">
        <is>
          <t>K</t>
        </is>
      </c>
      <c r="E901" t="inlineStr">
        <is>
          <t>11</t>
        </is>
      </c>
      <c r="F901" t="inlineStr">
        <is>
          <t>1172</t>
        </is>
      </c>
      <c r="G901" t="inlineStr">
        <is>
          <t>주주임원종업원단기대여금</t>
        </is>
      </c>
      <c r="H901" s="3" t="n">
        <v>129000000</v>
      </c>
    </row>
    <row r="902">
      <c r="A902" s="2" t="inlineStr">
        <is>
          <t>2012-12-31</t>
        </is>
      </c>
      <c r="B902" t="inlineStr">
        <is>
          <t>KRX:123690</t>
        </is>
      </c>
      <c r="C902" t="inlineStr">
        <is>
          <t>한국화장품</t>
        </is>
      </c>
      <c r="D902" t="inlineStr">
        <is>
          <t>K</t>
        </is>
      </c>
      <c r="E902" t="inlineStr">
        <is>
          <t>11</t>
        </is>
      </c>
      <c r="F902" t="inlineStr">
        <is>
          <t>1174</t>
        </is>
      </c>
      <c r="G902" t="inlineStr">
        <is>
          <t>기타단기대여금</t>
        </is>
      </c>
      <c r="H902" s="3" t="n">
        <v>610000000</v>
      </c>
    </row>
    <row r="903">
      <c r="A903" s="2" t="inlineStr">
        <is>
          <t>2012-12-31</t>
        </is>
      </c>
      <c r="B903" t="inlineStr">
        <is>
          <t>KRX:123690</t>
        </is>
      </c>
      <c r="C903" t="inlineStr">
        <is>
          <t>한국화장품</t>
        </is>
      </c>
      <c r="D903" t="inlineStr">
        <is>
          <t>K</t>
        </is>
      </c>
      <c r="E903" t="inlineStr">
        <is>
          <t>11</t>
        </is>
      </c>
      <c r="F903" t="inlineStr">
        <is>
          <t>1180</t>
        </is>
      </c>
      <c r="G903" t="inlineStr">
        <is>
          <t>미수금</t>
        </is>
      </c>
      <c r="H903" s="3" t="n">
        <v>474512000</v>
      </c>
    </row>
    <row r="904">
      <c r="A904" s="2" t="inlineStr">
        <is>
          <t>2012-12-31</t>
        </is>
      </c>
      <c r="B904" t="inlineStr">
        <is>
          <t>KRX:123690</t>
        </is>
      </c>
      <c r="C904" t="inlineStr">
        <is>
          <t>한국화장품</t>
        </is>
      </c>
      <c r="D904" t="inlineStr">
        <is>
          <t>K</t>
        </is>
      </c>
      <c r="E904" t="inlineStr">
        <is>
          <t>11</t>
        </is>
      </c>
      <c r="F904" t="inlineStr">
        <is>
          <t>1183</t>
        </is>
      </c>
      <c r="G904" t="inlineStr">
        <is>
          <t>기타미수금</t>
        </is>
      </c>
      <c r="H904" s="3" t="n">
        <v>474512000</v>
      </c>
    </row>
    <row r="905">
      <c r="A905" s="2" t="inlineStr">
        <is>
          <t>2012-12-31</t>
        </is>
      </c>
      <c r="B905" t="inlineStr">
        <is>
          <t>KRX:123690</t>
        </is>
      </c>
      <c r="C905" t="inlineStr">
        <is>
          <t>한국화장품</t>
        </is>
      </c>
      <c r="D905" t="inlineStr">
        <is>
          <t>K</t>
        </is>
      </c>
      <c r="E905" t="inlineStr">
        <is>
          <t>11</t>
        </is>
      </c>
      <c r="F905" t="inlineStr">
        <is>
          <t>1189</t>
        </is>
      </c>
      <c r="G905" t="inlineStr">
        <is>
          <t>(미수금대손충당부채)</t>
        </is>
      </c>
      <c r="H905" s="3" t="n">
        <v>577463000</v>
      </c>
    </row>
    <row r="906">
      <c r="A906" s="2" t="inlineStr">
        <is>
          <t>2012-12-31</t>
        </is>
      </c>
      <c r="B906" t="inlineStr">
        <is>
          <t>KRX:123690</t>
        </is>
      </c>
      <c r="C906" t="inlineStr">
        <is>
          <t>한국화장품</t>
        </is>
      </c>
      <c r="D906" t="inlineStr">
        <is>
          <t>K</t>
        </is>
      </c>
      <c r="E906" t="inlineStr">
        <is>
          <t>11</t>
        </is>
      </c>
      <c r="F906" t="inlineStr">
        <is>
          <t>1190</t>
        </is>
      </c>
      <c r="G906" t="inlineStr">
        <is>
          <t>미수수익</t>
        </is>
      </c>
      <c r="H906" s="3" t="n">
        <v>229021000</v>
      </c>
    </row>
    <row r="907">
      <c r="A907" s="2" t="inlineStr">
        <is>
          <t>2012-12-31</t>
        </is>
      </c>
      <c r="B907" t="inlineStr">
        <is>
          <t>KRX:123690</t>
        </is>
      </c>
      <c r="C907" t="inlineStr">
        <is>
          <t>한국화장품</t>
        </is>
      </c>
      <c r="D907" t="inlineStr">
        <is>
          <t>K</t>
        </is>
      </c>
      <c r="E907" t="inlineStr">
        <is>
          <t>11</t>
        </is>
      </c>
      <c r="F907" t="inlineStr">
        <is>
          <t>1197</t>
        </is>
      </c>
      <c r="G907" t="inlineStr">
        <is>
          <t>원화미수수익</t>
        </is>
      </c>
      <c r="H907" s="3" t="n">
        <v>229021000</v>
      </c>
    </row>
    <row r="908">
      <c r="A908" s="2" t="inlineStr">
        <is>
          <t>2012-12-31</t>
        </is>
      </c>
      <c r="B908" t="inlineStr">
        <is>
          <t>KRX:123690</t>
        </is>
      </c>
      <c r="C908" t="inlineStr">
        <is>
          <t>한국화장품</t>
        </is>
      </c>
      <c r="D908" t="inlineStr">
        <is>
          <t>K</t>
        </is>
      </c>
      <c r="E908" t="inlineStr">
        <is>
          <t>11</t>
        </is>
      </c>
      <c r="F908" t="inlineStr">
        <is>
          <t>1200</t>
        </is>
      </c>
      <c r="G908" t="inlineStr">
        <is>
          <t>기타당좌자산</t>
        </is>
      </c>
      <c r="H908" s="3" t="n">
        <v>77211000</v>
      </c>
    </row>
    <row r="909">
      <c r="A909" s="2" t="inlineStr">
        <is>
          <t>2012-12-31</t>
        </is>
      </c>
      <c r="B909" t="inlineStr">
        <is>
          <t>KRX:123690</t>
        </is>
      </c>
      <c r="C909" t="inlineStr">
        <is>
          <t>한국화장품</t>
        </is>
      </c>
      <c r="D909" t="inlineStr">
        <is>
          <t>K</t>
        </is>
      </c>
      <c r="E909" t="inlineStr">
        <is>
          <t>11</t>
        </is>
      </c>
      <c r="F909" t="inlineStr">
        <is>
          <t>1220</t>
        </is>
      </c>
      <c r="G909" t="inlineStr">
        <is>
          <t>단기금융상품</t>
        </is>
      </c>
      <c r="H909" s="3" t="n">
        <v>10469568000</v>
      </c>
    </row>
    <row r="910">
      <c r="A910" s="2" t="inlineStr">
        <is>
          <t>2012-12-31</t>
        </is>
      </c>
      <c r="B910" t="inlineStr">
        <is>
          <t>KRX:123690</t>
        </is>
      </c>
      <c r="C910" t="inlineStr">
        <is>
          <t>한국화장품</t>
        </is>
      </c>
      <c r="D910" t="inlineStr">
        <is>
          <t>K</t>
        </is>
      </c>
      <c r="E910" t="inlineStr">
        <is>
          <t>11</t>
        </is>
      </c>
      <c r="F910" t="inlineStr">
        <is>
          <t>1221</t>
        </is>
      </c>
      <c r="G910" t="inlineStr">
        <is>
          <t>[사용제한단기금융상품]</t>
        </is>
      </c>
      <c r="H910" s="3" t="n">
        <v>2000000000</v>
      </c>
    </row>
    <row r="911">
      <c r="A911" s="2" t="inlineStr">
        <is>
          <t>2012-12-31</t>
        </is>
      </c>
      <c r="B911" t="inlineStr">
        <is>
          <t>KRX:123690</t>
        </is>
      </c>
      <c r="C911" t="inlineStr">
        <is>
          <t>한국화장품</t>
        </is>
      </c>
      <c r="D911" t="inlineStr">
        <is>
          <t>K</t>
        </is>
      </c>
      <c r="E911" t="inlineStr">
        <is>
          <t>11</t>
        </is>
      </c>
      <c r="F911" t="inlineStr">
        <is>
          <t>1222</t>
        </is>
      </c>
      <c r="G911" t="inlineStr">
        <is>
          <t>정기예금</t>
        </is>
      </c>
      <c r="H911" s="3" t="n">
        <v>2000000000</v>
      </c>
    </row>
    <row r="912">
      <c r="A912" s="2" t="inlineStr">
        <is>
          <t>2012-12-31</t>
        </is>
      </c>
      <c r="B912" t="inlineStr">
        <is>
          <t>KRX:123690</t>
        </is>
      </c>
      <c r="C912" t="inlineStr">
        <is>
          <t>한국화장품</t>
        </is>
      </c>
      <c r="D912" t="inlineStr">
        <is>
          <t>K</t>
        </is>
      </c>
      <c r="E912" t="inlineStr">
        <is>
          <t>11</t>
        </is>
      </c>
      <c r="F912" t="inlineStr">
        <is>
          <t>1225</t>
        </is>
      </c>
      <c r="G912" t="inlineStr">
        <is>
          <t>기타단기금융상품</t>
        </is>
      </c>
      <c r="H912" s="3" t="n">
        <v>8469568000</v>
      </c>
    </row>
    <row r="913">
      <c r="A913" s="2" t="inlineStr">
        <is>
          <t>2012-12-31</t>
        </is>
      </c>
      <c r="B913" t="inlineStr">
        <is>
          <t>KRX:123690</t>
        </is>
      </c>
      <c r="C913" t="inlineStr">
        <is>
          <t>한국화장품</t>
        </is>
      </c>
      <c r="D913" t="inlineStr">
        <is>
          <t>K</t>
        </is>
      </c>
      <c r="E913" t="inlineStr">
        <is>
          <t>11</t>
        </is>
      </c>
      <c r="F913" t="inlineStr">
        <is>
          <t>1230</t>
        </is>
      </c>
      <c r="G913" t="inlineStr">
        <is>
          <t>당기손익인식금융자산</t>
        </is>
      </c>
      <c r="H913" s="3" t="n">
        <v>10469568000</v>
      </c>
    </row>
    <row r="914">
      <c r="A914" s="2" t="inlineStr">
        <is>
          <t>2012-12-31</t>
        </is>
      </c>
      <c r="B914" t="inlineStr">
        <is>
          <t>KRX:123690</t>
        </is>
      </c>
      <c r="C914" t="inlineStr">
        <is>
          <t>한국화장품</t>
        </is>
      </c>
      <c r="D914" t="inlineStr">
        <is>
          <t>K</t>
        </is>
      </c>
      <c r="E914" t="inlineStr">
        <is>
          <t>11</t>
        </is>
      </c>
      <c r="F914" t="inlineStr">
        <is>
          <t>1232</t>
        </is>
      </c>
      <c r="G914" t="inlineStr">
        <is>
          <t>기타당기손익인식금융자산</t>
        </is>
      </c>
      <c r="H914" s="3" t="n">
        <v>10469568000</v>
      </c>
    </row>
    <row r="915">
      <c r="A915" s="2" t="inlineStr">
        <is>
          <t>2012-12-31</t>
        </is>
      </c>
      <c r="B915" t="inlineStr">
        <is>
          <t>KRX:123690</t>
        </is>
      </c>
      <c r="C915" t="inlineStr">
        <is>
          <t>한국화장품</t>
        </is>
      </c>
      <c r="D915" t="inlineStr">
        <is>
          <t>K</t>
        </is>
      </c>
      <c r="E915" t="inlineStr">
        <is>
          <t>11</t>
        </is>
      </c>
      <c r="F915" t="inlineStr">
        <is>
          <t>1233</t>
        </is>
      </c>
      <c r="G915" t="inlineStr">
        <is>
          <t>단기투자자산</t>
        </is>
      </c>
      <c r="H915" s="3" t="n">
        <v>10491223000</v>
      </c>
    </row>
    <row r="916">
      <c r="A916" s="2" t="inlineStr">
        <is>
          <t>2012-12-31</t>
        </is>
      </c>
      <c r="B916" t="inlineStr">
        <is>
          <t>KRX:123690</t>
        </is>
      </c>
      <c r="C916" t="inlineStr">
        <is>
          <t>한국화장품</t>
        </is>
      </c>
      <c r="D916" t="inlineStr">
        <is>
          <t>K</t>
        </is>
      </c>
      <c r="E916" t="inlineStr">
        <is>
          <t>11</t>
        </is>
      </c>
      <c r="F916" t="inlineStr">
        <is>
          <t>1249</t>
        </is>
      </c>
      <c r="G916" t="inlineStr">
        <is>
          <t>(매출채권및기타채권 대손충당부채)</t>
        </is>
      </c>
      <c r="H916" s="3" t="n">
        <v>3832817000</v>
      </c>
    </row>
    <row r="917">
      <c r="A917" s="2" t="inlineStr">
        <is>
          <t>2012-12-31</t>
        </is>
      </c>
      <c r="B917" t="inlineStr">
        <is>
          <t>KRX:123690</t>
        </is>
      </c>
      <c r="C917" t="inlineStr">
        <is>
          <t>한국화장품</t>
        </is>
      </c>
      <c r="D917" t="inlineStr">
        <is>
          <t>K</t>
        </is>
      </c>
      <c r="E917" t="inlineStr">
        <is>
          <t>11</t>
        </is>
      </c>
      <c r="F917" t="inlineStr">
        <is>
          <t>1310</t>
        </is>
      </c>
      <c r="G917" t="inlineStr">
        <is>
          <t>상품</t>
        </is>
      </c>
      <c r="H917" s="3" t="n">
        <v>11559692000</v>
      </c>
    </row>
    <row r="918">
      <c r="A918" s="2" t="inlineStr">
        <is>
          <t>2012-12-31</t>
        </is>
      </c>
      <c r="B918" t="inlineStr">
        <is>
          <t>KRX:123690</t>
        </is>
      </c>
      <c r="C918" t="inlineStr">
        <is>
          <t>한국화장품</t>
        </is>
      </c>
      <c r="D918" t="inlineStr">
        <is>
          <t>K</t>
        </is>
      </c>
      <c r="E918" t="inlineStr">
        <is>
          <t>11</t>
        </is>
      </c>
      <c r="F918" t="inlineStr">
        <is>
          <t>1319</t>
        </is>
      </c>
      <c r="G918" t="inlineStr">
        <is>
          <t>기타상품</t>
        </is>
      </c>
      <c r="H918" s="3" t="n">
        <v>11559692000</v>
      </c>
    </row>
    <row r="919">
      <c r="A919" s="2" t="inlineStr">
        <is>
          <t>2012-12-31</t>
        </is>
      </c>
      <c r="B919" t="inlineStr">
        <is>
          <t>KRX:123690</t>
        </is>
      </c>
      <c r="C919" t="inlineStr">
        <is>
          <t>한국화장품</t>
        </is>
      </c>
      <c r="D919" t="inlineStr">
        <is>
          <t>K</t>
        </is>
      </c>
      <c r="E919" t="inlineStr">
        <is>
          <t>11</t>
        </is>
      </c>
      <c r="F919" t="inlineStr">
        <is>
          <t>1400</t>
        </is>
      </c>
      <c r="G919" t="inlineStr">
        <is>
          <t>재고자산(계)</t>
        </is>
      </c>
      <c r="H919" s="3" t="n">
        <v>11559692000</v>
      </c>
    </row>
    <row r="920">
      <c r="A920" s="2" t="inlineStr">
        <is>
          <t>2012-12-31</t>
        </is>
      </c>
      <c r="B920" t="inlineStr">
        <is>
          <t>KRX:123690</t>
        </is>
      </c>
      <c r="C920" t="inlineStr">
        <is>
          <t>한국화장품</t>
        </is>
      </c>
      <c r="D920" t="inlineStr">
        <is>
          <t>K</t>
        </is>
      </c>
      <c r="E920" t="inlineStr">
        <is>
          <t>11</t>
        </is>
      </c>
      <c r="F920" t="inlineStr">
        <is>
          <t>1401</t>
        </is>
      </c>
      <c r="G920" t="inlineStr">
        <is>
          <t>기타비금융자산</t>
        </is>
      </c>
      <c r="H920" s="3" t="n">
        <v>540844000</v>
      </c>
    </row>
    <row r="921">
      <c r="A921" s="2" t="inlineStr">
        <is>
          <t>2012-12-31</t>
        </is>
      </c>
      <c r="B921" t="inlineStr">
        <is>
          <t>KRX:123690</t>
        </is>
      </c>
      <c r="C921" t="inlineStr">
        <is>
          <t>한국화장품</t>
        </is>
      </c>
      <c r="D921" t="inlineStr">
        <is>
          <t>K</t>
        </is>
      </c>
      <c r="E921" t="inlineStr">
        <is>
          <t>11</t>
        </is>
      </c>
      <c r="F921" t="inlineStr">
        <is>
          <t>1410</t>
        </is>
      </c>
      <c r="G921" t="inlineStr">
        <is>
          <t>선급금</t>
        </is>
      </c>
      <c r="H921" s="3" t="n">
        <v>174802000</v>
      </c>
    </row>
    <row r="922">
      <c r="A922" s="2" t="inlineStr">
        <is>
          <t>2012-12-31</t>
        </is>
      </c>
      <c r="B922" t="inlineStr">
        <is>
          <t>KRX:123690</t>
        </is>
      </c>
      <c r="C922" t="inlineStr">
        <is>
          <t>한국화장품</t>
        </is>
      </c>
      <c r="D922" t="inlineStr">
        <is>
          <t>K</t>
        </is>
      </c>
      <c r="E922" t="inlineStr">
        <is>
          <t>11</t>
        </is>
      </c>
      <c r="F922" t="inlineStr">
        <is>
          <t>1415</t>
        </is>
      </c>
      <c r="G922" t="inlineStr">
        <is>
          <t>기타선급금</t>
        </is>
      </c>
      <c r="H922" s="3" t="n">
        <v>174802000</v>
      </c>
    </row>
    <row r="923">
      <c r="A923" s="2" t="inlineStr">
        <is>
          <t>2012-12-31</t>
        </is>
      </c>
      <c r="B923" t="inlineStr">
        <is>
          <t>KRX:123690</t>
        </is>
      </c>
      <c r="C923" t="inlineStr">
        <is>
          <t>한국화장품</t>
        </is>
      </c>
      <c r="D923" t="inlineStr">
        <is>
          <t>K</t>
        </is>
      </c>
      <c r="E923" t="inlineStr">
        <is>
          <t>11</t>
        </is>
      </c>
      <c r="F923" t="inlineStr">
        <is>
          <t>1420</t>
        </is>
      </c>
      <c r="G923" t="inlineStr">
        <is>
          <t>선급비용</t>
        </is>
      </c>
      <c r="H923" s="3" t="n">
        <v>288831000</v>
      </c>
    </row>
    <row r="924">
      <c r="A924" s="2" t="inlineStr">
        <is>
          <t>2012-12-31</t>
        </is>
      </c>
      <c r="B924" t="inlineStr">
        <is>
          <t>KRX:123690</t>
        </is>
      </c>
      <c r="C924" t="inlineStr">
        <is>
          <t>한국화장품</t>
        </is>
      </c>
      <c r="D924" t="inlineStr">
        <is>
          <t>K</t>
        </is>
      </c>
      <c r="E924" t="inlineStr">
        <is>
          <t>11</t>
        </is>
      </c>
      <c r="F924" t="inlineStr">
        <is>
          <t>1421</t>
        </is>
      </c>
      <c r="G924" t="inlineStr">
        <is>
          <t>당기법인세자산</t>
        </is>
      </c>
      <c r="H924" s="3" t="n">
        <v>948491000</v>
      </c>
    </row>
    <row r="925">
      <c r="A925" s="2" t="inlineStr">
        <is>
          <t>2012-12-31</t>
        </is>
      </c>
      <c r="B925" t="inlineStr">
        <is>
          <t>KRX:123690</t>
        </is>
      </c>
      <c r="C925" t="inlineStr">
        <is>
          <t>한국화장품</t>
        </is>
      </c>
      <c r="D925" t="inlineStr">
        <is>
          <t>K</t>
        </is>
      </c>
      <c r="E925" t="inlineStr">
        <is>
          <t>11</t>
        </is>
      </c>
      <c r="F925" t="inlineStr">
        <is>
          <t>2000</t>
        </is>
      </c>
      <c r="G925" t="inlineStr">
        <is>
          <t>유동자산(계)</t>
        </is>
      </c>
      <c r="H925" s="3" t="n">
        <v>37207314000</v>
      </c>
    </row>
    <row r="926">
      <c r="A926" s="2" t="inlineStr">
        <is>
          <t>2012-12-31</t>
        </is>
      </c>
      <c r="B926" t="inlineStr">
        <is>
          <t>KRX:123690</t>
        </is>
      </c>
      <c r="C926" t="inlineStr">
        <is>
          <t>한국화장품</t>
        </is>
      </c>
      <c r="D926" t="inlineStr">
        <is>
          <t>K</t>
        </is>
      </c>
      <c r="E926" t="inlineStr">
        <is>
          <t>11</t>
        </is>
      </c>
      <c r="F926" t="inlineStr">
        <is>
          <t>2105</t>
        </is>
      </c>
      <c r="G926" t="inlineStr">
        <is>
          <t>별단예금</t>
        </is>
      </c>
      <c r="H926" s="3" t="n">
        <v>6000000</v>
      </c>
    </row>
    <row r="927">
      <c r="A927" s="2" t="inlineStr">
        <is>
          <t>2012-12-31</t>
        </is>
      </c>
      <c r="B927" t="inlineStr">
        <is>
          <t>KRX:123690</t>
        </is>
      </c>
      <c r="C927" t="inlineStr">
        <is>
          <t>한국화장품</t>
        </is>
      </c>
      <c r="D927" t="inlineStr">
        <is>
          <t>K</t>
        </is>
      </c>
      <c r="E927" t="inlineStr">
        <is>
          <t>11</t>
        </is>
      </c>
      <c r="F927" t="inlineStr">
        <is>
          <t>2106</t>
        </is>
      </c>
      <c r="G927" t="inlineStr">
        <is>
          <t>기타장기금융상품</t>
        </is>
      </c>
      <c r="H927" s="3" t="n">
        <v>30000000</v>
      </c>
    </row>
    <row r="928">
      <c r="A928" s="2" t="inlineStr">
        <is>
          <t>2012-12-31</t>
        </is>
      </c>
      <c r="B928" t="inlineStr">
        <is>
          <t>KRX:123690</t>
        </is>
      </c>
      <c r="C928" t="inlineStr">
        <is>
          <t>한국화장품</t>
        </is>
      </c>
      <c r="D928" t="inlineStr">
        <is>
          <t>K</t>
        </is>
      </c>
      <c r="E928" t="inlineStr">
        <is>
          <t>11</t>
        </is>
      </c>
      <c r="F928" t="inlineStr">
        <is>
          <t>2108</t>
        </is>
      </c>
      <c r="G928" t="inlineStr">
        <is>
          <t>당기손익인식금융자산</t>
        </is>
      </c>
      <c r="H928" s="3" t="n">
        <v>36000000</v>
      </c>
    </row>
    <row r="929">
      <c r="A929" s="2" t="inlineStr">
        <is>
          <t>2012-12-31</t>
        </is>
      </c>
      <c r="B929" t="inlineStr">
        <is>
          <t>KRX:123690</t>
        </is>
      </c>
      <c r="C929" t="inlineStr">
        <is>
          <t>한국화장품</t>
        </is>
      </c>
      <c r="D929" t="inlineStr">
        <is>
          <t>K</t>
        </is>
      </c>
      <c r="E929" t="inlineStr">
        <is>
          <t>11</t>
        </is>
      </c>
      <c r="F929" t="inlineStr">
        <is>
          <t>2111</t>
        </is>
      </c>
      <c r="G929" t="inlineStr">
        <is>
          <t>장기금융상품</t>
        </is>
      </c>
      <c r="H929" s="3" t="n">
        <v>36000000</v>
      </c>
    </row>
    <row r="930">
      <c r="A930" s="2" t="inlineStr">
        <is>
          <t>2012-12-31</t>
        </is>
      </c>
      <c r="B930" t="inlineStr">
        <is>
          <t>KRX:123690</t>
        </is>
      </c>
      <c r="C930" t="inlineStr">
        <is>
          <t>한국화장품</t>
        </is>
      </c>
      <c r="D930" t="inlineStr">
        <is>
          <t>K</t>
        </is>
      </c>
      <c r="E930" t="inlineStr">
        <is>
          <t>11</t>
        </is>
      </c>
      <c r="F930" t="inlineStr">
        <is>
          <t>2112</t>
        </is>
      </c>
      <c r="G930" t="inlineStr">
        <is>
          <t>[사용제한장기금융상품]</t>
        </is>
      </c>
      <c r="H930" s="3" t="n">
        <v>6000000</v>
      </c>
    </row>
    <row r="931">
      <c r="A931" s="2" t="inlineStr">
        <is>
          <t>2012-12-31</t>
        </is>
      </c>
      <c r="B931" t="inlineStr">
        <is>
          <t>KRX:123690</t>
        </is>
      </c>
      <c r="C931" t="inlineStr">
        <is>
          <t>한국화장품</t>
        </is>
      </c>
      <c r="D931" t="inlineStr">
        <is>
          <t>K</t>
        </is>
      </c>
      <c r="E931" t="inlineStr">
        <is>
          <t>11</t>
        </is>
      </c>
      <c r="F931" t="inlineStr">
        <is>
          <t>2113</t>
        </is>
      </c>
      <c r="G931" t="inlineStr">
        <is>
          <t>기타당기손익인식금융자산</t>
        </is>
      </c>
      <c r="H931" s="3" t="n">
        <v>36000000</v>
      </c>
    </row>
    <row r="932">
      <c r="A932" s="2" t="inlineStr">
        <is>
          <t>2012-12-31</t>
        </is>
      </c>
      <c r="B932" t="inlineStr">
        <is>
          <t>KRX:123690</t>
        </is>
      </c>
      <c r="C932" t="inlineStr">
        <is>
          <t>한국화장품</t>
        </is>
      </c>
      <c r="D932" t="inlineStr">
        <is>
          <t>K</t>
        </is>
      </c>
      <c r="E932" t="inlineStr">
        <is>
          <t>11</t>
        </is>
      </c>
      <c r="F932" t="inlineStr">
        <is>
          <t>2121</t>
        </is>
      </c>
      <c r="G932" t="inlineStr">
        <is>
          <t>매도가능금융자산</t>
        </is>
      </c>
      <c r="H932" s="3" t="n">
        <v>2811454000</v>
      </c>
    </row>
    <row r="933">
      <c r="A933" s="2" t="inlineStr">
        <is>
          <t>2012-12-31</t>
        </is>
      </c>
      <c r="B933" t="inlineStr">
        <is>
          <t>KRX:123690</t>
        </is>
      </c>
      <c r="C933" t="inlineStr">
        <is>
          <t>한국화장품</t>
        </is>
      </c>
      <c r="D933" t="inlineStr">
        <is>
          <t>K</t>
        </is>
      </c>
      <c r="E933" t="inlineStr">
        <is>
          <t>11</t>
        </is>
      </c>
      <c r="F933" t="inlineStr">
        <is>
          <t>2122</t>
        </is>
      </c>
      <c r="G933" t="inlineStr">
        <is>
          <t>만기보유금융자산</t>
        </is>
      </c>
      <c r="H933" s="3" t="n">
        <v>751510000</v>
      </c>
    </row>
    <row r="934">
      <c r="A934" s="2" t="inlineStr">
        <is>
          <t>2012-12-31</t>
        </is>
      </c>
      <c r="B934" t="inlineStr">
        <is>
          <t>KRX:123690</t>
        </is>
      </c>
      <c r="C934" t="inlineStr">
        <is>
          <t>한국화장품</t>
        </is>
      </c>
      <c r="D934" t="inlineStr">
        <is>
          <t>K</t>
        </is>
      </c>
      <c r="E934" t="inlineStr">
        <is>
          <t>11</t>
        </is>
      </c>
      <c r="F934" t="inlineStr">
        <is>
          <t>2126</t>
        </is>
      </c>
      <c r="G934" t="inlineStr">
        <is>
          <t>[지분증권]</t>
        </is>
      </c>
      <c r="H934" s="3" t="n">
        <v>2811454000</v>
      </c>
    </row>
    <row r="935">
      <c r="A935" s="2" t="inlineStr">
        <is>
          <t>2012-12-31</t>
        </is>
      </c>
      <c r="B935" t="inlineStr">
        <is>
          <t>KRX:123690</t>
        </is>
      </c>
      <c r="C935" t="inlineStr">
        <is>
          <t>한국화장품</t>
        </is>
      </c>
      <c r="D935" t="inlineStr">
        <is>
          <t>K</t>
        </is>
      </c>
      <c r="E935" t="inlineStr">
        <is>
          <t>11</t>
        </is>
      </c>
      <c r="F935" t="inlineStr">
        <is>
          <t>2143</t>
        </is>
      </c>
      <c r="G935" t="inlineStr">
        <is>
          <t>토지</t>
        </is>
      </c>
      <c r="H935" s="3" t="n">
        <v>24439581000</v>
      </c>
    </row>
    <row r="936">
      <c r="A936" s="2" t="inlineStr">
        <is>
          <t>2012-12-31</t>
        </is>
      </c>
      <c r="B936" t="inlineStr">
        <is>
          <t>KRX:123690</t>
        </is>
      </c>
      <c r="C936" t="inlineStr">
        <is>
          <t>한국화장품</t>
        </is>
      </c>
      <c r="D936" t="inlineStr">
        <is>
          <t>K</t>
        </is>
      </c>
      <c r="E936" t="inlineStr">
        <is>
          <t>11</t>
        </is>
      </c>
      <c r="F936" t="inlineStr">
        <is>
          <t>2144</t>
        </is>
      </c>
      <c r="G936" t="inlineStr">
        <is>
          <t>건물</t>
        </is>
      </c>
      <c r="H936" s="3" t="n">
        <v>5790975000</v>
      </c>
    </row>
    <row r="937">
      <c r="A937" s="2" t="inlineStr">
        <is>
          <t>2012-12-31</t>
        </is>
      </c>
      <c r="B937" t="inlineStr">
        <is>
          <t>KRX:123690</t>
        </is>
      </c>
      <c r="C937" t="inlineStr">
        <is>
          <t>한국화장품</t>
        </is>
      </c>
      <c r="D937" t="inlineStr">
        <is>
          <t>K</t>
        </is>
      </c>
      <c r="E937" t="inlineStr">
        <is>
          <t>11</t>
        </is>
      </c>
      <c r="F937" t="inlineStr">
        <is>
          <t>2150</t>
        </is>
      </c>
      <c r="G937" t="inlineStr">
        <is>
          <t>투자부동산</t>
        </is>
      </c>
      <c r="H937" s="3" t="n">
        <v>30230556000</v>
      </c>
    </row>
    <row r="938">
      <c r="A938" s="2" t="inlineStr">
        <is>
          <t>2012-12-31</t>
        </is>
      </c>
      <c r="B938" t="inlineStr">
        <is>
          <t>KRX:123690</t>
        </is>
      </c>
      <c r="C938" t="inlineStr">
        <is>
          <t>한국화장품</t>
        </is>
      </c>
      <c r="D938" t="inlineStr">
        <is>
          <t>K</t>
        </is>
      </c>
      <c r="E938" t="inlineStr">
        <is>
          <t>11</t>
        </is>
      </c>
      <c r="F938" t="inlineStr">
        <is>
          <t>2152</t>
        </is>
      </c>
      <c r="G938" t="inlineStr">
        <is>
          <t>[국공채]</t>
        </is>
      </c>
      <c r="H938" s="3" t="n">
        <v>551510000</v>
      </c>
    </row>
    <row r="939">
      <c r="A939" s="2" t="inlineStr">
        <is>
          <t>2012-12-31</t>
        </is>
      </c>
      <c r="B939" t="inlineStr">
        <is>
          <t>KRX:123690</t>
        </is>
      </c>
      <c r="C939" t="inlineStr">
        <is>
          <t>한국화장품</t>
        </is>
      </c>
      <c r="D939" t="inlineStr">
        <is>
          <t>K</t>
        </is>
      </c>
      <c r="E939" t="inlineStr">
        <is>
          <t>11</t>
        </is>
      </c>
      <c r="F939" t="inlineStr">
        <is>
          <t>2155</t>
        </is>
      </c>
      <c r="G939" t="inlineStr">
        <is>
          <t>[금융채]</t>
        </is>
      </c>
      <c r="H939" s="3" t="n">
        <v>200000000</v>
      </c>
    </row>
    <row r="940">
      <c r="A940" s="2" t="inlineStr">
        <is>
          <t>2012-12-31</t>
        </is>
      </c>
      <c r="B940" t="inlineStr">
        <is>
          <t>KRX:123690</t>
        </is>
      </c>
      <c r="C940" t="inlineStr">
        <is>
          <t>한국화장품</t>
        </is>
      </c>
      <c r="D940" t="inlineStr">
        <is>
          <t>K</t>
        </is>
      </c>
      <c r="E940" t="inlineStr">
        <is>
          <t>11</t>
        </is>
      </c>
      <c r="F940" t="inlineStr">
        <is>
          <t>2175</t>
        </is>
      </c>
      <c r="G940" t="inlineStr">
        <is>
          <t>(투자부동산감가상각누계액)</t>
        </is>
      </c>
      <c r="H940" s="3" t="n">
        <v>3103724000</v>
      </c>
    </row>
    <row r="941">
      <c r="A941" s="2" t="inlineStr">
        <is>
          <t>2012-12-31</t>
        </is>
      </c>
      <c r="B941" t="inlineStr">
        <is>
          <t>KRX:123690</t>
        </is>
      </c>
      <c r="C941" t="inlineStr">
        <is>
          <t>한국화장품</t>
        </is>
      </c>
      <c r="D941" t="inlineStr">
        <is>
          <t>K</t>
        </is>
      </c>
      <c r="E941" t="inlineStr">
        <is>
          <t>11</t>
        </is>
      </c>
      <c r="F941" t="inlineStr">
        <is>
          <t>2178</t>
        </is>
      </c>
      <c r="G941" t="inlineStr">
        <is>
          <t>(건물감가상각누계액)</t>
        </is>
      </c>
      <c r="H941" s="3" t="n">
        <v>3103724000</v>
      </c>
    </row>
    <row r="942">
      <c r="A942" s="2" t="inlineStr">
        <is>
          <t>2012-12-31</t>
        </is>
      </c>
      <c r="B942" t="inlineStr">
        <is>
          <t>KRX:123690</t>
        </is>
      </c>
      <c r="C942" t="inlineStr">
        <is>
          <t>한국화장품</t>
        </is>
      </c>
      <c r="D942" t="inlineStr">
        <is>
          <t>K</t>
        </is>
      </c>
      <c r="E942" t="inlineStr">
        <is>
          <t>11</t>
        </is>
      </c>
      <c r="F942" t="inlineStr">
        <is>
          <t>2180</t>
        </is>
      </c>
      <c r="G942" t="inlineStr">
        <is>
          <t>(매출채권및기타채권 대손충당부채)</t>
        </is>
      </c>
      <c r="H942" s="3" t="n">
        <v>174232000</v>
      </c>
    </row>
    <row r="943">
      <c r="A943" s="2" t="inlineStr">
        <is>
          <t>2012-12-31</t>
        </is>
      </c>
      <c r="B943" t="inlineStr">
        <is>
          <t>KRX:123690</t>
        </is>
      </c>
      <c r="C943" t="inlineStr">
        <is>
          <t>한국화장품</t>
        </is>
      </c>
      <c r="D943" t="inlineStr">
        <is>
          <t>K</t>
        </is>
      </c>
      <c r="E943" t="inlineStr">
        <is>
          <t>11</t>
        </is>
      </c>
      <c r="F943" t="inlineStr">
        <is>
          <t>2210</t>
        </is>
      </c>
      <c r="G943" t="inlineStr">
        <is>
          <t>장기대여금</t>
        </is>
      </c>
      <c r="H943" s="3" t="n">
        <v>379202000</v>
      </c>
    </row>
    <row r="944">
      <c r="A944" s="2" t="inlineStr">
        <is>
          <t>2012-12-31</t>
        </is>
      </c>
      <c r="B944" t="inlineStr">
        <is>
          <t>KRX:123690</t>
        </is>
      </c>
      <c r="C944" t="inlineStr">
        <is>
          <t>한국화장품</t>
        </is>
      </c>
      <c r="D944" t="inlineStr">
        <is>
          <t>K</t>
        </is>
      </c>
      <c r="E944" t="inlineStr">
        <is>
          <t>11</t>
        </is>
      </c>
      <c r="F944" t="inlineStr">
        <is>
          <t>2213</t>
        </is>
      </c>
      <c r="G944" t="inlineStr">
        <is>
          <t>기타장기대여금</t>
        </is>
      </c>
      <c r="H944" s="3" t="n">
        <v>379202000</v>
      </c>
    </row>
    <row r="945">
      <c r="A945" s="2" t="inlineStr">
        <is>
          <t>2012-12-31</t>
        </is>
      </c>
      <c r="B945" t="inlineStr">
        <is>
          <t>KRX:123690</t>
        </is>
      </c>
      <c r="C945" t="inlineStr">
        <is>
          <t>한국화장품</t>
        </is>
      </c>
      <c r="D945" t="inlineStr">
        <is>
          <t>K</t>
        </is>
      </c>
      <c r="E945" t="inlineStr">
        <is>
          <t>11</t>
        </is>
      </c>
      <c r="F945" t="inlineStr">
        <is>
          <t>2216</t>
        </is>
      </c>
      <c r="G945" t="inlineStr">
        <is>
          <t>장기매출채권</t>
        </is>
      </c>
      <c r="H945" s="3" t="n">
        <v>20000</v>
      </c>
    </row>
    <row r="946">
      <c r="A946" s="2" t="inlineStr">
        <is>
          <t>2012-12-31</t>
        </is>
      </c>
      <c r="B946" t="inlineStr">
        <is>
          <t>KRX:123690</t>
        </is>
      </c>
      <c r="C946" t="inlineStr">
        <is>
          <t>한국화장품</t>
        </is>
      </c>
      <c r="D946" t="inlineStr">
        <is>
          <t>K</t>
        </is>
      </c>
      <c r="E946" t="inlineStr">
        <is>
          <t>11</t>
        </is>
      </c>
      <c r="F946" t="inlineStr">
        <is>
          <t>2219</t>
        </is>
      </c>
      <c r="G946" t="inlineStr">
        <is>
          <t>(장기매출채권대손충당부채)</t>
        </is>
      </c>
      <c r="H946" s="3" t="n">
        <v>46049000</v>
      </c>
    </row>
    <row r="947">
      <c r="A947" s="2" t="inlineStr">
        <is>
          <t>2012-12-31</t>
        </is>
      </c>
      <c r="B947" t="inlineStr">
        <is>
          <t>KRX:123690</t>
        </is>
      </c>
      <c r="C947" t="inlineStr">
        <is>
          <t>한국화장품</t>
        </is>
      </c>
      <c r="D947" t="inlineStr">
        <is>
          <t>K</t>
        </is>
      </c>
      <c r="E947" t="inlineStr">
        <is>
          <t>11</t>
        </is>
      </c>
      <c r="F947" t="inlineStr">
        <is>
          <t>2261</t>
        </is>
      </c>
      <c r="G947" t="inlineStr">
        <is>
          <t>보증금</t>
        </is>
      </c>
      <c r="H947" s="3" t="n">
        <v>7005306000</v>
      </c>
    </row>
    <row r="948">
      <c r="A948" s="2" t="inlineStr">
        <is>
          <t>2012-12-31</t>
        </is>
      </c>
      <c r="B948" t="inlineStr">
        <is>
          <t>KRX:123690</t>
        </is>
      </c>
      <c r="C948" t="inlineStr">
        <is>
          <t>한국화장품</t>
        </is>
      </c>
      <c r="D948" t="inlineStr">
        <is>
          <t>K</t>
        </is>
      </c>
      <c r="E948" t="inlineStr">
        <is>
          <t>11</t>
        </is>
      </c>
      <c r="F948" t="inlineStr">
        <is>
          <t>2262</t>
        </is>
      </c>
      <c r="G948" t="inlineStr">
        <is>
          <t>(보증금대손충당부채)</t>
        </is>
      </c>
      <c r="H948" s="3" t="n">
        <v>128183000</v>
      </c>
    </row>
    <row r="949">
      <c r="A949" s="2" t="inlineStr">
        <is>
          <t>2012-12-31</t>
        </is>
      </c>
      <c r="B949" t="inlineStr">
        <is>
          <t>KRX:123690</t>
        </is>
      </c>
      <c r="C949" t="inlineStr">
        <is>
          <t>한국화장품</t>
        </is>
      </c>
      <c r="D949" t="inlineStr">
        <is>
          <t>K</t>
        </is>
      </c>
      <c r="E949" t="inlineStr">
        <is>
          <t>11</t>
        </is>
      </c>
      <c r="F949" t="inlineStr">
        <is>
          <t>2631</t>
        </is>
      </c>
      <c r="G949" t="inlineStr">
        <is>
          <t>매출채권및기타채권</t>
        </is>
      </c>
      <c r="H949" s="3" t="n">
        <v>7384528000</v>
      </c>
    </row>
    <row r="950">
      <c r="A950" s="2" t="inlineStr">
        <is>
          <t>2012-12-31</t>
        </is>
      </c>
      <c r="B950" t="inlineStr">
        <is>
          <t>KRX:123690</t>
        </is>
      </c>
      <c r="C950" t="inlineStr">
        <is>
          <t>한국화장품</t>
        </is>
      </c>
      <c r="D950" t="inlineStr">
        <is>
          <t>K</t>
        </is>
      </c>
      <c r="E950" t="inlineStr">
        <is>
          <t>11</t>
        </is>
      </c>
      <c r="F950" t="inlineStr">
        <is>
          <t>2636</t>
        </is>
      </c>
      <c r="G950" t="inlineStr">
        <is>
          <t>기타비금융자산</t>
        </is>
      </c>
      <c r="H950" s="3" t="n">
        <v>57037000</v>
      </c>
    </row>
    <row r="951">
      <c r="A951" s="2" t="inlineStr">
        <is>
          <t>2012-12-31</t>
        </is>
      </c>
      <c r="B951" t="inlineStr">
        <is>
          <t>KRX:123690</t>
        </is>
      </c>
      <c r="C951" t="inlineStr">
        <is>
          <t>한국화장품</t>
        </is>
      </c>
      <c r="D951" t="inlineStr">
        <is>
          <t>K</t>
        </is>
      </c>
      <c r="E951" t="inlineStr">
        <is>
          <t>11</t>
        </is>
      </c>
      <c r="F951" t="inlineStr">
        <is>
          <t>3007</t>
        </is>
      </c>
      <c r="G951" t="inlineStr">
        <is>
          <t>기타의무형자산(계)</t>
        </is>
      </c>
      <c r="H951" s="3" t="n">
        <v>4634700000</v>
      </c>
    </row>
    <row r="952">
      <c r="A952" s="2" t="inlineStr">
        <is>
          <t>2012-12-31</t>
        </is>
      </c>
      <c r="B952" t="inlineStr">
        <is>
          <t>KRX:123690</t>
        </is>
      </c>
      <c r="C952" t="inlineStr">
        <is>
          <t>한국화장품</t>
        </is>
      </c>
      <c r="D952" t="inlineStr">
        <is>
          <t>K</t>
        </is>
      </c>
      <c r="E952" t="inlineStr">
        <is>
          <t>11</t>
        </is>
      </c>
      <c r="F952" t="inlineStr">
        <is>
          <t>3008</t>
        </is>
      </c>
      <c r="G952" t="inlineStr">
        <is>
          <t>(기타의무형자산상각누계액)</t>
        </is>
      </c>
      <c r="H952" s="3" t="n">
        <v>267009000</v>
      </c>
    </row>
    <row r="953">
      <c r="A953" s="2" t="inlineStr">
        <is>
          <t>2012-12-31</t>
        </is>
      </c>
      <c r="B953" t="inlineStr">
        <is>
          <t>KRX:123690</t>
        </is>
      </c>
      <c r="C953" t="inlineStr">
        <is>
          <t>한국화장품</t>
        </is>
      </c>
      <c r="D953" t="inlineStr">
        <is>
          <t>K</t>
        </is>
      </c>
      <c r="E953" t="inlineStr">
        <is>
          <t>11</t>
        </is>
      </c>
      <c r="F953" t="inlineStr">
        <is>
          <t>3009</t>
        </is>
      </c>
      <c r="G953" t="inlineStr">
        <is>
          <t>(기타의무형자산손상차손누계액)</t>
        </is>
      </c>
      <c r="H953" s="3" t="n">
        <v>304375000</v>
      </c>
    </row>
    <row r="954">
      <c r="A954" s="2" t="inlineStr">
        <is>
          <t>2012-12-31</t>
        </is>
      </c>
      <c r="B954" t="inlineStr">
        <is>
          <t>KRX:123690</t>
        </is>
      </c>
      <c r="C954" t="inlineStr">
        <is>
          <t>한국화장품</t>
        </is>
      </c>
      <c r="D954" t="inlineStr">
        <is>
          <t>K</t>
        </is>
      </c>
      <c r="E954" t="inlineStr">
        <is>
          <t>11</t>
        </is>
      </c>
      <c r="F954" t="inlineStr">
        <is>
          <t>3110</t>
        </is>
      </c>
      <c r="G954" t="inlineStr">
        <is>
          <t>토지</t>
        </is>
      </c>
      <c r="H954" s="3" t="n">
        <v>16438929000</v>
      </c>
    </row>
    <row r="955">
      <c r="A955" s="2" t="inlineStr">
        <is>
          <t>2012-12-31</t>
        </is>
      </c>
      <c r="B955" t="inlineStr">
        <is>
          <t>KRX:123690</t>
        </is>
      </c>
      <c r="C955" t="inlineStr">
        <is>
          <t>한국화장품</t>
        </is>
      </c>
      <c r="D955" t="inlineStr">
        <is>
          <t>K</t>
        </is>
      </c>
      <c r="E955" t="inlineStr">
        <is>
          <t>11</t>
        </is>
      </c>
      <c r="F955" t="inlineStr">
        <is>
          <t>3120</t>
        </is>
      </c>
      <c r="G955" t="inlineStr">
        <is>
          <t>건물</t>
        </is>
      </c>
      <c r="H955" s="3" t="n">
        <v>5675887000</v>
      </c>
    </row>
    <row r="956">
      <c r="A956" s="2" t="inlineStr">
        <is>
          <t>2012-12-31</t>
        </is>
      </c>
      <c r="B956" t="inlineStr">
        <is>
          <t>KRX:123690</t>
        </is>
      </c>
      <c r="C956" t="inlineStr">
        <is>
          <t>한국화장품</t>
        </is>
      </c>
      <c r="D956" t="inlineStr">
        <is>
          <t>K</t>
        </is>
      </c>
      <c r="E956" t="inlineStr">
        <is>
          <t>11</t>
        </is>
      </c>
      <c r="F956" t="inlineStr">
        <is>
          <t>3121</t>
        </is>
      </c>
      <c r="G956" t="inlineStr">
        <is>
          <t>(건물감가상각누계액)</t>
        </is>
      </c>
      <c r="H956" s="3" t="n">
        <v>3416753000</v>
      </c>
    </row>
    <row r="957">
      <c r="A957" s="2" t="inlineStr">
        <is>
          <t>2012-12-31</t>
        </is>
      </c>
      <c r="B957" t="inlineStr">
        <is>
          <t>KRX:123690</t>
        </is>
      </c>
      <c r="C957" t="inlineStr">
        <is>
          <t>한국화장품</t>
        </is>
      </c>
      <c r="D957" t="inlineStr">
        <is>
          <t>K</t>
        </is>
      </c>
      <c r="E957" t="inlineStr">
        <is>
          <t>11</t>
        </is>
      </c>
      <c r="F957" t="inlineStr">
        <is>
          <t>3130</t>
        </is>
      </c>
      <c r="G957" t="inlineStr">
        <is>
          <t>구축물</t>
        </is>
      </c>
      <c r="H957" s="3" t="n">
        <v>210083000</v>
      </c>
    </row>
    <row r="958">
      <c r="A958" s="2" t="inlineStr">
        <is>
          <t>2012-12-31</t>
        </is>
      </c>
      <c r="B958" t="inlineStr">
        <is>
          <t>KRX:123690</t>
        </is>
      </c>
      <c r="C958" t="inlineStr">
        <is>
          <t>한국화장품</t>
        </is>
      </c>
      <c r="D958" t="inlineStr">
        <is>
          <t>K</t>
        </is>
      </c>
      <c r="E958" t="inlineStr">
        <is>
          <t>11</t>
        </is>
      </c>
      <c r="F958" t="inlineStr">
        <is>
          <t>3131</t>
        </is>
      </c>
      <c r="G958" t="inlineStr">
        <is>
          <t>(구축물감가상각누계액)</t>
        </is>
      </c>
      <c r="H958" s="3" t="n">
        <v>124828000</v>
      </c>
    </row>
    <row r="959">
      <c r="A959" s="2" t="inlineStr">
        <is>
          <t>2012-12-31</t>
        </is>
      </c>
      <c r="B959" t="inlineStr">
        <is>
          <t>KRX:123690</t>
        </is>
      </c>
      <c r="C959" t="inlineStr">
        <is>
          <t>한국화장품</t>
        </is>
      </c>
      <c r="D959" t="inlineStr">
        <is>
          <t>K</t>
        </is>
      </c>
      <c r="E959" t="inlineStr">
        <is>
          <t>11</t>
        </is>
      </c>
      <c r="F959" t="inlineStr">
        <is>
          <t>3160</t>
        </is>
      </c>
      <c r="G959" t="inlineStr">
        <is>
          <t>차량운반구</t>
        </is>
      </c>
      <c r="H959" s="3" t="n">
        <v>217619000</v>
      </c>
    </row>
    <row r="960">
      <c r="A960" s="2" t="inlineStr">
        <is>
          <t>2012-12-31</t>
        </is>
      </c>
      <c r="B960" t="inlineStr">
        <is>
          <t>KRX:123690</t>
        </is>
      </c>
      <c r="C960" t="inlineStr">
        <is>
          <t>한국화장품</t>
        </is>
      </c>
      <c r="D960" t="inlineStr">
        <is>
          <t>K</t>
        </is>
      </c>
      <c r="E960" t="inlineStr">
        <is>
          <t>11</t>
        </is>
      </c>
      <c r="F960" t="inlineStr">
        <is>
          <t>3161</t>
        </is>
      </c>
      <c r="G960" t="inlineStr">
        <is>
          <t>(차량운반구감가상각누계액)</t>
        </is>
      </c>
      <c r="H960" s="3" t="n">
        <v>245520000</v>
      </c>
    </row>
    <row r="961">
      <c r="A961" s="2" t="inlineStr">
        <is>
          <t>2012-12-31</t>
        </is>
      </c>
      <c r="B961" t="inlineStr">
        <is>
          <t>KRX:123690</t>
        </is>
      </c>
      <c r="C961" t="inlineStr">
        <is>
          <t>한국화장품</t>
        </is>
      </c>
      <c r="D961" t="inlineStr">
        <is>
          <t>K</t>
        </is>
      </c>
      <c r="E961" t="inlineStr">
        <is>
          <t>11</t>
        </is>
      </c>
      <c r="F961" t="inlineStr">
        <is>
          <t>3170</t>
        </is>
      </c>
      <c r="G961" t="inlineStr">
        <is>
          <t>공구와기구</t>
        </is>
      </c>
      <c r="H961" s="3" t="n">
        <v>731436000</v>
      </c>
    </row>
    <row r="962">
      <c r="A962" s="2" t="inlineStr">
        <is>
          <t>2012-12-31</t>
        </is>
      </c>
      <c r="B962" t="inlineStr">
        <is>
          <t>KRX:123690</t>
        </is>
      </c>
      <c r="C962" t="inlineStr">
        <is>
          <t>한국화장품</t>
        </is>
      </c>
      <c r="D962" t="inlineStr">
        <is>
          <t>K</t>
        </is>
      </c>
      <c r="E962" t="inlineStr">
        <is>
          <t>11</t>
        </is>
      </c>
      <c r="F962" t="inlineStr">
        <is>
          <t>3171</t>
        </is>
      </c>
      <c r="G962" t="inlineStr">
        <is>
          <t>(공구와기구감가상각누계액)</t>
        </is>
      </c>
      <c r="H962" s="3" t="n">
        <v>183104000</v>
      </c>
    </row>
    <row r="963">
      <c r="A963" s="2" t="inlineStr">
        <is>
          <t>2012-12-31</t>
        </is>
      </c>
      <c r="B963" t="inlineStr">
        <is>
          <t>KRX:123690</t>
        </is>
      </c>
      <c r="C963" t="inlineStr">
        <is>
          <t>한국화장품</t>
        </is>
      </c>
      <c r="D963" t="inlineStr">
        <is>
          <t>K</t>
        </is>
      </c>
      <c r="E963" t="inlineStr">
        <is>
          <t>11</t>
        </is>
      </c>
      <c r="F963" t="inlineStr">
        <is>
          <t>3180</t>
        </is>
      </c>
      <c r="G963" t="inlineStr">
        <is>
          <t>비품</t>
        </is>
      </c>
      <c r="H963" s="3" t="n">
        <v>7170278000</v>
      </c>
    </row>
    <row r="964">
      <c r="A964" s="2" t="inlineStr">
        <is>
          <t>2012-12-31</t>
        </is>
      </c>
      <c r="B964" t="inlineStr">
        <is>
          <t>KRX:123690</t>
        </is>
      </c>
      <c r="C964" t="inlineStr">
        <is>
          <t>한국화장품</t>
        </is>
      </c>
      <c r="D964" t="inlineStr">
        <is>
          <t>K</t>
        </is>
      </c>
      <c r="E964" t="inlineStr">
        <is>
          <t>11</t>
        </is>
      </c>
      <c r="F964" t="inlineStr">
        <is>
          <t>3181</t>
        </is>
      </c>
      <c r="G964" t="inlineStr">
        <is>
          <t>(비품감가상각누계액)</t>
        </is>
      </c>
      <c r="H964" s="3" t="n">
        <v>22835774000</v>
      </c>
    </row>
    <row r="965">
      <c r="A965" s="2" t="inlineStr">
        <is>
          <t>2012-12-31</t>
        </is>
      </c>
      <c r="B965" t="inlineStr">
        <is>
          <t>KRX:123690</t>
        </is>
      </c>
      <c r="C965" t="inlineStr">
        <is>
          <t>한국화장품</t>
        </is>
      </c>
      <c r="D965" t="inlineStr">
        <is>
          <t>K</t>
        </is>
      </c>
      <c r="E965" t="inlineStr">
        <is>
          <t>11</t>
        </is>
      </c>
      <c r="F965" t="inlineStr">
        <is>
          <t>3200</t>
        </is>
      </c>
      <c r="G965" t="inlineStr">
        <is>
          <t>유형자산(계)</t>
        </is>
      </c>
      <c r="H965" s="3" t="n">
        <v>30444232000</v>
      </c>
    </row>
    <row r="966">
      <c r="A966" s="2" t="inlineStr">
        <is>
          <t>2012-12-31</t>
        </is>
      </c>
      <c r="B966" t="inlineStr">
        <is>
          <t>KRX:123690</t>
        </is>
      </c>
      <c r="C966" t="inlineStr">
        <is>
          <t>한국화장품</t>
        </is>
      </c>
      <c r="D966" t="inlineStr">
        <is>
          <t>K</t>
        </is>
      </c>
      <c r="E966" t="inlineStr">
        <is>
          <t>11</t>
        </is>
      </c>
      <c r="F966" t="inlineStr">
        <is>
          <t>3201</t>
        </is>
      </c>
      <c r="G966" t="inlineStr">
        <is>
          <t>(유형자산감가상각누계액계)</t>
        </is>
      </c>
      <c r="H966" s="3" t="n">
        <v>26805979000</v>
      </c>
    </row>
    <row r="967">
      <c r="A967" s="2" t="inlineStr">
        <is>
          <t>2012-12-31</t>
        </is>
      </c>
      <c r="B967" t="inlineStr">
        <is>
          <t>KRX:123690</t>
        </is>
      </c>
      <c r="C967" t="inlineStr">
        <is>
          <t>한국화장품</t>
        </is>
      </c>
      <c r="D967" t="inlineStr">
        <is>
          <t>K</t>
        </is>
      </c>
      <c r="E967" t="inlineStr">
        <is>
          <t>11</t>
        </is>
      </c>
      <c r="F967" t="inlineStr">
        <is>
          <t>3220</t>
        </is>
      </c>
      <c r="G967" t="inlineStr">
        <is>
          <t>산업재산권</t>
        </is>
      </c>
      <c r="H967" s="3" t="n">
        <v>445819000</v>
      </c>
    </row>
    <row r="968">
      <c r="A968" s="2" t="inlineStr">
        <is>
          <t>2012-12-31</t>
        </is>
      </c>
      <c r="B968" t="inlineStr">
        <is>
          <t>KRX:123690</t>
        </is>
      </c>
      <c r="C968" t="inlineStr">
        <is>
          <t>한국화장품</t>
        </is>
      </c>
      <c r="D968" t="inlineStr">
        <is>
          <t>K</t>
        </is>
      </c>
      <c r="E968" t="inlineStr">
        <is>
          <t>11</t>
        </is>
      </c>
      <c r="F968" t="inlineStr">
        <is>
          <t>3221</t>
        </is>
      </c>
      <c r="G968" t="inlineStr">
        <is>
          <t>(산업재산권상각누계액)</t>
        </is>
      </c>
      <c r="H968" s="3" t="n">
        <v>226868000</v>
      </c>
    </row>
    <row r="969">
      <c r="A969" s="2" t="inlineStr">
        <is>
          <t>2012-12-31</t>
        </is>
      </c>
      <c r="B969" t="inlineStr">
        <is>
          <t>KRX:123690</t>
        </is>
      </c>
      <c r="C969" t="inlineStr">
        <is>
          <t>한국화장품</t>
        </is>
      </c>
      <c r="D969" t="inlineStr">
        <is>
          <t>K</t>
        </is>
      </c>
      <c r="E969" t="inlineStr">
        <is>
          <t>11</t>
        </is>
      </c>
      <c r="F969" t="inlineStr">
        <is>
          <t>3290</t>
        </is>
      </c>
      <c r="G969" t="inlineStr">
        <is>
          <t>전용시설이용권</t>
        </is>
      </c>
      <c r="H969" s="3" t="n">
        <v>4188757000</v>
      </c>
    </row>
    <row r="970">
      <c r="A970" s="2" t="inlineStr">
        <is>
          <t>2012-12-31</t>
        </is>
      </c>
      <c r="B970" t="inlineStr">
        <is>
          <t>KRX:123690</t>
        </is>
      </c>
      <c r="C970" t="inlineStr">
        <is>
          <t>한국화장품</t>
        </is>
      </c>
      <c r="D970" t="inlineStr">
        <is>
          <t>K</t>
        </is>
      </c>
      <c r="E970" t="inlineStr">
        <is>
          <t>11</t>
        </is>
      </c>
      <c r="F970" t="inlineStr">
        <is>
          <t>3292</t>
        </is>
      </c>
      <c r="G970" t="inlineStr">
        <is>
          <t>(전용시설이용권손상차손누계액)</t>
        </is>
      </c>
      <c r="H970" s="3" t="n">
        <v>304375000</v>
      </c>
    </row>
    <row r="971">
      <c r="A971" s="2" t="inlineStr">
        <is>
          <t>2012-12-31</t>
        </is>
      </c>
      <c r="B971" t="inlineStr">
        <is>
          <t>KRX:123690</t>
        </is>
      </c>
      <c r="C971" t="inlineStr">
        <is>
          <t>한국화장품</t>
        </is>
      </c>
      <c r="D971" t="inlineStr">
        <is>
          <t>K</t>
        </is>
      </c>
      <c r="E971" t="inlineStr">
        <is>
          <t>11</t>
        </is>
      </c>
      <c r="F971" t="inlineStr">
        <is>
          <t>3300</t>
        </is>
      </c>
      <c r="G971" t="inlineStr">
        <is>
          <t>기타무형자산</t>
        </is>
      </c>
      <c r="H971" s="3" t="n">
        <v>124000</v>
      </c>
    </row>
    <row r="972">
      <c r="A972" s="2" t="inlineStr">
        <is>
          <t>2012-12-31</t>
        </is>
      </c>
      <c r="B972" t="inlineStr">
        <is>
          <t>KRX:123690</t>
        </is>
      </c>
      <c r="C972" t="inlineStr">
        <is>
          <t>한국화장품</t>
        </is>
      </c>
      <c r="D972" t="inlineStr">
        <is>
          <t>K</t>
        </is>
      </c>
      <c r="E972" t="inlineStr">
        <is>
          <t>11</t>
        </is>
      </c>
      <c r="F972" t="inlineStr">
        <is>
          <t>3349</t>
        </is>
      </c>
      <c r="G972" t="inlineStr">
        <is>
          <t>(기타무형자산상각누계액)</t>
        </is>
      </c>
      <c r="H972" s="3" t="n">
        <v>40141000</v>
      </c>
    </row>
    <row r="973">
      <c r="A973" s="2" t="inlineStr">
        <is>
          <t>2012-12-31</t>
        </is>
      </c>
      <c r="B973" t="inlineStr">
        <is>
          <t>KRX:123690</t>
        </is>
      </c>
      <c r="C973" t="inlineStr">
        <is>
          <t>한국화장품</t>
        </is>
      </c>
      <c r="D973" t="inlineStr">
        <is>
          <t>K</t>
        </is>
      </c>
      <c r="E973" t="inlineStr">
        <is>
          <t>11</t>
        </is>
      </c>
      <c r="F973" t="inlineStr">
        <is>
          <t>3355</t>
        </is>
      </c>
      <c r="G973" t="inlineStr">
        <is>
          <t>(상각누계액)</t>
        </is>
      </c>
      <c r="H973" s="3" t="n">
        <v>267009000</v>
      </c>
    </row>
    <row r="974">
      <c r="A974" s="2" t="inlineStr">
        <is>
          <t>2012-12-31</t>
        </is>
      </c>
      <c r="B974" t="inlineStr">
        <is>
          <t>KRX:123690</t>
        </is>
      </c>
      <c r="C974" t="inlineStr">
        <is>
          <t>한국화장품</t>
        </is>
      </c>
      <c r="D974" t="inlineStr">
        <is>
          <t>K</t>
        </is>
      </c>
      <c r="E974" t="inlineStr">
        <is>
          <t>11</t>
        </is>
      </c>
      <c r="F974" t="inlineStr">
        <is>
          <t>3356</t>
        </is>
      </c>
      <c r="G974" t="inlineStr">
        <is>
          <t>(손상차손누계액)</t>
        </is>
      </c>
      <c r="H974" s="3" t="n">
        <v>304375000</v>
      </c>
    </row>
    <row r="975">
      <c r="A975" s="2" t="inlineStr">
        <is>
          <t>2012-12-31</t>
        </is>
      </c>
      <c r="B975" t="inlineStr">
        <is>
          <t>KRX:123690</t>
        </is>
      </c>
      <c r="C975" t="inlineStr">
        <is>
          <t>한국화장품</t>
        </is>
      </c>
      <c r="D975" t="inlineStr">
        <is>
          <t>K</t>
        </is>
      </c>
      <c r="E975" t="inlineStr">
        <is>
          <t>11</t>
        </is>
      </c>
      <c r="F975" t="inlineStr">
        <is>
          <t>3383</t>
        </is>
      </c>
      <c r="G975" t="inlineStr">
        <is>
          <t>장기투자자산</t>
        </is>
      </c>
      <c r="H975" s="3" t="n">
        <v>3598964000</v>
      </c>
    </row>
    <row r="976">
      <c r="A976" s="2" t="inlineStr">
        <is>
          <t>2012-12-31</t>
        </is>
      </c>
      <c r="B976" t="inlineStr">
        <is>
          <t>KRX:123690</t>
        </is>
      </c>
      <c r="C976" t="inlineStr">
        <is>
          <t>한국화장품</t>
        </is>
      </c>
      <c r="D976" t="inlineStr">
        <is>
          <t>K</t>
        </is>
      </c>
      <c r="E976" t="inlineStr">
        <is>
          <t>11</t>
        </is>
      </c>
      <c r="F976" t="inlineStr">
        <is>
          <t>3400</t>
        </is>
      </c>
      <c r="G976" t="inlineStr">
        <is>
          <t>무형자산(계)</t>
        </is>
      </c>
      <c r="H976" s="3" t="n">
        <v>4634700000</v>
      </c>
    </row>
    <row r="977">
      <c r="A977" s="2" t="inlineStr">
        <is>
          <t>2012-12-31</t>
        </is>
      </c>
      <c r="B977" t="inlineStr">
        <is>
          <t>KRX:123690</t>
        </is>
      </c>
      <c r="C977" t="inlineStr">
        <is>
          <t>한국화장품</t>
        </is>
      </c>
      <c r="D977" t="inlineStr">
        <is>
          <t>K</t>
        </is>
      </c>
      <c r="E977" t="inlineStr">
        <is>
          <t>11</t>
        </is>
      </c>
      <c r="F977" t="inlineStr">
        <is>
          <t>3610</t>
        </is>
      </c>
      <c r="G977" t="inlineStr">
        <is>
          <t>기타비유동자산</t>
        </is>
      </c>
      <c r="H977" s="3" t="n">
        <v>57037000</v>
      </c>
    </row>
    <row r="978">
      <c r="A978" s="2" t="inlineStr">
        <is>
          <t>2012-12-31</t>
        </is>
      </c>
      <c r="B978" t="inlineStr">
        <is>
          <t>KRX:123690</t>
        </is>
      </c>
      <c r="C978" t="inlineStr">
        <is>
          <t>한국화장품</t>
        </is>
      </c>
      <c r="D978" t="inlineStr">
        <is>
          <t>K</t>
        </is>
      </c>
      <c r="E978" t="inlineStr">
        <is>
          <t>11</t>
        </is>
      </c>
      <c r="F978" t="inlineStr">
        <is>
          <t>4000</t>
        </is>
      </c>
      <c r="G978" t="inlineStr">
        <is>
          <t>비유동자산(계)</t>
        </is>
      </c>
      <c r="H978" s="3" t="n">
        <v>76350017000</v>
      </c>
    </row>
    <row r="979">
      <c r="A979" s="2" t="inlineStr">
        <is>
          <t>2012-12-31</t>
        </is>
      </c>
      <c r="B979" t="inlineStr">
        <is>
          <t>KRX:123690</t>
        </is>
      </c>
      <c r="C979" t="inlineStr">
        <is>
          <t>한국화장품</t>
        </is>
      </c>
      <c r="D979" t="inlineStr">
        <is>
          <t>K</t>
        </is>
      </c>
      <c r="E979" t="inlineStr">
        <is>
          <t>11</t>
        </is>
      </c>
      <c r="F979" t="inlineStr">
        <is>
          <t>5000</t>
        </is>
      </c>
      <c r="G979" t="inlineStr">
        <is>
          <t>자산총계</t>
        </is>
      </c>
      <c r="H979" s="3" t="n">
        <v>113557331000</v>
      </c>
    </row>
    <row r="980">
      <c r="A980" s="2" t="inlineStr">
        <is>
          <t>2012-12-31</t>
        </is>
      </c>
      <c r="B980" t="inlineStr">
        <is>
          <t>KRX:123690</t>
        </is>
      </c>
      <c r="C980" t="inlineStr">
        <is>
          <t>한국화장품</t>
        </is>
      </c>
      <c r="D980" t="inlineStr">
        <is>
          <t>K</t>
        </is>
      </c>
      <c r="E980" t="inlineStr">
        <is>
          <t>11</t>
        </is>
      </c>
      <c r="F980" t="inlineStr">
        <is>
          <t>5110</t>
        </is>
      </c>
      <c r="G980" t="inlineStr">
        <is>
          <t>매입채무</t>
        </is>
      </c>
      <c r="H980" s="3" t="n">
        <v>10341253000</v>
      </c>
    </row>
    <row r="981">
      <c r="A981" s="2" t="inlineStr">
        <is>
          <t>2012-12-31</t>
        </is>
      </c>
      <c r="B981" t="inlineStr">
        <is>
          <t>KRX:123690</t>
        </is>
      </c>
      <c r="C981" t="inlineStr">
        <is>
          <t>한국화장품</t>
        </is>
      </c>
      <c r="D981" t="inlineStr">
        <is>
          <t>K</t>
        </is>
      </c>
      <c r="E981" t="inlineStr">
        <is>
          <t>11</t>
        </is>
      </c>
      <c r="F981" t="inlineStr">
        <is>
          <t>5114</t>
        </is>
      </c>
      <c r="G981" t="inlineStr">
        <is>
          <t>원화매입채무</t>
        </is>
      </c>
      <c r="H981" s="3" t="n">
        <v>10341253000</v>
      </c>
    </row>
    <row r="982">
      <c r="A982" s="2" t="inlineStr">
        <is>
          <t>2012-12-31</t>
        </is>
      </c>
      <c r="B982" t="inlineStr">
        <is>
          <t>KRX:123690</t>
        </is>
      </c>
      <c r="C982" t="inlineStr">
        <is>
          <t>한국화장품</t>
        </is>
      </c>
      <c r="D982" t="inlineStr">
        <is>
          <t>K</t>
        </is>
      </c>
      <c r="E982" t="inlineStr">
        <is>
          <t>11</t>
        </is>
      </c>
      <c r="F982" t="inlineStr">
        <is>
          <t>5118</t>
        </is>
      </c>
      <c r="G982" t="inlineStr">
        <is>
          <t>[특수관계자매입채무]</t>
        </is>
      </c>
      <c r="H982" s="3" t="n">
        <v>8893858000</v>
      </c>
    </row>
    <row r="983">
      <c r="A983" s="2" t="inlineStr">
        <is>
          <t>2012-12-31</t>
        </is>
      </c>
      <c r="B983" t="inlineStr">
        <is>
          <t>KRX:123690</t>
        </is>
      </c>
      <c r="C983" t="inlineStr">
        <is>
          <t>한국화장품</t>
        </is>
      </c>
      <c r="D983" t="inlineStr">
        <is>
          <t>K</t>
        </is>
      </c>
      <c r="E983" t="inlineStr">
        <is>
          <t>11</t>
        </is>
      </c>
      <c r="F983" t="inlineStr">
        <is>
          <t>5120</t>
        </is>
      </c>
      <c r="G983" t="inlineStr">
        <is>
          <t>매입채무및기타채무</t>
        </is>
      </c>
      <c r="H983" s="3" t="n">
        <v>25884900000</v>
      </c>
    </row>
    <row r="984">
      <c r="A984" s="2" t="inlineStr">
        <is>
          <t>2012-12-31</t>
        </is>
      </c>
      <c r="B984" t="inlineStr">
        <is>
          <t>KRX:123690</t>
        </is>
      </c>
      <c r="C984" t="inlineStr">
        <is>
          <t>한국화장품</t>
        </is>
      </c>
      <c r="D984" t="inlineStr">
        <is>
          <t>K</t>
        </is>
      </c>
      <c r="E984" t="inlineStr">
        <is>
          <t>11</t>
        </is>
      </c>
      <c r="F984" t="inlineStr">
        <is>
          <t>5122</t>
        </is>
      </c>
      <c r="G984" t="inlineStr">
        <is>
          <t>유동차입부채</t>
        </is>
      </c>
      <c r="H984" s="3" t="n">
        <v>45000000000</v>
      </c>
    </row>
    <row r="985">
      <c r="A985" s="2" t="inlineStr">
        <is>
          <t>2012-12-31</t>
        </is>
      </c>
      <c r="B985" t="inlineStr">
        <is>
          <t>KRX:123690</t>
        </is>
      </c>
      <c r="C985" t="inlineStr">
        <is>
          <t>한국화장품</t>
        </is>
      </c>
      <c r="D985" t="inlineStr">
        <is>
          <t>K</t>
        </is>
      </c>
      <c r="E985" t="inlineStr">
        <is>
          <t>11</t>
        </is>
      </c>
      <c r="F985" t="inlineStr">
        <is>
          <t>5123</t>
        </is>
      </c>
      <c r="G985" t="inlineStr">
        <is>
          <t>기타비금융부채</t>
        </is>
      </c>
      <c r="H985" s="3" t="n">
        <v>192136000</v>
      </c>
    </row>
    <row r="986">
      <c r="A986" s="2" t="inlineStr">
        <is>
          <t>2012-12-31</t>
        </is>
      </c>
      <c r="B986" t="inlineStr">
        <is>
          <t>KRX:123690</t>
        </is>
      </c>
      <c r="C986" t="inlineStr">
        <is>
          <t>한국화장품</t>
        </is>
      </c>
      <c r="D986" t="inlineStr">
        <is>
          <t>K</t>
        </is>
      </c>
      <c r="E986" t="inlineStr">
        <is>
          <t>11</t>
        </is>
      </c>
      <c r="F986" t="inlineStr">
        <is>
          <t>5130</t>
        </is>
      </c>
      <c r="G986" t="inlineStr">
        <is>
          <t>단기차입금</t>
        </is>
      </c>
      <c r="H986" s="3" t="n">
        <v>45000000000</v>
      </c>
    </row>
    <row r="987">
      <c r="A987" s="2" t="inlineStr">
        <is>
          <t>2012-12-31</t>
        </is>
      </c>
      <c r="B987" t="inlineStr">
        <is>
          <t>KRX:123690</t>
        </is>
      </c>
      <c r="C987" t="inlineStr">
        <is>
          <t>한국화장품</t>
        </is>
      </c>
      <c r="D987" t="inlineStr">
        <is>
          <t>K</t>
        </is>
      </c>
      <c r="E987" t="inlineStr">
        <is>
          <t>11</t>
        </is>
      </c>
      <c r="F987" t="inlineStr">
        <is>
          <t>5132</t>
        </is>
      </c>
      <c r="G987" t="inlineStr">
        <is>
          <t>기타단기차입금</t>
        </is>
      </c>
      <c r="H987" s="3" t="n">
        <v>30000000000</v>
      </c>
    </row>
    <row r="988">
      <c r="A988" s="2" t="inlineStr">
        <is>
          <t>2012-12-31</t>
        </is>
      </c>
      <c r="B988" t="inlineStr">
        <is>
          <t>KRX:123690</t>
        </is>
      </c>
      <c r="C988" t="inlineStr">
        <is>
          <t>한국화장품</t>
        </is>
      </c>
      <c r="D988" t="inlineStr">
        <is>
          <t>K</t>
        </is>
      </c>
      <c r="E988" t="inlineStr">
        <is>
          <t>11</t>
        </is>
      </c>
      <c r="F988" t="inlineStr">
        <is>
          <t>5135</t>
        </is>
      </c>
      <c r="G988" t="inlineStr">
        <is>
          <t>어음차입금</t>
        </is>
      </c>
      <c r="H988" s="3" t="n">
        <v>15000000000</v>
      </c>
    </row>
    <row r="989">
      <c r="A989" s="2" t="inlineStr">
        <is>
          <t>2012-12-31</t>
        </is>
      </c>
      <c r="B989" t="inlineStr">
        <is>
          <t>KRX:123690</t>
        </is>
      </c>
      <c r="C989" t="inlineStr">
        <is>
          <t>한국화장품</t>
        </is>
      </c>
      <c r="D989" t="inlineStr">
        <is>
          <t>K</t>
        </is>
      </c>
      <c r="E989" t="inlineStr">
        <is>
          <t>11</t>
        </is>
      </c>
      <c r="F989" t="inlineStr">
        <is>
          <t>5140</t>
        </is>
      </c>
      <c r="G989" t="inlineStr">
        <is>
          <t>미지급금</t>
        </is>
      </c>
      <c r="H989" s="3" t="n">
        <v>4892551000</v>
      </c>
    </row>
    <row r="990">
      <c r="A990" s="2" t="inlineStr">
        <is>
          <t>2012-12-31</t>
        </is>
      </c>
      <c r="B990" t="inlineStr">
        <is>
          <t>KRX:123690</t>
        </is>
      </c>
      <c r="C990" t="inlineStr">
        <is>
          <t>한국화장품</t>
        </is>
      </c>
      <c r="D990" t="inlineStr">
        <is>
          <t>K</t>
        </is>
      </c>
      <c r="E990" t="inlineStr">
        <is>
          <t>11</t>
        </is>
      </c>
      <c r="F990" t="inlineStr">
        <is>
          <t>5147</t>
        </is>
      </c>
      <c r="G990" t="inlineStr">
        <is>
          <t>기타미지급금</t>
        </is>
      </c>
      <c r="H990" s="3" t="n">
        <v>4892551000</v>
      </c>
    </row>
    <row r="991">
      <c r="A991" s="2" t="inlineStr">
        <is>
          <t>2012-12-31</t>
        </is>
      </c>
      <c r="B991" t="inlineStr">
        <is>
          <t>KRX:123690</t>
        </is>
      </c>
      <c r="C991" t="inlineStr">
        <is>
          <t>한국화장품</t>
        </is>
      </c>
      <c r="D991" t="inlineStr">
        <is>
          <t>K</t>
        </is>
      </c>
      <c r="E991" t="inlineStr">
        <is>
          <t>11</t>
        </is>
      </c>
      <c r="F991" t="inlineStr">
        <is>
          <t>5150</t>
        </is>
      </c>
      <c r="G991" t="inlineStr">
        <is>
          <t>선수금</t>
        </is>
      </c>
      <c r="H991" s="3" t="n">
        <v>47911000</v>
      </c>
    </row>
    <row r="992">
      <c r="A992" s="2" t="inlineStr">
        <is>
          <t>2012-12-31</t>
        </is>
      </c>
      <c r="B992" t="inlineStr">
        <is>
          <t>KRX:123690</t>
        </is>
      </c>
      <c r="C992" t="inlineStr">
        <is>
          <t>한국화장품</t>
        </is>
      </c>
      <c r="D992" t="inlineStr">
        <is>
          <t>K</t>
        </is>
      </c>
      <c r="E992" t="inlineStr">
        <is>
          <t>11</t>
        </is>
      </c>
      <c r="F992" t="inlineStr">
        <is>
          <t>5153</t>
        </is>
      </c>
      <c r="G992" t="inlineStr">
        <is>
          <t>기타선수금</t>
        </is>
      </c>
      <c r="H992" s="3" t="n">
        <v>47911000</v>
      </c>
    </row>
    <row r="993">
      <c r="A993" s="2" t="inlineStr">
        <is>
          <t>2012-12-31</t>
        </is>
      </c>
      <c r="B993" t="inlineStr">
        <is>
          <t>KRX:123690</t>
        </is>
      </c>
      <c r="C993" t="inlineStr">
        <is>
          <t>한국화장품</t>
        </is>
      </c>
      <c r="D993" t="inlineStr">
        <is>
          <t>K</t>
        </is>
      </c>
      <c r="E993" t="inlineStr">
        <is>
          <t>11</t>
        </is>
      </c>
      <c r="F993" t="inlineStr">
        <is>
          <t>5160</t>
        </is>
      </c>
      <c r="G993" t="inlineStr">
        <is>
          <t>예수금</t>
        </is>
      </c>
      <c r="H993" s="3" t="n">
        <v>440070000</v>
      </c>
    </row>
    <row r="994">
      <c r="A994" s="2" t="inlineStr">
        <is>
          <t>2012-12-31</t>
        </is>
      </c>
      <c r="B994" t="inlineStr">
        <is>
          <t>KRX:123690</t>
        </is>
      </c>
      <c r="C994" t="inlineStr">
        <is>
          <t>한국화장품</t>
        </is>
      </c>
      <c r="D994" t="inlineStr">
        <is>
          <t>K</t>
        </is>
      </c>
      <c r="E994" t="inlineStr">
        <is>
          <t>11</t>
        </is>
      </c>
      <c r="F994" t="inlineStr">
        <is>
          <t>5164</t>
        </is>
      </c>
      <c r="G994" t="inlineStr">
        <is>
          <t>기타예수금</t>
        </is>
      </c>
      <c r="H994" s="3" t="n">
        <v>440070000</v>
      </c>
    </row>
    <row r="995">
      <c r="A995" s="2" t="inlineStr">
        <is>
          <t>2012-12-31</t>
        </is>
      </c>
      <c r="B995" t="inlineStr">
        <is>
          <t>KRX:123690</t>
        </is>
      </c>
      <c r="C995" t="inlineStr">
        <is>
          <t>한국화장품</t>
        </is>
      </c>
      <c r="D995" t="inlineStr">
        <is>
          <t>K</t>
        </is>
      </c>
      <c r="E995" t="inlineStr">
        <is>
          <t>11</t>
        </is>
      </c>
      <c r="F995" t="inlineStr">
        <is>
          <t>5170</t>
        </is>
      </c>
      <c r="G995" t="inlineStr">
        <is>
          <t>수입보증금</t>
        </is>
      </c>
      <c r="H995" s="3" t="n">
        <v>10135432000</v>
      </c>
    </row>
    <row r="996">
      <c r="A996" s="2" t="inlineStr">
        <is>
          <t>2012-12-31</t>
        </is>
      </c>
      <c r="B996" t="inlineStr">
        <is>
          <t>KRX:123690</t>
        </is>
      </c>
      <c r="C996" t="inlineStr">
        <is>
          <t>한국화장품</t>
        </is>
      </c>
      <c r="D996" t="inlineStr">
        <is>
          <t>K</t>
        </is>
      </c>
      <c r="E996" t="inlineStr">
        <is>
          <t>11</t>
        </is>
      </c>
      <c r="F996" t="inlineStr">
        <is>
          <t>5171</t>
        </is>
      </c>
      <c r="G996" t="inlineStr">
        <is>
          <t>보증금</t>
        </is>
      </c>
      <c r="H996" s="3" t="n">
        <v>10135432000</v>
      </c>
    </row>
    <row r="997">
      <c r="A997" s="2" t="inlineStr">
        <is>
          <t>2012-12-31</t>
        </is>
      </c>
      <c r="B997" t="inlineStr">
        <is>
          <t>KRX:123690</t>
        </is>
      </c>
      <c r="C997" t="inlineStr">
        <is>
          <t>한국화장품</t>
        </is>
      </c>
      <c r="D997" t="inlineStr">
        <is>
          <t>K</t>
        </is>
      </c>
      <c r="E997" t="inlineStr">
        <is>
          <t>11</t>
        </is>
      </c>
      <c r="F997" t="inlineStr">
        <is>
          <t>5180</t>
        </is>
      </c>
      <c r="G997" t="inlineStr">
        <is>
          <t>미지급비용</t>
        </is>
      </c>
      <c r="H997" s="3" t="n">
        <v>75595000</v>
      </c>
    </row>
    <row r="998">
      <c r="A998" s="2" t="inlineStr">
        <is>
          <t>2012-12-31</t>
        </is>
      </c>
      <c r="B998" t="inlineStr">
        <is>
          <t>KRX:123690</t>
        </is>
      </c>
      <c r="C998" t="inlineStr">
        <is>
          <t>한국화장품</t>
        </is>
      </c>
      <c r="D998" t="inlineStr">
        <is>
          <t>K</t>
        </is>
      </c>
      <c r="E998" t="inlineStr">
        <is>
          <t>11</t>
        </is>
      </c>
      <c r="F998" t="inlineStr">
        <is>
          <t>5220</t>
        </is>
      </c>
      <c r="G998" t="inlineStr">
        <is>
          <t>기타유동부채</t>
        </is>
      </c>
      <c r="H998" s="3" t="n">
        <v>144225000</v>
      </c>
    </row>
    <row r="999">
      <c r="A999" s="2" t="inlineStr">
        <is>
          <t>2012-12-31</t>
        </is>
      </c>
      <c r="B999" t="inlineStr">
        <is>
          <t>KRX:123690</t>
        </is>
      </c>
      <c r="C999" t="inlineStr">
        <is>
          <t>한국화장품</t>
        </is>
      </c>
      <c r="D999" t="inlineStr">
        <is>
          <t>K</t>
        </is>
      </c>
      <c r="E999" t="inlineStr">
        <is>
          <t>11</t>
        </is>
      </c>
      <c r="F999" t="inlineStr">
        <is>
          <t>6000</t>
        </is>
      </c>
      <c r="G999" t="inlineStr">
        <is>
          <t>유동부채(계)</t>
        </is>
      </c>
      <c r="H999" s="3" t="n">
        <v>71077036000</v>
      </c>
    </row>
    <row r="1000">
      <c r="A1000" s="2" t="inlineStr">
        <is>
          <t>2012-12-31</t>
        </is>
      </c>
      <c r="B1000" t="inlineStr">
        <is>
          <t>KRX:123690</t>
        </is>
      </c>
      <c r="C1000" t="inlineStr">
        <is>
          <t>한국화장품</t>
        </is>
      </c>
      <c r="D1000" t="inlineStr">
        <is>
          <t>K</t>
        </is>
      </c>
      <c r="E1000" t="inlineStr">
        <is>
          <t>11</t>
        </is>
      </c>
      <c r="F1000" t="inlineStr">
        <is>
          <t>6600</t>
        </is>
      </c>
      <c r="G1000" t="inlineStr">
        <is>
          <t>장기충당부채(계)</t>
        </is>
      </c>
      <c r="H1000" s="3" t="n">
        <v>831634000</v>
      </c>
    </row>
    <row r="1001">
      <c r="A1001" s="2" t="inlineStr">
        <is>
          <t>2012-12-31</t>
        </is>
      </c>
      <c r="B1001" t="inlineStr">
        <is>
          <t>KRX:123690</t>
        </is>
      </c>
      <c r="C1001" t="inlineStr">
        <is>
          <t>한국화장품</t>
        </is>
      </c>
      <c r="D1001" t="inlineStr">
        <is>
          <t>K</t>
        </is>
      </c>
      <c r="E1001" t="inlineStr">
        <is>
          <t>11</t>
        </is>
      </c>
      <c r="F1001" t="inlineStr">
        <is>
          <t>6640</t>
        </is>
      </c>
      <c r="G1001" t="inlineStr">
        <is>
          <t>기타부채성충당부채</t>
        </is>
      </c>
      <c r="H1001" s="3" t="n">
        <v>552863000</v>
      </c>
    </row>
    <row r="1002">
      <c r="A1002" s="2" t="inlineStr">
        <is>
          <t>2012-12-31</t>
        </is>
      </c>
      <c r="B1002" t="inlineStr">
        <is>
          <t>KRX:123690</t>
        </is>
      </c>
      <c r="C1002" t="inlineStr">
        <is>
          <t>한국화장품</t>
        </is>
      </c>
      <c r="D1002" t="inlineStr">
        <is>
          <t>K</t>
        </is>
      </c>
      <c r="E1002" t="inlineStr">
        <is>
          <t>11</t>
        </is>
      </c>
      <c r="F1002" t="inlineStr">
        <is>
          <t>6641</t>
        </is>
      </c>
      <c r="G1002" t="inlineStr">
        <is>
          <t>반품충당부채</t>
        </is>
      </c>
      <c r="H1002" s="3" t="n">
        <v>278771000</v>
      </c>
    </row>
    <row r="1003">
      <c r="A1003" s="2" t="inlineStr">
        <is>
          <t>2012-12-31</t>
        </is>
      </c>
      <c r="B1003" t="inlineStr">
        <is>
          <t>KRX:123690</t>
        </is>
      </c>
      <c r="C1003" t="inlineStr">
        <is>
          <t>한국화장품</t>
        </is>
      </c>
      <c r="D1003" t="inlineStr">
        <is>
          <t>K</t>
        </is>
      </c>
      <c r="E1003" t="inlineStr">
        <is>
          <t>11</t>
        </is>
      </c>
      <c r="F1003" t="inlineStr">
        <is>
          <t>7000</t>
        </is>
      </c>
      <c r="G1003" t="inlineStr">
        <is>
          <t>비유동부채(계)</t>
        </is>
      </c>
      <c r="H1003" s="3" t="n">
        <v>2384735000</v>
      </c>
    </row>
    <row r="1004">
      <c r="A1004" s="2" t="inlineStr">
        <is>
          <t>2012-12-31</t>
        </is>
      </c>
      <c r="B1004" t="inlineStr">
        <is>
          <t>KRX:123690</t>
        </is>
      </c>
      <c r="C1004" t="inlineStr">
        <is>
          <t>한국화장품</t>
        </is>
      </c>
      <c r="D1004" t="inlineStr">
        <is>
          <t>K</t>
        </is>
      </c>
      <c r="E1004" t="inlineStr">
        <is>
          <t>11</t>
        </is>
      </c>
      <c r="F1004" t="inlineStr">
        <is>
          <t>7114</t>
        </is>
      </c>
      <c r="G1004" t="inlineStr">
        <is>
          <t>기타금융부채</t>
        </is>
      </c>
      <c r="H1004" s="3" t="n">
        <v>236680000</v>
      </c>
    </row>
    <row r="1005">
      <c r="A1005" s="2" t="inlineStr">
        <is>
          <t>2012-12-31</t>
        </is>
      </c>
      <c r="B1005" t="inlineStr">
        <is>
          <t>KRX:123690</t>
        </is>
      </c>
      <c r="C1005" t="inlineStr">
        <is>
          <t>한국화장품</t>
        </is>
      </c>
      <c r="D1005" t="inlineStr">
        <is>
          <t>K</t>
        </is>
      </c>
      <c r="E1005" t="inlineStr">
        <is>
          <t>11</t>
        </is>
      </c>
      <c r="F1005" t="inlineStr">
        <is>
          <t>7118</t>
        </is>
      </c>
      <c r="G1005" t="inlineStr">
        <is>
          <t>기타의기타금융부채</t>
        </is>
      </c>
      <c r="H1005" s="3" t="n">
        <v>236680000</v>
      </c>
    </row>
    <row r="1006">
      <c r="A1006" s="2" t="inlineStr">
        <is>
          <t>2012-12-31</t>
        </is>
      </c>
      <c r="B1006" t="inlineStr">
        <is>
          <t>KRX:123690</t>
        </is>
      </c>
      <c r="C1006" t="inlineStr">
        <is>
          <t>한국화장품</t>
        </is>
      </c>
      <c r="D1006" t="inlineStr">
        <is>
          <t>K</t>
        </is>
      </c>
      <c r="E1006" t="inlineStr">
        <is>
          <t>11</t>
        </is>
      </c>
      <c r="F1006" t="inlineStr">
        <is>
          <t>7123</t>
        </is>
      </c>
      <c r="G1006" t="inlineStr">
        <is>
          <t>퇴직급여채무</t>
        </is>
      </c>
      <c r="H1006" s="3" t="n">
        <v>1316420000</v>
      </c>
    </row>
    <row r="1007">
      <c r="A1007" s="2" t="inlineStr">
        <is>
          <t>2012-12-31</t>
        </is>
      </c>
      <c r="B1007" t="inlineStr">
        <is>
          <t>KRX:123690</t>
        </is>
      </c>
      <c r="C1007" t="inlineStr">
        <is>
          <t>한국화장품</t>
        </is>
      </c>
      <c r="D1007" t="inlineStr">
        <is>
          <t>K</t>
        </is>
      </c>
      <c r="E1007" t="inlineStr">
        <is>
          <t>11</t>
        </is>
      </c>
      <c r="F1007" t="inlineStr">
        <is>
          <t>7124</t>
        </is>
      </c>
      <c r="G1007" t="inlineStr">
        <is>
          <t>[확정급여채무]</t>
        </is>
      </c>
      <c r="H1007" s="3" t="n">
        <v>4073677000</v>
      </c>
    </row>
    <row r="1008">
      <c r="A1008" s="2" t="inlineStr">
        <is>
          <t>2012-12-31</t>
        </is>
      </c>
      <c r="B1008" t="inlineStr">
        <is>
          <t>KRX:123690</t>
        </is>
      </c>
      <c r="C1008" t="inlineStr">
        <is>
          <t>한국화장품</t>
        </is>
      </c>
      <c r="D1008" t="inlineStr">
        <is>
          <t>K</t>
        </is>
      </c>
      <c r="E1008" t="inlineStr">
        <is>
          <t>11</t>
        </is>
      </c>
      <c r="F1008" t="inlineStr">
        <is>
          <t>7125</t>
        </is>
      </c>
      <c r="G1008" t="inlineStr">
        <is>
          <t>(사외적립자산)</t>
        </is>
      </c>
      <c r="H1008" s="3" t="n">
        <v>2757256000</v>
      </c>
    </row>
    <row r="1009">
      <c r="A1009" s="2" t="inlineStr">
        <is>
          <t>2012-12-31</t>
        </is>
      </c>
      <c r="B1009" t="inlineStr">
        <is>
          <t>KRX:123690</t>
        </is>
      </c>
      <c r="C1009" t="inlineStr">
        <is>
          <t>한국화장품</t>
        </is>
      </c>
      <c r="D1009" t="inlineStr">
        <is>
          <t>K</t>
        </is>
      </c>
      <c r="E1009" t="inlineStr">
        <is>
          <t>11</t>
        </is>
      </c>
      <c r="F1009" t="inlineStr">
        <is>
          <t>8000</t>
        </is>
      </c>
      <c r="G1009" t="inlineStr">
        <is>
          <t>부채총계</t>
        </is>
      </c>
      <c r="H1009" s="3" t="n">
        <v>73461771000</v>
      </c>
    </row>
    <row r="1010">
      <c r="A1010" s="2" t="inlineStr">
        <is>
          <t>2012-12-31</t>
        </is>
      </c>
      <c r="B1010" t="inlineStr">
        <is>
          <t>KRX:123690</t>
        </is>
      </c>
      <c r="C1010" t="inlineStr">
        <is>
          <t>한국화장품</t>
        </is>
      </c>
      <c r="D1010" t="inlineStr">
        <is>
          <t>K</t>
        </is>
      </c>
      <c r="E1010" t="inlineStr">
        <is>
          <t>11</t>
        </is>
      </c>
      <c r="F1010" t="inlineStr">
        <is>
          <t>8050</t>
        </is>
      </c>
      <c r="G1010" t="inlineStr">
        <is>
          <t>지배기업소유주지분</t>
        </is>
      </c>
      <c r="H1010" s="3" t="n">
        <v>40095560000</v>
      </c>
    </row>
    <row r="1011">
      <c r="A1011" s="2" t="inlineStr">
        <is>
          <t>2012-12-31</t>
        </is>
      </c>
      <c r="B1011" t="inlineStr">
        <is>
          <t>KRX:123690</t>
        </is>
      </c>
      <c r="C1011" t="inlineStr">
        <is>
          <t>한국화장품</t>
        </is>
      </c>
      <c r="D1011" t="inlineStr">
        <is>
          <t>K</t>
        </is>
      </c>
      <c r="E1011" t="inlineStr">
        <is>
          <t>11</t>
        </is>
      </c>
      <c r="F1011" t="inlineStr">
        <is>
          <t>8060</t>
        </is>
      </c>
      <c r="G1011" t="inlineStr">
        <is>
          <t>납입자본</t>
        </is>
      </c>
      <c r="H1011" s="3" t="n">
        <v>8034000000</v>
      </c>
    </row>
    <row r="1012">
      <c r="A1012" s="2" t="inlineStr">
        <is>
          <t>2012-12-31</t>
        </is>
      </c>
      <c r="B1012" t="inlineStr">
        <is>
          <t>KRX:123690</t>
        </is>
      </c>
      <c r="C1012" t="inlineStr">
        <is>
          <t>한국화장품</t>
        </is>
      </c>
      <c r="D1012" t="inlineStr">
        <is>
          <t>K</t>
        </is>
      </c>
      <c r="E1012" t="inlineStr">
        <is>
          <t>11</t>
        </is>
      </c>
      <c r="F1012" t="inlineStr">
        <is>
          <t>8090</t>
        </is>
      </c>
      <c r="G1012" t="inlineStr">
        <is>
          <t>기타자본구성</t>
        </is>
      </c>
      <c r="H1012" s="3" t="n">
        <v>68646414000</v>
      </c>
    </row>
    <row r="1013">
      <c r="A1013" s="2" t="inlineStr">
        <is>
          <t>2012-12-31</t>
        </is>
      </c>
      <c r="B1013" t="inlineStr">
        <is>
          <t>KRX:123690</t>
        </is>
      </c>
      <c r="C1013" t="inlineStr">
        <is>
          <t>한국화장품</t>
        </is>
      </c>
      <c r="D1013" t="inlineStr">
        <is>
          <t>K</t>
        </is>
      </c>
      <c r="E1013" t="inlineStr">
        <is>
          <t>11</t>
        </is>
      </c>
      <c r="F1013" t="inlineStr">
        <is>
          <t>8100</t>
        </is>
      </c>
      <c r="G1013" t="inlineStr">
        <is>
          <t>자본금</t>
        </is>
      </c>
      <c r="H1013" s="3" t="n">
        <v>8034000000</v>
      </c>
    </row>
    <row r="1014">
      <c r="A1014" s="2" t="inlineStr">
        <is>
          <t>2012-12-31</t>
        </is>
      </c>
      <c r="B1014" t="inlineStr">
        <is>
          <t>KRX:123690</t>
        </is>
      </c>
      <c r="C1014" t="inlineStr">
        <is>
          <t>한국화장품</t>
        </is>
      </c>
      <c r="D1014" t="inlineStr">
        <is>
          <t>K</t>
        </is>
      </c>
      <c r="E1014" t="inlineStr">
        <is>
          <t>11</t>
        </is>
      </c>
      <c r="F1014" t="inlineStr">
        <is>
          <t>8101</t>
        </is>
      </c>
      <c r="G1014" t="inlineStr">
        <is>
          <t>[수권주식수]</t>
        </is>
      </c>
      <c r="H1014" s="3" t="n">
        <v>61000000</v>
      </c>
    </row>
    <row r="1015">
      <c r="A1015" s="2" t="inlineStr">
        <is>
          <t>2012-12-31</t>
        </is>
      </c>
      <c r="B1015" t="inlineStr">
        <is>
          <t>KRX:123690</t>
        </is>
      </c>
      <c r="C1015" t="inlineStr">
        <is>
          <t>한국화장품</t>
        </is>
      </c>
      <c r="D1015" t="inlineStr">
        <is>
          <t>K</t>
        </is>
      </c>
      <c r="E1015" t="inlineStr">
        <is>
          <t>11</t>
        </is>
      </c>
      <c r="F1015" t="inlineStr">
        <is>
          <t>8102</t>
        </is>
      </c>
      <c r="G1015" t="inlineStr">
        <is>
          <t>[1주의금액]</t>
        </is>
      </c>
      <c r="H1015" s="3" t="n">
        <v>500</v>
      </c>
    </row>
    <row r="1016">
      <c r="A1016" s="2" t="inlineStr">
        <is>
          <t>2012-12-31</t>
        </is>
      </c>
      <c r="B1016" t="inlineStr">
        <is>
          <t>KRX:123690</t>
        </is>
      </c>
      <c r="C1016" t="inlineStr">
        <is>
          <t>한국화장품</t>
        </is>
      </c>
      <c r="D1016" t="inlineStr">
        <is>
          <t>K</t>
        </is>
      </c>
      <c r="E1016" t="inlineStr">
        <is>
          <t>11</t>
        </is>
      </c>
      <c r="F1016" t="inlineStr">
        <is>
          <t>8110</t>
        </is>
      </c>
      <c r="G1016" t="inlineStr">
        <is>
          <t>보통주자본금</t>
        </is>
      </c>
      <c r="H1016" s="3" t="n">
        <v>8034000000</v>
      </c>
    </row>
    <row r="1017">
      <c r="A1017" s="2" t="inlineStr">
        <is>
          <t>2012-12-31</t>
        </is>
      </c>
      <c r="B1017" t="inlineStr">
        <is>
          <t>KRX:123690</t>
        </is>
      </c>
      <c r="C1017" t="inlineStr">
        <is>
          <t>한국화장품</t>
        </is>
      </c>
      <c r="D1017" t="inlineStr">
        <is>
          <t>K</t>
        </is>
      </c>
      <c r="E1017" t="inlineStr">
        <is>
          <t>11</t>
        </is>
      </c>
      <c r="F1017" t="inlineStr">
        <is>
          <t>8111</t>
        </is>
      </c>
      <c r="G1017" t="inlineStr">
        <is>
          <t>[보통주발행주식수]</t>
        </is>
      </c>
      <c r="H1017" s="3" t="n">
        <v>16068000</v>
      </c>
    </row>
    <row r="1018">
      <c r="A1018" s="2" t="inlineStr">
        <is>
          <t>2012-12-31</t>
        </is>
      </c>
      <c r="B1018" t="inlineStr">
        <is>
          <t>KRX:123690</t>
        </is>
      </c>
      <c r="C1018" t="inlineStr">
        <is>
          <t>한국화장품</t>
        </is>
      </c>
      <c r="D1018" t="inlineStr">
        <is>
          <t>K</t>
        </is>
      </c>
      <c r="E1018" t="inlineStr">
        <is>
          <t>11</t>
        </is>
      </c>
      <c r="F1018" t="inlineStr">
        <is>
          <t>8214</t>
        </is>
      </c>
      <c r="G1018" t="inlineStr">
        <is>
          <t>주식발행초과금</t>
        </is>
      </c>
      <c r="H1018" s="3" t="n">
        <v>6605839000</v>
      </c>
    </row>
    <row r="1019">
      <c r="A1019" s="2" t="inlineStr">
        <is>
          <t>2012-12-31</t>
        </is>
      </c>
      <c r="B1019" t="inlineStr">
        <is>
          <t>KRX:123690</t>
        </is>
      </c>
      <c r="C1019" t="inlineStr">
        <is>
          <t>한국화장품</t>
        </is>
      </c>
      <c r="D1019" t="inlineStr">
        <is>
          <t>K</t>
        </is>
      </c>
      <c r="E1019" t="inlineStr">
        <is>
          <t>11</t>
        </is>
      </c>
      <c r="F1019" t="inlineStr">
        <is>
          <t>8300</t>
        </is>
      </c>
      <c r="G1019" t="inlineStr">
        <is>
          <t>이익잉여금</t>
        </is>
      </c>
      <c r="H1019" s="3" t="n">
        <v>-36727818000</v>
      </c>
    </row>
    <row r="1020">
      <c r="A1020" s="2" t="inlineStr">
        <is>
          <t>2012-12-31</t>
        </is>
      </c>
      <c r="B1020" t="inlineStr">
        <is>
          <t>KRX:123690</t>
        </is>
      </c>
      <c r="C1020" t="inlineStr">
        <is>
          <t>한국화장품</t>
        </is>
      </c>
      <c r="D1020" t="inlineStr">
        <is>
          <t>K</t>
        </is>
      </c>
      <c r="E1020" t="inlineStr">
        <is>
          <t>11</t>
        </is>
      </c>
      <c r="F1020" t="inlineStr">
        <is>
          <t>8330</t>
        </is>
      </c>
      <c r="G1020" t="inlineStr">
        <is>
          <t>미처분이익잉여금</t>
        </is>
      </c>
      <c r="H1020" s="3" t="n">
        <v>-36727818000</v>
      </c>
    </row>
    <row r="1021">
      <c r="A1021" s="2" t="inlineStr">
        <is>
          <t>2012-12-31</t>
        </is>
      </c>
      <c r="B1021" t="inlineStr">
        <is>
          <t>KRX:123690</t>
        </is>
      </c>
      <c r="C1021" t="inlineStr">
        <is>
          <t>한국화장품</t>
        </is>
      </c>
      <c r="D1021" t="inlineStr">
        <is>
          <t>K</t>
        </is>
      </c>
      <c r="E1021" t="inlineStr">
        <is>
          <t>11</t>
        </is>
      </c>
      <c r="F1021" t="inlineStr">
        <is>
          <t>8333</t>
        </is>
      </c>
      <c r="G1021" t="inlineStr">
        <is>
          <t>[지배기업지분당기순이익]</t>
        </is>
      </c>
      <c r="H1021" s="3" t="n">
        <v>-19936017000</v>
      </c>
    </row>
    <row r="1022">
      <c r="A1022" s="2" t="inlineStr">
        <is>
          <t>2012-12-31</t>
        </is>
      </c>
      <c r="B1022" t="inlineStr">
        <is>
          <t>KRX:123690</t>
        </is>
      </c>
      <c r="C1022" t="inlineStr">
        <is>
          <t>한국화장품</t>
        </is>
      </c>
      <c r="D1022" t="inlineStr">
        <is>
          <t>K</t>
        </is>
      </c>
      <c r="E1022" t="inlineStr">
        <is>
          <t>11</t>
        </is>
      </c>
      <c r="F1022" t="inlineStr">
        <is>
          <t>8430</t>
        </is>
      </c>
      <c r="G1022" t="inlineStr">
        <is>
          <t>자기주식(-)</t>
        </is>
      </c>
      <c r="H1022" s="3" t="n">
        <v>3191000</v>
      </c>
    </row>
    <row r="1023">
      <c r="A1023" s="2" t="inlineStr">
        <is>
          <t>2012-12-31</t>
        </is>
      </c>
      <c r="B1023" t="inlineStr">
        <is>
          <t>KRX:123690</t>
        </is>
      </c>
      <c r="C1023" t="inlineStr">
        <is>
          <t>한국화장품</t>
        </is>
      </c>
      <c r="D1023" t="inlineStr">
        <is>
          <t>K</t>
        </is>
      </c>
      <c r="E1023" t="inlineStr">
        <is>
          <t>11</t>
        </is>
      </c>
      <c r="F1023" t="inlineStr">
        <is>
          <t>8431</t>
        </is>
      </c>
      <c r="G1023" t="inlineStr">
        <is>
          <t>[보통주자기주식수]</t>
        </is>
      </c>
      <c r="H1023" s="3" t="n">
        <v>929</v>
      </c>
    </row>
    <row r="1024">
      <c r="A1024" s="2" t="inlineStr">
        <is>
          <t>2012-12-31</t>
        </is>
      </c>
      <c r="B1024" t="inlineStr">
        <is>
          <t>KRX:123690</t>
        </is>
      </c>
      <c r="C1024" t="inlineStr">
        <is>
          <t>한국화장품</t>
        </is>
      </c>
      <c r="D1024" t="inlineStr">
        <is>
          <t>K</t>
        </is>
      </c>
      <c r="E1024" t="inlineStr">
        <is>
          <t>11</t>
        </is>
      </c>
      <c r="F1024" t="inlineStr">
        <is>
          <t>8540</t>
        </is>
      </c>
      <c r="G1024" t="inlineStr">
        <is>
          <t>투자자산평가이익</t>
        </is>
      </c>
      <c r="H1024" s="3" t="n">
        <v>142964000</v>
      </c>
    </row>
    <row r="1025">
      <c r="A1025" s="2" t="inlineStr">
        <is>
          <t>2012-12-31</t>
        </is>
      </c>
      <c r="B1025" t="inlineStr">
        <is>
          <t>KRX:123690</t>
        </is>
      </c>
      <c r="C1025" t="inlineStr">
        <is>
          <t>한국화장품</t>
        </is>
      </c>
      <c r="D1025" t="inlineStr">
        <is>
          <t>K</t>
        </is>
      </c>
      <c r="E1025" t="inlineStr">
        <is>
          <t>11</t>
        </is>
      </c>
      <c r="F1025" t="inlineStr">
        <is>
          <t>8541</t>
        </is>
      </c>
      <c r="G1025" t="inlineStr">
        <is>
          <t>매도가능금융자산평가이익</t>
        </is>
      </c>
      <c r="H1025" s="3" t="n">
        <v>142964000</v>
      </c>
    </row>
    <row r="1026">
      <c r="A1026" s="2" t="inlineStr">
        <is>
          <t>2012-12-31</t>
        </is>
      </c>
      <c r="B1026" t="inlineStr">
        <is>
          <t>KRX:123690</t>
        </is>
      </c>
      <c r="C1026" t="inlineStr">
        <is>
          <t>한국화장품</t>
        </is>
      </c>
      <c r="D1026" t="inlineStr">
        <is>
          <t>K</t>
        </is>
      </c>
      <c r="E1026" t="inlineStr">
        <is>
          <t>11</t>
        </is>
      </c>
      <c r="F1026" t="inlineStr">
        <is>
          <t>8599</t>
        </is>
      </c>
      <c r="G1026" t="inlineStr">
        <is>
          <t>기타의기타자본구성</t>
        </is>
      </c>
      <c r="H1026" s="3" t="n">
        <v>62043765000</v>
      </c>
    </row>
    <row r="1027">
      <c r="A1027" s="2" t="inlineStr">
        <is>
          <t>2012-12-31</t>
        </is>
      </c>
      <c r="B1027" t="inlineStr">
        <is>
          <t>KRX:123690</t>
        </is>
      </c>
      <c r="C1027" t="inlineStr">
        <is>
          <t>한국화장품</t>
        </is>
      </c>
      <c r="D1027" t="inlineStr">
        <is>
          <t>K</t>
        </is>
      </c>
      <c r="E1027" t="inlineStr">
        <is>
          <t>11</t>
        </is>
      </c>
      <c r="F1027" t="inlineStr">
        <is>
          <t>8600</t>
        </is>
      </c>
      <c r="G1027" t="inlineStr">
        <is>
          <t>기타포괄손익누계액</t>
        </is>
      </c>
      <c r="H1027" s="3" t="n">
        <v>142964000</v>
      </c>
    </row>
    <row r="1028">
      <c r="A1028" s="2" t="inlineStr">
        <is>
          <t>2012-12-31</t>
        </is>
      </c>
      <c r="B1028" t="inlineStr">
        <is>
          <t>KRX:123690</t>
        </is>
      </c>
      <c r="C1028" t="inlineStr">
        <is>
          <t>한국화장품</t>
        </is>
      </c>
      <c r="D1028" t="inlineStr">
        <is>
          <t>K</t>
        </is>
      </c>
      <c r="E1028" t="inlineStr">
        <is>
          <t>11</t>
        </is>
      </c>
      <c r="F1028" t="inlineStr">
        <is>
          <t>8630</t>
        </is>
      </c>
      <c r="G1028" t="inlineStr">
        <is>
          <t>기타자본구성요소</t>
        </is>
      </c>
      <c r="H1028" s="3" t="n">
        <v>68789378000</v>
      </c>
    </row>
    <row r="1029">
      <c r="A1029" s="2" t="inlineStr">
        <is>
          <t>2012-12-31</t>
        </is>
      </c>
      <c r="B1029" t="inlineStr">
        <is>
          <t>KRX:123690</t>
        </is>
      </c>
      <c r="C1029" t="inlineStr">
        <is>
          <t>한국화장품</t>
        </is>
      </c>
      <c r="D1029" t="inlineStr">
        <is>
          <t>K</t>
        </is>
      </c>
      <c r="E1029" t="inlineStr">
        <is>
          <t>11</t>
        </is>
      </c>
      <c r="F1029" t="inlineStr">
        <is>
          <t>8900</t>
        </is>
      </c>
      <c r="G1029" t="inlineStr">
        <is>
          <t>자본총계</t>
        </is>
      </c>
      <c r="H1029" s="3" t="n">
        <v>40095560000</v>
      </c>
    </row>
    <row r="1030">
      <c r="A1030" s="2" t="inlineStr">
        <is>
          <t>2012-12-31</t>
        </is>
      </c>
      <c r="B1030" t="inlineStr">
        <is>
          <t>KRX:123690</t>
        </is>
      </c>
      <c r="C1030" t="inlineStr">
        <is>
          <t>한국화장품</t>
        </is>
      </c>
      <c r="D1030" t="inlineStr">
        <is>
          <t>K</t>
        </is>
      </c>
      <c r="E1030" t="inlineStr">
        <is>
          <t>11</t>
        </is>
      </c>
      <c r="F1030" t="inlineStr">
        <is>
          <t>9000</t>
        </is>
      </c>
      <c r="G1030" t="inlineStr">
        <is>
          <t>부채와자본총계</t>
        </is>
      </c>
      <c r="H1030" s="3" t="n">
        <v>113557331000</v>
      </c>
    </row>
    <row r="1031">
      <c r="A1031" s="2" t="inlineStr">
        <is>
          <t>2012-12-31</t>
        </is>
      </c>
      <c r="B1031" t="inlineStr">
        <is>
          <t>KRX:123690</t>
        </is>
      </c>
      <c r="C1031" t="inlineStr">
        <is>
          <t>한국화장품</t>
        </is>
      </c>
      <c r="D1031" t="inlineStr">
        <is>
          <t>K</t>
        </is>
      </c>
      <c r="E1031" t="inlineStr">
        <is>
          <t>11</t>
        </is>
      </c>
      <c r="F1031" t="inlineStr">
        <is>
          <t>9009</t>
        </is>
      </c>
      <c r="G1031" t="inlineStr">
        <is>
          <t>[평균발행주식수]</t>
        </is>
      </c>
      <c r="H1031" s="3" t="n">
        <v>16067071</v>
      </c>
    </row>
    <row r="1032">
      <c r="A1032" s="2" t="inlineStr">
        <is>
          <t>2012-12-31</t>
        </is>
      </c>
      <c r="B1032" t="inlineStr">
        <is>
          <t>KRX:123690</t>
        </is>
      </c>
      <c r="C1032" t="inlineStr">
        <is>
          <t>한국화장품</t>
        </is>
      </c>
      <c r="D1032" t="inlineStr">
        <is>
          <t>K</t>
        </is>
      </c>
      <c r="E1032" t="inlineStr">
        <is>
          <t>11</t>
        </is>
      </c>
      <c r="F1032" t="inlineStr">
        <is>
          <t>9120</t>
        </is>
      </c>
      <c r="G1032" t="inlineStr">
        <is>
          <t>현금</t>
        </is>
      </c>
      <c r="H1032" s="3" t="n">
        <v>9552000</v>
      </c>
    </row>
    <row r="1033">
      <c r="A1033" s="2" t="inlineStr">
        <is>
          <t>2012-12-31</t>
        </is>
      </c>
      <c r="B1033" t="inlineStr">
        <is>
          <t>KRX:123690</t>
        </is>
      </c>
      <c r="C1033" t="inlineStr">
        <is>
          <t>한국화장품</t>
        </is>
      </c>
      <c r="D1033" t="inlineStr">
        <is>
          <t>K</t>
        </is>
      </c>
      <c r="E1033" t="inlineStr">
        <is>
          <t>11</t>
        </is>
      </c>
      <c r="F1033" t="inlineStr">
        <is>
          <t>9130</t>
        </is>
      </c>
      <c r="G1033" t="inlineStr">
        <is>
          <t>매출채권(공사,영업미수)</t>
        </is>
      </c>
      <c r="H1033" s="3" t="n">
        <v>10417554000</v>
      </c>
    </row>
    <row r="1034">
      <c r="A1034" s="2" t="inlineStr">
        <is>
          <t>2012-12-31</t>
        </is>
      </c>
      <c r="B1034" t="inlineStr">
        <is>
          <t>KRX:123690</t>
        </is>
      </c>
      <c r="C1034" t="inlineStr">
        <is>
          <t>한국화장품</t>
        </is>
      </c>
      <c r="D1034" t="inlineStr">
        <is>
          <t>K</t>
        </is>
      </c>
      <c r="E1034" t="inlineStr">
        <is>
          <t>11</t>
        </is>
      </c>
      <c r="F1034" t="inlineStr">
        <is>
          <t>9220</t>
        </is>
      </c>
      <c r="G1034" t="inlineStr">
        <is>
          <t>선박,항공기,차량운반구</t>
        </is>
      </c>
      <c r="H1034" s="3" t="n">
        <v>217619000</v>
      </c>
    </row>
    <row r="1035">
      <c r="A1035" s="2" t="inlineStr">
        <is>
          <t>2012-12-31</t>
        </is>
      </c>
      <c r="B1035" t="inlineStr">
        <is>
          <t>KRX:123690</t>
        </is>
      </c>
      <c r="C1035" t="inlineStr">
        <is>
          <t>한국화장품</t>
        </is>
      </c>
      <c r="D1035" t="inlineStr">
        <is>
          <t>K</t>
        </is>
      </c>
      <c r="E1035" t="inlineStr">
        <is>
          <t>11</t>
        </is>
      </c>
      <c r="F1035" t="inlineStr">
        <is>
          <t>9230</t>
        </is>
      </c>
      <c r="G1035" t="inlineStr">
        <is>
          <t>유형자산</t>
        </is>
      </c>
      <c r="H1035" s="3" t="n">
        <v>30444232000</v>
      </c>
    </row>
    <row r="1036">
      <c r="A1036" s="2" t="inlineStr">
        <is>
          <t>2012-12-31</t>
        </is>
      </c>
      <c r="B1036" t="inlineStr">
        <is>
          <t>KRX:123690</t>
        </is>
      </c>
      <c r="C1036" t="inlineStr">
        <is>
          <t>한국화장품</t>
        </is>
      </c>
      <c r="D1036" t="inlineStr">
        <is>
          <t>K</t>
        </is>
      </c>
      <c r="E1036" t="inlineStr">
        <is>
          <t>11</t>
        </is>
      </c>
      <c r="F1036" t="inlineStr">
        <is>
          <t>9250</t>
        </is>
      </c>
      <c r="G1036" t="inlineStr">
        <is>
          <t>기타무형자산</t>
        </is>
      </c>
      <c r="H1036" s="3" t="n">
        <v>4188881000</v>
      </c>
    </row>
    <row r="1037">
      <c r="A1037" s="2" t="inlineStr">
        <is>
          <t>2012-12-31</t>
        </is>
      </c>
      <c r="B1037" t="inlineStr">
        <is>
          <t>KRX:123690</t>
        </is>
      </c>
      <c r="C1037" t="inlineStr">
        <is>
          <t>한국화장품</t>
        </is>
      </c>
      <c r="D1037" t="inlineStr">
        <is>
          <t>K</t>
        </is>
      </c>
      <c r="E1037" t="inlineStr">
        <is>
          <t>11</t>
        </is>
      </c>
      <c r="F1037" t="inlineStr">
        <is>
          <t>9280</t>
        </is>
      </c>
      <c r="G1037" t="inlineStr">
        <is>
          <t>매입채무</t>
        </is>
      </c>
      <c r="H1037" s="3" t="n">
        <v>10341253000</v>
      </c>
    </row>
    <row r="1038">
      <c r="A1038" s="2" t="inlineStr">
        <is>
          <t>2012-12-31</t>
        </is>
      </c>
      <c r="B1038" t="inlineStr">
        <is>
          <t>KRX:123690</t>
        </is>
      </c>
      <c r="C1038" t="inlineStr">
        <is>
          <t>한국화장품</t>
        </is>
      </c>
      <c r="D1038" t="inlineStr">
        <is>
          <t>K</t>
        </is>
      </c>
      <c r="E1038" t="inlineStr">
        <is>
          <t>11</t>
        </is>
      </c>
      <c r="F1038" t="inlineStr">
        <is>
          <t>9290</t>
        </is>
      </c>
      <c r="G1038" t="inlineStr">
        <is>
          <t>기타단기차입금</t>
        </is>
      </c>
      <c r="H1038" s="3" t="n">
        <v>30000000000</v>
      </c>
    </row>
    <row r="1039">
      <c r="A1039" s="2" t="inlineStr">
        <is>
          <t>2012-12-31</t>
        </is>
      </c>
      <c r="B1039" t="inlineStr">
        <is>
          <t>KRX:123690</t>
        </is>
      </c>
      <c r="C1039" t="inlineStr">
        <is>
          <t>한국화장품</t>
        </is>
      </c>
      <c r="D1039" t="inlineStr">
        <is>
          <t>K</t>
        </is>
      </c>
      <c r="E1039" t="inlineStr">
        <is>
          <t>11</t>
        </is>
      </c>
      <c r="F1039" t="inlineStr">
        <is>
          <t>9312</t>
        </is>
      </c>
      <c r="G1039" t="inlineStr">
        <is>
          <t>미지급금</t>
        </is>
      </c>
      <c r="H1039" s="3" t="n">
        <v>4892551000</v>
      </c>
    </row>
    <row r="1040">
      <c r="A1040" s="2" t="inlineStr">
        <is>
          <t>2012-12-31</t>
        </is>
      </c>
      <c r="B1040" t="inlineStr">
        <is>
          <t>KRX:123690</t>
        </is>
      </c>
      <c r="C1040" t="inlineStr">
        <is>
          <t>한국화장품</t>
        </is>
      </c>
      <c r="D1040" t="inlineStr">
        <is>
          <t>K</t>
        </is>
      </c>
      <c r="E1040" t="inlineStr">
        <is>
          <t>11</t>
        </is>
      </c>
      <c r="F1040" t="inlineStr">
        <is>
          <t>9320</t>
        </is>
      </c>
      <c r="G1040" t="inlineStr">
        <is>
          <t>기타유동부채</t>
        </is>
      </c>
      <c r="H1040" s="3" t="n">
        <v>15735783000</v>
      </c>
    </row>
    <row r="1041">
      <c r="A1041" s="2" t="inlineStr">
        <is>
          <t>2012-12-31</t>
        </is>
      </c>
      <c r="B1041" t="inlineStr">
        <is>
          <t>KRX:123690</t>
        </is>
      </c>
      <c r="C1041" t="inlineStr">
        <is>
          <t>한국화장품</t>
        </is>
      </c>
      <c r="D1041" t="inlineStr">
        <is>
          <t>K</t>
        </is>
      </c>
      <c r="E1041" t="inlineStr">
        <is>
          <t>11</t>
        </is>
      </c>
      <c r="F1041" t="inlineStr">
        <is>
          <t>9350</t>
        </is>
      </c>
      <c r="G1041" t="inlineStr">
        <is>
          <t>총차입금</t>
        </is>
      </c>
      <c r="H1041" s="3" t="n">
        <v>45000000000</v>
      </c>
    </row>
    <row r="1042">
      <c r="A1042" s="2" t="inlineStr">
        <is>
          <t>2012-12-31</t>
        </is>
      </c>
      <c r="B1042" t="inlineStr">
        <is>
          <t>KRX:123690</t>
        </is>
      </c>
      <c r="C1042" t="inlineStr">
        <is>
          <t>한국화장품</t>
        </is>
      </c>
      <c r="D1042" t="inlineStr">
        <is>
          <t>K</t>
        </is>
      </c>
      <c r="E1042" t="inlineStr">
        <is>
          <t>11</t>
        </is>
      </c>
      <c r="F1042" t="inlineStr">
        <is>
          <t>9360</t>
        </is>
      </c>
      <c r="G1042" t="inlineStr">
        <is>
          <t>기타비유동부채</t>
        </is>
      </c>
      <c r="H1042" s="3" t="n">
        <v>236681000</v>
      </c>
    </row>
    <row r="1043">
      <c r="A1043" s="2" t="inlineStr">
        <is>
          <t>2012-12-31</t>
        </is>
      </c>
      <c r="B1043" t="inlineStr">
        <is>
          <t>KRX:123690</t>
        </is>
      </c>
      <c r="C1043" t="inlineStr">
        <is>
          <t>한국화장품</t>
        </is>
      </c>
      <c r="D1043" t="inlineStr">
        <is>
          <t>K</t>
        </is>
      </c>
      <c r="E1043" t="inlineStr">
        <is>
          <t>26</t>
        </is>
      </c>
      <c r="F1043" t="inlineStr">
        <is>
          <t>1000</t>
        </is>
      </c>
      <c r="G1043" t="inlineStr">
        <is>
          <t>기초납입자본</t>
        </is>
      </c>
      <c r="H1043" s="3" t="n">
        <v>8034000000</v>
      </c>
    </row>
    <row r="1044">
      <c r="A1044" s="2" t="inlineStr">
        <is>
          <t>2012-12-31</t>
        </is>
      </c>
      <c r="B1044" t="inlineStr">
        <is>
          <t>KRX:123690</t>
        </is>
      </c>
      <c r="C1044" t="inlineStr">
        <is>
          <t>한국화장품</t>
        </is>
      </c>
      <c r="D1044" t="inlineStr">
        <is>
          <t>K</t>
        </is>
      </c>
      <c r="E1044" t="inlineStr">
        <is>
          <t>26</t>
        </is>
      </c>
      <c r="F1044" t="inlineStr">
        <is>
          <t>1900</t>
        </is>
      </c>
      <c r="G1044" t="inlineStr">
        <is>
          <t>기말납입자본</t>
        </is>
      </c>
      <c r="H1044" s="3" t="n">
        <v>8034000000</v>
      </c>
    </row>
    <row r="1045">
      <c r="A1045" s="2" t="inlineStr">
        <is>
          <t>2012-12-31</t>
        </is>
      </c>
      <c r="B1045" t="inlineStr">
        <is>
          <t>KRX:123690</t>
        </is>
      </c>
      <c r="C1045" t="inlineStr">
        <is>
          <t>한국화장품</t>
        </is>
      </c>
      <c r="D1045" t="inlineStr">
        <is>
          <t>K</t>
        </is>
      </c>
      <c r="E1045" t="inlineStr">
        <is>
          <t>26</t>
        </is>
      </c>
      <c r="F1045" t="inlineStr">
        <is>
          <t>3000</t>
        </is>
      </c>
      <c r="G1045" t="inlineStr">
        <is>
          <t>기초이익잉여금</t>
        </is>
      </c>
      <c r="H1045" s="3" t="n">
        <v>-16837238000</v>
      </c>
    </row>
    <row r="1046">
      <c r="A1046" s="2" t="inlineStr">
        <is>
          <t>2012-12-31</t>
        </is>
      </c>
      <c r="B1046" t="inlineStr">
        <is>
          <t>KRX:123690</t>
        </is>
      </c>
      <c r="C1046" t="inlineStr">
        <is>
          <t>한국화장품</t>
        </is>
      </c>
      <c r="D1046" t="inlineStr">
        <is>
          <t>K</t>
        </is>
      </c>
      <c r="E1046" t="inlineStr">
        <is>
          <t>26</t>
        </is>
      </c>
      <c r="F1046" t="inlineStr">
        <is>
          <t>3013</t>
        </is>
      </c>
      <c r="G1046" t="inlineStr">
        <is>
          <t>수정후이익잉여금</t>
        </is>
      </c>
      <c r="H1046" s="3" t="n">
        <v>-16837238000</v>
      </c>
    </row>
    <row r="1047">
      <c r="A1047" s="2" t="inlineStr">
        <is>
          <t>2012-12-31</t>
        </is>
      </c>
      <c r="B1047" t="inlineStr">
        <is>
          <t>KRX:123690</t>
        </is>
      </c>
      <c r="C1047" t="inlineStr">
        <is>
          <t>한국화장품</t>
        </is>
      </c>
      <c r="D1047" t="inlineStr">
        <is>
          <t>K</t>
        </is>
      </c>
      <c r="E1047" t="inlineStr">
        <is>
          <t>26</t>
        </is>
      </c>
      <c r="F1047" t="inlineStr">
        <is>
          <t>3014</t>
        </is>
      </c>
      <c r="G1047" t="inlineStr">
        <is>
          <t>처분후이익잉여금</t>
        </is>
      </c>
      <c r="H1047" s="3" t="n">
        <v>-16837238000</v>
      </c>
    </row>
    <row r="1048">
      <c r="A1048" s="2" t="inlineStr">
        <is>
          <t>2012-12-31</t>
        </is>
      </c>
      <c r="B1048" t="inlineStr">
        <is>
          <t>KRX:123690</t>
        </is>
      </c>
      <c r="C1048" t="inlineStr">
        <is>
          <t>한국화장품</t>
        </is>
      </c>
      <c r="D1048" t="inlineStr">
        <is>
          <t>K</t>
        </is>
      </c>
      <c r="E1048" t="inlineStr">
        <is>
          <t>26</t>
        </is>
      </c>
      <c r="F1048" t="inlineStr">
        <is>
          <t>3110</t>
        </is>
      </c>
      <c r="G1048" t="inlineStr">
        <is>
          <t>당기순손익</t>
        </is>
      </c>
      <c r="H1048" s="3" t="n">
        <v>-19936017000</v>
      </c>
    </row>
    <row r="1049">
      <c r="A1049" s="2" t="inlineStr">
        <is>
          <t>2012-12-31</t>
        </is>
      </c>
      <c r="B1049" t="inlineStr">
        <is>
          <t>KRX:123690</t>
        </is>
      </c>
      <c r="C1049" t="inlineStr">
        <is>
          <t>한국화장품</t>
        </is>
      </c>
      <c r="D1049" t="inlineStr">
        <is>
          <t>K</t>
        </is>
      </c>
      <c r="E1049" t="inlineStr">
        <is>
          <t>26</t>
        </is>
      </c>
      <c r="F1049" t="inlineStr">
        <is>
          <t>3340</t>
        </is>
      </c>
      <c r="G1049" t="inlineStr">
        <is>
          <t>기타</t>
        </is>
      </c>
      <c r="H1049" s="3" t="n">
        <v>45437000</v>
      </c>
    </row>
    <row r="1050">
      <c r="A1050" s="2" t="inlineStr">
        <is>
          <t>2012-12-31</t>
        </is>
      </c>
      <c r="B1050" t="inlineStr">
        <is>
          <t>KRX:123690</t>
        </is>
      </c>
      <c r="C1050" t="inlineStr">
        <is>
          <t>한국화장품</t>
        </is>
      </c>
      <c r="D1050" t="inlineStr">
        <is>
          <t>K</t>
        </is>
      </c>
      <c r="E1050" t="inlineStr">
        <is>
          <t>26</t>
        </is>
      </c>
      <c r="F1050" t="inlineStr">
        <is>
          <t>3900</t>
        </is>
      </c>
      <c r="G1050" t="inlineStr">
        <is>
          <t>기말이익잉여금</t>
        </is>
      </c>
      <c r="H1050" s="3" t="n">
        <v>-36727818000</v>
      </c>
    </row>
    <row r="1051">
      <c r="A1051" s="2" t="inlineStr">
        <is>
          <t>2012-12-31</t>
        </is>
      </c>
      <c r="B1051" t="inlineStr">
        <is>
          <t>KRX:123690</t>
        </is>
      </c>
      <c r="C1051" t="inlineStr">
        <is>
          <t>한국화장품</t>
        </is>
      </c>
      <c r="D1051" t="inlineStr">
        <is>
          <t>K</t>
        </is>
      </c>
      <c r="E1051" t="inlineStr">
        <is>
          <t>26</t>
        </is>
      </c>
      <c r="F1051" t="inlineStr">
        <is>
          <t>7010</t>
        </is>
      </c>
      <c r="G1051" t="inlineStr">
        <is>
          <t>기초기타자본구성요소</t>
        </is>
      </c>
      <c r="H1051" s="3" t="n">
        <v>68534145000</v>
      </c>
    </row>
    <row r="1052">
      <c r="A1052" s="2" t="inlineStr">
        <is>
          <t>2012-12-31</t>
        </is>
      </c>
      <c r="B1052" t="inlineStr">
        <is>
          <t>KRX:123690</t>
        </is>
      </c>
      <c r="C1052" t="inlineStr">
        <is>
          <t>한국화장품</t>
        </is>
      </c>
      <c r="D1052" t="inlineStr">
        <is>
          <t>K</t>
        </is>
      </c>
      <c r="E1052" t="inlineStr">
        <is>
          <t>26</t>
        </is>
      </c>
      <c r="F1052" t="inlineStr">
        <is>
          <t>7380</t>
        </is>
      </c>
      <c r="G1052" t="inlineStr">
        <is>
          <t>매도가능금융자산평가손실</t>
        </is>
      </c>
      <c r="H1052" s="3" t="n">
        <v>255233000</v>
      </c>
    </row>
    <row r="1053">
      <c r="A1053" s="2" t="inlineStr">
        <is>
          <t>2012-12-31</t>
        </is>
      </c>
      <c r="B1053" t="inlineStr">
        <is>
          <t>KRX:123690</t>
        </is>
      </c>
      <c r="C1053" t="inlineStr">
        <is>
          <t>한국화장품</t>
        </is>
      </c>
      <c r="D1053" t="inlineStr">
        <is>
          <t>K</t>
        </is>
      </c>
      <c r="E1053" t="inlineStr">
        <is>
          <t>26</t>
        </is>
      </c>
      <c r="F1053" t="inlineStr">
        <is>
          <t>7470</t>
        </is>
      </c>
      <c r="G1053" t="inlineStr">
        <is>
          <t>기말기타자본구성요소</t>
        </is>
      </c>
      <c r="H1053" s="3" t="n">
        <v>68789378000</v>
      </c>
    </row>
    <row r="1054">
      <c r="A1054" s="2" t="inlineStr">
        <is>
          <t>2012-12-31</t>
        </is>
      </c>
      <c r="B1054" t="inlineStr">
        <is>
          <t>KRX:123690</t>
        </is>
      </c>
      <c r="C1054" t="inlineStr">
        <is>
          <t>한국화장품</t>
        </is>
      </c>
      <c r="D1054" t="inlineStr">
        <is>
          <t>K</t>
        </is>
      </c>
      <c r="E1054" t="inlineStr">
        <is>
          <t>12</t>
        </is>
      </c>
      <c r="F1054" t="inlineStr">
        <is>
          <t>1000</t>
        </is>
      </c>
      <c r="G1054" t="inlineStr">
        <is>
          <t>수익</t>
        </is>
      </c>
      <c r="H1054" s="3" t="n">
        <v>72984225000</v>
      </c>
    </row>
    <row r="1055">
      <c r="A1055" s="2" t="inlineStr">
        <is>
          <t>2012-12-31</t>
        </is>
      </c>
      <c r="B1055" t="inlineStr">
        <is>
          <t>KRX:123690</t>
        </is>
      </c>
      <c r="C1055" t="inlineStr">
        <is>
          <t>한국화장품</t>
        </is>
      </c>
      <c r="D1055" t="inlineStr">
        <is>
          <t>K</t>
        </is>
      </c>
      <c r="E1055" t="inlineStr">
        <is>
          <t>12</t>
        </is>
      </c>
      <c r="F1055" t="inlineStr">
        <is>
          <t>1100</t>
        </is>
      </c>
      <c r="G1055" t="inlineStr">
        <is>
          <t>총수익</t>
        </is>
      </c>
      <c r="H1055" s="3" t="n">
        <v>72984225000</v>
      </c>
    </row>
    <row r="1056">
      <c r="A1056" s="2" t="inlineStr">
        <is>
          <t>2012-12-31</t>
        </is>
      </c>
      <c r="B1056" t="inlineStr">
        <is>
          <t>KRX:123690</t>
        </is>
      </c>
      <c r="C1056" t="inlineStr">
        <is>
          <t>한국화장품</t>
        </is>
      </c>
      <c r="D1056" t="inlineStr">
        <is>
          <t>K</t>
        </is>
      </c>
      <c r="E1056" t="inlineStr">
        <is>
          <t>12</t>
        </is>
      </c>
      <c r="F1056" t="inlineStr">
        <is>
          <t>1110</t>
        </is>
      </c>
      <c r="G1056" t="inlineStr">
        <is>
          <t>상품판매로인한수익</t>
        </is>
      </c>
      <c r="H1056" s="3" t="n">
        <v>68241451000</v>
      </c>
    </row>
    <row r="1057">
      <c r="A1057" s="2" t="inlineStr">
        <is>
          <t>2012-12-31</t>
        </is>
      </c>
      <c r="B1057" t="inlineStr">
        <is>
          <t>KRX:123690</t>
        </is>
      </c>
      <c r="C1057" t="inlineStr">
        <is>
          <t>한국화장품</t>
        </is>
      </c>
      <c r="D1057" t="inlineStr">
        <is>
          <t>K</t>
        </is>
      </c>
      <c r="E1057" t="inlineStr">
        <is>
          <t>12</t>
        </is>
      </c>
      <c r="F1057" t="inlineStr">
        <is>
          <t>1130</t>
        </is>
      </c>
      <c r="G1057" t="inlineStr">
        <is>
          <t>기타수익</t>
        </is>
      </c>
      <c r="H1057" s="3" t="n">
        <v>4742774000</v>
      </c>
    </row>
    <row r="1058">
      <c r="A1058" s="2" t="inlineStr">
        <is>
          <t>2012-12-31</t>
        </is>
      </c>
      <c r="B1058" t="inlineStr">
        <is>
          <t>KRX:123690</t>
        </is>
      </c>
      <c r="C1058" t="inlineStr">
        <is>
          <t>한국화장품</t>
        </is>
      </c>
      <c r="D1058" t="inlineStr">
        <is>
          <t>K</t>
        </is>
      </c>
      <c r="E1058" t="inlineStr">
        <is>
          <t>12</t>
        </is>
      </c>
      <c r="F1058" t="inlineStr">
        <is>
          <t>2000</t>
        </is>
      </c>
      <c r="G1058" t="inlineStr">
        <is>
          <t>매출원가</t>
        </is>
      </c>
      <c r="H1058" s="3" t="n">
        <v>29909721000</v>
      </c>
    </row>
    <row r="1059">
      <c r="A1059" s="2" t="inlineStr">
        <is>
          <t>2012-12-31</t>
        </is>
      </c>
      <c r="B1059" t="inlineStr">
        <is>
          <t>KRX:123690</t>
        </is>
      </c>
      <c r="C1059" t="inlineStr">
        <is>
          <t>한국화장품</t>
        </is>
      </c>
      <c r="D1059" t="inlineStr">
        <is>
          <t>K</t>
        </is>
      </c>
      <c r="E1059" t="inlineStr">
        <is>
          <t>12</t>
        </is>
      </c>
      <c r="F1059" t="inlineStr">
        <is>
          <t>2100</t>
        </is>
      </c>
      <c r="G1059" t="inlineStr">
        <is>
          <t>상품매출원가</t>
        </is>
      </c>
      <c r="H1059" s="3" t="n">
        <v>28817836000</v>
      </c>
    </row>
    <row r="1060">
      <c r="A1060" s="2" t="inlineStr">
        <is>
          <t>2012-12-31</t>
        </is>
      </c>
      <c r="B1060" t="inlineStr">
        <is>
          <t>KRX:123690</t>
        </is>
      </c>
      <c r="C1060" t="inlineStr">
        <is>
          <t>한국화장품</t>
        </is>
      </c>
      <c r="D1060" t="inlineStr">
        <is>
          <t>K</t>
        </is>
      </c>
      <c r="E1060" t="inlineStr">
        <is>
          <t>12</t>
        </is>
      </c>
      <c r="F1060" t="inlineStr">
        <is>
          <t>2110</t>
        </is>
      </c>
      <c r="G1060" t="inlineStr">
        <is>
          <t>기초재고</t>
        </is>
      </c>
      <c r="H1060" s="3" t="n">
        <v>12099753000</v>
      </c>
    </row>
    <row r="1061">
      <c r="A1061" s="2" t="inlineStr">
        <is>
          <t>2012-12-31</t>
        </is>
      </c>
      <c r="B1061" t="inlineStr">
        <is>
          <t>KRX:123690</t>
        </is>
      </c>
      <c r="C1061" t="inlineStr">
        <is>
          <t>한국화장품</t>
        </is>
      </c>
      <c r="D1061" t="inlineStr">
        <is>
          <t>K</t>
        </is>
      </c>
      <c r="E1061" t="inlineStr">
        <is>
          <t>12</t>
        </is>
      </c>
      <c r="F1061" t="inlineStr">
        <is>
          <t>2120</t>
        </is>
      </c>
      <c r="G1061" t="inlineStr">
        <is>
          <t>매입</t>
        </is>
      </c>
      <c r="H1061" s="3" t="n">
        <v>28277775000</v>
      </c>
    </row>
    <row r="1062">
      <c r="A1062" s="2" t="inlineStr">
        <is>
          <t>2012-12-31</t>
        </is>
      </c>
      <c r="B1062" t="inlineStr">
        <is>
          <t>KRX:123690</t>
        </is>
      </c>
      <c r="C1062" t="inlineStr">
        <is>
          <t>한국화장품</t>
        </is>
      </c>
      <c r="D1062" t="inlineStr">
        <is>
          <t>K</t>
        </is>
      </c>
      <c r="E1062" t="inlineStr">
        <is>
          <t>12</t>
        </is>
      </c>
      <c r="F1062" t="inlineStr">
        <is>
          <t>2140</t>
        </is>
      </c>
      <c r="G1062" t="inlineStr">
        <is>
          <t>기말재고</t>
        </is>
      </c>
      <c r="H1062" s="3" t="n">
        <v>11559692000</v>
      </c>
    </row>
    <row r="1063">
      <c r="A1063" s="2" t="inlineStr">
        <is>
          <t>2012-12-31</t>
        </is>
      </c>
      <c r="B1063" t="inlineStr">
        <is>
          <t>KRX:123690</t>
        </is>
      </c>
      <c r="C1063" t="inlineStr">
        <is>
          <t>한국화장품</t>
        </is>
      </c>
      <c r="D1063" t="inlineStr">
        <is>
          <t>K</t>
        </is>
      </c>
      <c r="E1063" t="inlineStr">
        <is>
          <t>12</t>
        </is>
      </c>
      <c r="F1063" t="inlineStr">
        <is>
          <t>2900</t>
        </is>
      </c>
      <c r="G1063" t="inlineStr">
        <is>
          <t>기타매출원가</t>
        </is>
      </c>
      <c r="H1063" s="3" t="n">
        <v>1091885000</v>
      </c>
    </row>
    <row r="1064">
      <c r="A1064" s="2" t="inlineStr">
        <is>
          <t>2012-12-31</t>
        </is>
      </c>
      <c r="B1064" t="inlineStr">
        <is>
          <t>KRX:123690</t>
        </is>
      </c>
      <c r="C1064" t="inlineStr">
        <is>
          <t>한국화장품</t>
        </is>
      </c>
      <c r="D1064" t="inlineStr">
        <is>
          <t>K</t>
        </is>
      </c>
      <c r="E1064" t="inlineStr">
        <is>
          <t>12</t>
        </is>
      </c>
      <c r="F1064" t="inlineStr">
        <is>
          <t>2920</t>
        </is>
      </c>
      <c r="G1064" t="inlineStr">
        <is>
          <t>매입/제조</t>
        </is>
      </c>
      <c r="H1064" s="3" t="n">
        <v>1091885000</v>
      </c>
    </row>
    <row r="1065">
      <c r="A1065" s="2" t="inlineStr">
        <is>
          <t>2012-12-31</t>
        </is>
      </c>
      <c r="B1065" t="inlineStr">
        <is>
          <t>KRX:123690</t>
        </is>
      </c>
      <c r="C1065" t="inlineStr">
        <is>
          <t>한국화장품</t>
        </is>
      </c>
      <c r="D1065" t="inlineStr">
        <is>
          <t>K</t>
        </is>
      </c>
      <c r="E1065" t="inlineStr">
        <is>
          <t>12</t>
        </is>
      </c>
      <c r="F1065" t="inlineStr">
        <is>
          <t>3000</t>
        </is>
      </c>
      <c r="G1065" t="inlineStr">
        <is>
          <t>매출총이익(손실)</t>
        </is>
      </c>
      <c r="H1065" s="3" t="n">
        <v>43074503000</v>
      </c>
    </row>
    <row r="1066">
      <c r="A1066" s="2" t="inlineStr">
        <is>
          <t>2012-12-31</t>
        </is>
      </c>
      <c r="B1066" t="inlineStr">
        <is>
          <t>KRX:123690</t>
        </is>
      </c>
      <c r="C1066" t="inlineStr">
        <is>
          <t>한국화장품</t>
        </is>
      </c>
      <c r="D1066" t="inlineStr">
        <is>
          <t>K</t>
        </is>
      </c>
      <c r="E1066" t="inlineStr">
        <is>
          <t>12</t>
        </is>
      </c>
      <c r="F1066" t="inlineStr">
        <is>
          <t>4000</t>
        </is>
      </c>
      <c r="G1066" t="inlineStr">
        <is>
          <t>판매비와관리비</t>
        </is>
      </c>
      <c r="H1066" s="3" t="n">
        <v>59709105000</v>
      </c>
    </row>
    <row r="1067">
      <c r="A1067" s="2" t="inlineStr">
        <is>
          <t>2012-12-31</t>
        </is>
      </c>
      <c r="B1067" t="inlineStr">
        <is>
          <t>KRX:123690</t>
        </is>
      </c>
      <c r="C1067" t="inlineStr">
        <is>
          <t>한국화장품</t>
        </is>
      </c>
      <c r="D1067" t="inlineStr">
        <is>
          <t>K</t>
        </is>
      </c>
      <c r="E1067" t="inlineStr">
        <is>
          <t>12</t>
        </is>
      </c>
      <c r="F1067" t="inlineStr">
        <is>
          <t>4001</t>
        </is>
      </c>
      <c r="G1067" t="inlineStr">
        <is>
          <t>[총종업원급여]</t>
        </is>
      </c>
      <c r="H1067" s="3" t="n">
        <v>12184372000</v>
      </c>
    </row>
    <row r="1068">
      <c r="A1068" s="2" t="inlineStr">
        <is>
          <t>2012-12-31</t>
        </is>
      </c>
      <c r="B1068" t="inlineStr">
        <is>
          <t>KRX:123690</t>
        </is>
      </c>
      <c r="C1068" t="inlineStr">
        <is>
          <t>한국화장품</t>
        </is>
      </c>
      <c r="D1068" t="inlineStr">
        <is>
          <t>K</t>
        </is>
      </c>
      <c r="E1068" t="inlineStr">
        <is>
          <t>12</t>
        </is>
      </c>
      <c r="F1068" t="inlineStr">
        <is>
          <t>4002</t>
        </is>
      </c>
      <c r="G1068" t="inlineStr">
        <is>
          <t>[총감가상각비]</t>
        </is>
      </c>
      <c r="H1068" s="3" t="n">
        <v>2886960000</v>
      </c>
    </row>
    <row r="1069">
      <c r="A1069" s="2" t="inlineStr">
        <is>
          <t>2012-12-31</t>
        </is>
      </c>
      <c r="B1069" t="inlineStr">
        <is>
          <t>KRX:123690</t>
        </is>
      </c>
      <c r="C1069" t="inlineStr">
        <is>
          <t>한국화장품</t>
        </is>
      </c>
      <c r="D1069" t="inlineStr">
        <is>
          <t>K</t>
        </is>
      </c>
      <c r="E1069" t="inlineStr">
        <is>
          <t>12</t>
        </is>
      </c>
      <c r="F1069" t="inlineStr">
        <is>
          <t>4003</t>
        </is>
      </c>
      <c r="G1069" t="inlineStr">
        <is>
          <t>[총무형자산상각비]</t>
        </is>
      </c>
      <c r="H1069" s="3" t="n">
        <v>128017000</v>
      </c>
    </row>
    <row r="1070">
      <c r="A1070" s="2" t="inlineStr">
        <is>
          <t>2012-12-31</t>
        </is>
      </c>
      <c r="B1070" t="inlineStr">
        <is>
          <t>KRX:123690</t>
        </is>
      </c>
      <c r="C1070" t="inlineStr">
        <is>
          <t>한국화장품</t>
        </is>
      </c>
      <c r="D1070" t="inlineStr">
        <is>
          <t>K</t>
        </is>
      </c>
      <c r="E1070" t="inlineStr">
        <is>
          <t>12</t>
        </is>
      </c>
      <c r="F1070" t="inlineStr">
        <is>
          <t>4100</t>
        </is>
      </c>
      <c r="G1070" t="inlineStr">
        <is>
          <t>인건비</t>
        </is>
      </c>
      <c r="H1070" s="3" t="n">
        <v>12240124000</v>
      </c>
    </row>
    <row r="1071">
      <c r="A1071" s="2" t="inlineStr">
        <is>
          <t>2012-12-31</t>
        </is>
      </c>
      <c r="B1071" t="inlineStr">
        <is>
          <t>KRX:123690</t>
        </is>
      </c>
      <c r="C1071" t="inlineStr">
        <is>
          <t>한국화장품</t>
        </is>
      </c>
      <c r="D1071" t="inlineStr">
        <is>
          <t>K</t>
        </is>
      </c>
      <c r="E1071" t="inlineStr">
        <is>
          <t>12</t>
        </is>
      </c>
      <c r="F1071" t="inlineStr">
        <is>
          <t>4105</t>
        </is>
      </c>
      <c r="G1071" t="inlineStr">
        <is>
          <t>단기종업원급여</t>
        </is>
      </c>
      <c r="H1071" s="3" t="n">
        <v>9441658000</v>
      </c>
    </row>
    <row r="1072">
      <c r="A1072" s="2" t="inlineStr">
        <is>
          <t>2012-12-31</t>
        </is>
      </c>
      <c r="B1072" t="inlineStr">
        <is>
          <t>KRX:123690</t>
        </is>
      </c>
      <c r="C1072" t="inlineStr">
        <is>
          <t>한국화장품</t>
        </is>
      </c>
      <c r="D1072" t="inlineStr">
        <is>
          <t>K</t>
        </is>
      </c>
      <c r="E1072" t="inlineStr">
        <is>
          <t>12</t>
        </is>
      </c>
      <c r="F1072" t="inlineStr">
        <is>
          <t>4120</t>
        </is>
      </c>
      <c r="G1072" t="inlineStr">
        <is>
          <t>급료와임금</t>
        </is>
      </c>
      <c r="H1072" s="3" t="n">
        <v>9441658000</v>
      </c>
    </row>
    <row r="1073">
      <c r="A1073" s="2" t="inlineStr">
        <is>
          <t>2012-12-31</t>
        </is>
      </c>
      <c r="B1073" t="inlineStr">
        <is>
          <t>KRX:123690</t>
        </is>
      </c>
      <c r="C1073" t="inlineStr">
        <is>
          <t>한국화장품</t>
        </is>
      </c>
      <c r="D1073" t="inlineStr">
        <is>
          <t>K</t>
        </is>
      </c>
      <c r="E1073" t="inlineStr">
        <is>
          <t>12</t>
        </is>
      </c>
      <c r="F1073" t="inlineStr">
        <is>
          <t>4145</t>
        </is>
      </c>
      <c r="G1073" t="inlineStr">
        <is>
          <t>퇴직급여</t>
        </is>
      </c>
      <c r="H1073" s="3" t="n">
        <v>895796000</v>
      </c>
    </row>
    <row r="1074">
      <c r="A1074" s="2" t="inlineStr">
        <is>
          <t>2012-12-31</t>
        </is>
      </c>
      <c r="B1074" t="inlineStr">
        <is>
          <t>KRX:123690</t>
        </is>
      </c>
      <c r="C1074" t="inlineStr">
        <is>
          <t>한국화장품</t>
        </is>
      </c>
      <c r="D1074" t="inlineStr">
        <is>
          <t>K</t>
        </is>
      </c>
      <c r="E1074" t="inlineStr">
        <is>
          <t>12</t>
        </is>
      </c>
      <c r="F1074" t="inlineStr">
        <is>
          <t>4170</t>
        </is>
      </c>
      <c r="G1074" t="inlineStr">
        <is>
          <t>복리후생비</t>
        </is>
      </c>
      <c r="H1074" s="3" t="n">
        <v>1902670000</v>
      </c>
    </row>
    <row r="1075">
      <c r="A1075" s="2" t="inlineStr">
        <is>
          <t>2012-12-31</t>
        </is>
      </c>
      <c r="B1075" t="inlineStr">
        <is>
          <t>KRX:123690</t>
        </is>
      </c>
      <c r="C1075" t="inlineStr">
        <is>
          <t>한국화장품</t>
        </is>
      </c>
      <c r="D1075" t="inlineStr">
        <is>
          <t>K</t>
        </is>
      </c>
      <c r="E1075" t="inlineStr">
        <is>
          <t>12</t>
        </is>
      </c>
      <c r="F1075" t="inlineStr">
        <is>
          <t>4200</t>
        </is>
      </c>
      <c r="G1075" t="inlineStr">
        <is>
          <t>일반관리비</t>
        </is>
      </c>
      <c r="H1075" s="3" t="n">
        <v>22510236000</v>
      </c>
    </row>
    <row r="1076">
      <c r="A1076" s="2" t="inlineStr">
        <is>
          <t>2012-12-31</t>
        </is>
      </c>
      <c r="B1076" t="inlineStr">
        <is>
          <t>KRX:123690</t>
        </is>
      </c>
      <c r="C1076" t="inlineStr">
        <is>
          <t>한국화장품</t>
        </is>
      </c>
      <c r="D1076" t="inlineStr">
        <is>
          <t>K</t>
        </is>
      </c>
      <c r="E1076" t="inlineStr">
        <is>
          <t>12</t>
        </is>
      </c>
      <c r="F1076" t="inlineStr">
        <is>
          <t>4211</t>
        </is>
      </c>
      <c r="G1076" t="inlineStr">
        <is>
          <t>여비교통비</t>
        </is>
      </c>
      <c r="H1076" s="3" t="n">
        <v>1107973000</v>
      </c>
    </row>
    <row r="1077">
      <c r="A1077" s="2" t="inlineStr">
        <is>
          <t>2012-12-31</t>
        </is>
      </c>
      <c r="B1077" t="inlineStr">
        <is>
          <t>KRX:123690</t>
        </is>
      </c>
      <c r="C1077" t="inlineStr">
        <is>
          <t>한국화장품</t>
        </is>
      </c>
      <c r="D1077" t="inlineStr">
        <is>
          <t>K</t>
        </is>
      </c>
      <c r="E1077" t="inlineStr">
        <is>
          <t>12</t>
        </is>
      </c>
      <c r="F1077" t="inlineStr">
        <is>
          <t>4212</t>
        </is>
      </c>
      <c r="G1077" t="inlineStr">
        <is>
          <t>통신비</t>
        </is>
      </c>
      <c r="H1077" s="3" t="n">
        <v>348319000</v>
      </c>
    </row>
    <row r="1078">
      <c r="A1078" s="2" t="inlineStr">
        <is>
          <t>2012-12-31</t>
        </is>
      </c>
      <c r="B1078" t="inlineStr">
        <is>
          <t>KRX:123690</t>
        </is>
      </c>
      <c r="C1078" t="inlineStr">
        <is>
          <t>한국화장품</t>
        </is>
      </c>
      <c r="D1078" t="inlineStr">
        <is>
          <t>K</t>
        </is>
      </c>
      <c r="E1078" t="inlineStr">
        <is>
          <t>12</t>
        </is>
      </c>
      <c r="F1078" t="inlineStr">
        <is>
          <t>4213</t>
        </is>
      </c>
      <c r="G1078" t="inlineStr">
        <is>
          <t>수도광열비</t>
        </is>
      </c>
      <c r="H1078" s="3" t="n">
        <v>412045000</v>
      </c>
    </row>
    <row r="1079">
      <c r="A1079" s="2" t="inlineStr">
        <is>
          <t>2012-12-31</t>
        </is>
      </c>
      <c r="B1079" t="inlineStr">
        <is>
          <t>KRX:123690</t>
        </is>
      </c>
      <c r="C1079" t="inlineStr">
        <is>
          <t>한국화장품</t>
        </is>
      </c>
      <c r="D1079" t="inlineStr">
        <is>
          <t>K</t>
        </is>
      </c>
      <c r="E1079" t="inlineStr">
        <is>
          <t>12</t>
        </is>
      </c>
      <c r="F1079" t="inlineStr">
        <is>
          <t>4214</t>
        </is>
      </c>
      <c r="G1079" t="inlineStr">
        <is>
          <t>세금과공과</t>
        </is>
      </c>
      <c r="H1079" s="3" t="n">
        <v>806611000</v>
      </c>
    </row>
    <row r="1080">
      <c r="A1080" s="2" t="inlineStr">
        <is>
          <t>2012-12-31</t>
        </is>
      </c>
      <c r="B1080" t="inlineStr">
        <is>
          <t>KRX:123690</t>
        </is>
      </c>
      <c r="C1080" t="inlineStr">
        <is>
          <t>한국화장품</t>
        </is>
      </c>
      <c r="D1080" t="inlineStr">
        <is>
          <t>K</t>
        </is>
      </c>
      <c r="E1080" t="inlineStr">
        <is>
          <t>12</t>
        </is>
      </c>
      <c r="F1080" t="inlineStr">
        <is>
          <t>4215</t>
        </is>
      </c>
      <c r="G1080" t="inlineStr">
        <is>
          <t>임차료비용</t>
        </is>
      </c>
      <c r="H1080" s="3" t="n">
        <v>3795137000</v>
      </c>
    </row>
    <row r="1081">
      <c r="A1081" s="2" t="inlineStr">
        <is>
          <t>2012-12-31</t>
        </is>
      </c>
      <c r="B1081" t="inlineStr">
        <is>
          <t>KRX:123690</t>
        </is>
      </c>
      <c r="C1081" t="inlineStr">
        <is>
          <t>한국화장품</t>
        </is>
      </c>
      <c r="D1081" t="inlineStr">
        <is>
          <t>K</t>
        </is>
      </c>
      <c r="E1081" t="inlineStr">
        <is>
          <t>12</t>
        </is>
      </c>
      <c r="F1081" t="inlineStr">
        <is>
          <t>4216</t>
        </is>
      </c>
      <c r="G1081" t="inlineStr">
        <is>
          <t>감가상각비</t>
        </is>
      </c>
      <c r="H1081" s="3" t="n">
        <v>2717115000</v>
      </c>
    </row>
    <row r="1082">
      <c r="A1082" s="2" t="inlineStr">
        <is>
          <t>2012-12-31</t>
        </is>
      </c>
      <c r="B1082" t="inlineStr">
        <is>
          <t>KRX:123690</t>
        </is>
      </c>
      <c r="C1082" t="inlineStr">
        <is>
          <t>한국화장품</t>
        </is>
      </c>
      <c r="D1082" t="inlineStr">
        <is>
          <t>K</t>
        </is>
      </c>
      <c r="E1082" t="inlineStr">
        <is>
          <t>12</t>
        </is>
      </c>
      <c r="F1082" t="inlineStr">
        <is>
          <t>4217</t>
        </is>
      </c>
      <c r="G1082" t="inlineStr">
        <is>
          <t>수선비</t>
        </is>
      </c>
      <c r="H1082" s="3" t="n">
        <v>278176000</v>
      </c>
    </row>
    <row r="1083">
      <c r="A1083" s="2" t="inlineStr">
        <is>
          <t>2012-12-31</t>
        </is>
      </c>
      <c r="B1083" t="inlineStr">
        <is>
          <t>KRX:123690</t>
        </is>
      </c>
      <c r="C1083" t="inlineStr">
        <is>
          <t>한국화장품</t>
        </is>
      </c>
      <c r="D1083" t="inlineStr">
        <is>
          <t>K</t>
        </is>
      </c>
      <c r="E1083" t="inlineStr">
        <is>
          <t>12</t>
        </is>
      </c>
      <c r="F1083" t="inlineStr">
        <is>
          <t>4218</t>
        </is>
      </c>
      <c r="G1083" t="inlineStr">
        <is>
          <t>보험료</t>
        </is>
      </c>
      <c r="H1083" s="3" t="n">
        <v>22324000</v>
      </c>
    </row>
    <row r="1084">
      <c r="A1084" s="2" t="inlineStr">
        <is>
          <t>2012-12-31</t>
        </is>
      </c>
      <c r="B1084" t="inlineStr">
        <is>
          <t>KRX:123690</t>
        </is>
      </c>
      <c r="C1084" t="inlineStr">
        <is>
          <t>한국화장품</t>
        </is>
      </c>
      <c r="D1084" t="inlineStr">
        <is>
          <t>K</t>
        </is>
      </c>
      <c r="E1084" t="inlineStr">
        <is>
          <t>12</t>
        </is>
      </c>
      <c r="F1084" t="inlineStr">
        <is>
          <t>4220</t>
        </is>
      </c>
      <c r="G1084" t="inlineStr">
        <is>
          <t>소모품비</t>
        </is>
      </c>
      <c r="H1084" s="3" t="n">
        <v>584791000</v>
      </c>
    </row>
    <row r="1085">
      <c r="A1085" s="2" t="inlineStr">
        <is>
          <t>2012-12-31</t>
        </is>
      </c>
      <c r="B1085" t="inlineStr">
        <is>
          <t>KRX:123690</t>
        </is>
      </c>
      <c r="C1085" t="inlineStr">
        <is>
          <t>한국화장품</t>
        </is>
      </c>
      <c r="D1085" t="inlineStr">
        <is>
          <t>K</t>
        </is>
      </c>
      <c r="E1085" t="inlineStr">
        <is>
          <t>12</t>
        </is>
      </c>
      <c r="F1085" t="inlineStr">
        <is>
          <t>4221</t>
        </is>
      </c>
      <c r="G1085" t="inlineStr">
        <is>
          <t>도서인쇄비</t>
        </is>
      </c>
      <c r="H1085" s="3" t="n">
        <v>67779000</v>
      </c>
    </row>
    <row r="1086">
      <c r="A1086" s="2" t="inlineStr">
        <is>
          <t>2012-12-31</t>
        </is>
      </c>
      <c r="B1086" t="inlineStr">
        <is>
          <t>KRX:123690</t>
        </is>
      </c>
      <c r="C1086" t="inlineStr">
        <is>
          <t>한국화장품</t>
        </is>
      </c>
      <c r="D1086" t="inlineStr">
        <is>
          <t>K</t>
        </is>
      </c>
      <c r="E1086" t="inlineStr">
        <is>
          <t>12</t>
        </is>
      </c>
      <c r="F1086" t="inlineStr">
        <is>
          <t>4222</t>
        </is>
      </c>
      <c r="G1086" t="inlineStr">
        <is>
          <t>차량유지비</t>
        </is>
      </c>
      <c r="H1086" s="3" t="n">
        <v>218372000</v>
      </c>
    </row>
    <row r="1087">
      <c r="A1087" s="2" t="inlineStr">
        <is>
          <t>2012-12-31</t>
        </is>
      </c>
      <c r="B1087" t="inlineStr">
        <is>
          <t>KRX:123690</t>
        </is>
      </c>
      <c r="C1087" t="inlineStr">
        <is>
          <t>한국화장품</t>
        </is>
      </c>
      <c r="D1087" t="inlineStr">
        <is>
          <t>K</t>
        </is>
      </c>
      <c r="E1087" t="inlineStr">
        <is>
          <t>12</t>
        </is>
      </c>
      <c r="F1087" t="inlineStr">
        <is>
          <t>4223</t>
        </is>
      </c>
      <c r="G1087" t="inlineStr">
        <is>
          <t>교육훈련비</t>
        </is>
      </c>
      <c r="H1087" s="3" t="n">
        <v>408979000</v>
      </c>
    </row>
    <row r="1088">
      <c r="A1088" s="2" t="inlineStr">
        <is>
          <t>2012-12-31</t>
        </is>
      </c>
      <c r="B1088" t="inlineStr">
        <is>
          <t>KRX:123690</t>
        </is>
      </c>
      <c r="C1088" t="inlineStr">
        <is>
          <t>한국화장품</t>
        </is>
      </c>
      <c r="D1088" t="inlineStr">
        <is>
          <t>K</t>
        </is>
      </c>
      <c r="E1088" t="inlineStr">
        <is>
          <t>12</t>
        </is>
      </c>
      <c r="F1088" t="inlineStr">
        <is>
          <t>4224</t>
        </is>
      </c>
      <c r="G1088" t="inlineStr">
        <is>
          <t>수수료비용</t>
        </is>
      </c>
      <c r="H1088" s="3" t="n">
        <v>11732939000</v>
      </c>
    </row>
    <row r="1089">
      <c r="A1089" s="2" t="inlineStr">
        <is>
          <t>2012-12-31</t>
        </is>
      </c>
      <c r="B1089" t="inlineStr">
        <is>
          <t>KRX:123690</t>
        </is>
      </c>
      <c r="C1089" t="inlineStr">
        <is>
          <t>한국화장품</t>
        </is>
      </c>
      <c r="D1089" t="inlineStr">
        <is>
          <t>K</t>
        </is>
      </c>
      <c r="E1089" t="inlineStr">
        <is>
          <t>12</t>
        </is>
      </c>
      <c r="F1089" t="inlineStr">
        <is>
          <t>4225</t>
        </is>
      </c>
      <c r="G1089" t="inlineStr">
        <is>
          <t>기타관리비</t>
        </is>
      </c>
      <c r="H1089" s="3" t="n">
        <v>9676000</v>
      </c>
    </row>
    <row r="1090">
      <c r="A1090" s="2" t="inlineStr">
        <is>
          <t>2012-12-31</t>
        </is>
      </c>
      <c r="B1090" t="inlineStr">
        <is>
          <t>KRX:123690</t>
        </is>
      </c>
      <c r="C1090" t="inlineStr">
        <is>
          <t>한국화장품</t>
        </is>
      </c>
      <c r="D1090" t="inlineStr">
        <is>
          <t>K</t>
        </is>
      </c>
      <c r="E1090" t="inlineStr">
        <is>
          <t>12</t>
        </is>
      </c>
      <c r="F1090" t="inlineStr">
        <is>
          <t>4300</t>
        </is>
      </c>
      <c r="G1090" t="inlineStr">
        <is>
          <t>판매비</t>
        </is>
      </c>
      <c r="H1090" s="3" t="n">
        <v>23559122000</v>
      </c>
    </row>
    <row r="1091">
      <c r="A1091" s="2" t="inlineStr">
        <is>
          <t>2012-12-31</t>
        </is>
      </c>
      <c r="B1091" t="inlineStr">
        <is>
          <t>KRX:123690</t>
        </is>
      </c>
      <c r="C1091" t="inlineStr">
        <is>
          <t>한국화장품</t>
        </is>
      </c>
      <c r="D1091" t="inlineStr">
        <is>
          <t>K</t>
        </is>
      </c>
      <c r="E1091" t="inlineStr">
        <is>
          <t>12</t>
        </is>
      </c>
      <c r="F1091" t="inlineStr">
        <is>
          <t>4311</t>
        </is>
      </c>
      <c r="G1091" t="inlineStr">
        <is>
          <t>접대비</t>
        </is>
      </c>
      <c r="H1091" s="3" t="n">
        <v>304188000</v>
      </c>
    </row>
    <row r="1092">
      <c r="A1092" s="2" t="inlineStr">
        <is>
          <t>2012-12-31</t>
        </is>
      </c>
      <c r="B1092" t="inlineStr">
        <is>
          <t>KRX:123690</t>
        </is>
      </c>
      <c r="C1092" t="inlineStr">
        <is>
          <t>한국화장품</t>
        </is>
      </c>
      <c r="D1092" t="inlineStr">
        <is>
          <t>K</t>
        </is>
      </c>
      <c r="E1092" t="inlineStr">
        <is>
          <t>12</t>
        </is>
      </c>
      <c r="F1092" t="inlineStr">
        <is>
          <t>4312</t>
        </is>
      </c>
      <c r="G1092" t="inlineStr">
        <is>
          <t>광고선전비</t>
        </is>
      </c>
      <c r="H1092" s="3" t="n">
        <v>7061116000</v>
      </c>
    </row>
    <row r="1093">
      <c r="A1093" s="2" t="inlineStr">
        <is>
          <t>2012-12-31</t>
        </is>
      </c>
      <c r="B1093" t="inlineStr">
        <is>
          <t>KRX:123690</t>
        </is>
      </c>
      <c r="C1093" t="inlineStr">
        <is>
          <t>한국화장품</t>
        </is>
      </c>
      <c r="D1093" t="inlineStr">
        <is>
          <t>K</t>
        </is>
      </c>
      <c r="E1093" t="inlineStr">
        <is>
          <t>12</t>
        </is>
      </c>
      <c r="F1093" t="inlineStr">
        <is>
          <t>4314</t>
        </is>
      </c>
      <c r="G1093" t="inlineStr">
        <is>
          <t>견본비</t>
        </is>
      </c>
      <c r="H1093" s="3" t="n">
        <v>3670751000</v>
      </c>
    </row>
    <row r="1094">
      <c r="A1094" s="2" t="inlineStr">
        <is>
          <t>2012-12-31</t>
        </is>
      </c>
      <c r="B1094" t="inlineStr">
        <is>
          <t>KRX:123690</t>
        </is>
      </c>
      <c r="C1094" t="inlineStr">
        <is>
          <t>한국화장품</t>
        </is>
      </c>
      <c r="D1094" t="inlineStr">
        <is>
          <t>K</t>
        </is>
      </c>
      <c r="E1094" t="inlineStr">
        <is>
          <t>12</t>
        </is>
      </c>
      <c r="F1094" t="inlineStr">
        <is>
          <t>4315</t>
        </is>
      </c>
      <c r="G1094" t="inlineStr">
        <is>
          <t>포장비</t>
        </is>
      </c>
      <c r="H1094" s="3" t="n">
        <v>67700000</v>
      </c>
    </row>
    <row r="1095">
      <c r="A1095" s="2" t="inlineStr">
        <is>
          <t>2012-12-31</t>
        </is>
      </c>
      <c r="B1095" t="inlineStr">
        <is>
          <t>KRX:123690</t>
        </is>
      </c>
      <c r="C1095" t="inlineStr">
        <is>
          <t>한국화장품</t>
        </is>
      </c>
      <c r="D1095" t="inlineStr">
        <is>
          <t>K</t>
        </is>
      </c>
      <c r="E1095" t="inlineStr">
        <is>
          <t>12</t>
        </is>
      </c>
      <c r="F1095" t="inlineStr">
        <is>
          <t>4316</t>
        </is>
      </c>
      <c r="G1095" t="inlineStr">
        <is>
          <t>운반비</t>
        </is>
      </c>
      <c r="H1095" s="3" t="n">
        <v>1662431000</v>
      </c>
    </row>
    <row r="1096">
      <c r="A1096" s="2" t="inlineStr">
        <is>
          <t>2012-12-31</t>
        </is>
      </c>
      <c r="B1096" t="inlineStr">
        <is>
          <t>KRX:123690</t>
        </is>
      </c>
      <c r="C1096" t="inlineStr">
        <is>
          <t>한국화장품</t>
        </is>
      </c>
      <c r="D1096" t="inlineStr">
        <is>
          <t>K</t>
        </is>
      </c>
      <c r="E1096" t="inlineStr">
        <is>
          <t>12</t>
        </is>
      </c>
      <c r="F1096" t="inlineStr">
        <is>
          <t>4317</t>
        </is>
      </c>
      <c r="G1096" t="inlineStr">
        <is>
          <t>판매수수료</t>
        </is>
      </c>
      <c r="H1096" s="3" t="n">
        <v>3046529000</v>
      </c>
    </row>
    <row r="1097">
      <c r="A1097" s="2" t="inlineStr">
        <is>
          <t>2012-12-31</t>
        </is>
      </c>
      <c r="B1097" t="inlineStr">
        <is>
          <t>KRX:123690</t>
        </is>
      </c>
      <c r="C1097" t="inlineStr">
        <is>
          <t>한국화장품</t>
        </is>
      </c>
      <c r="D1097" t="inlineStr">
        <is>
          <t>K</t>
        </is>
      </c>
      <c r="E1097" t="inlineStr">
        <is>
          <t>12</t>
        </is>
      </c>
      <c r="F1097" t="inlineStr">
        <is>
          <t>4318</t>
        </is>
      </c>
      <c r="G1097" t="inlineStr">
        <is>
          <t>해외시장개척비</t>
        </is>
      </c>
      <c r="H1097" s="3" t="n">
        <v>14948000</v>
      </c>
    </row>
    <row r="1098">
      <c r="A1098" s="2" t="inlineStr">
        <is>
          <t>2012-12-31</t>
        </is>
      </c>
      <c r="B1098" t="inlineStr">
        <is>
          <t>KRX:123690</t>
        </is>
      </c>
      <c r="C1098" t="inlineStr">
        <is>
          <t>한국화장품</t>
        </is>
      </c>
      <c r="D1098" t="inlineStr">
        <is>
          <t>K</t>
        </is>
      </c>
      <c r="E1098" t="inlineStr">
        <is>
          <t>12</t>
        </is>
      </c>
      <c r="F1098" t="inlineStr">
        <is>
          <t>4319</t>
        </is>
      </c>
      <c r="G1098" t="inlineStr">
        <is>
          <t>판매촉진비</t>
        </is>
      </c>
      <c r="H1098" s="3" t="n">
        <v>6611321000</v>
      </c>
    </row>
    <row r="1099">
      <c r="A1099" s="2" t="inlineStr">
        <is>
          <t>2012-12-31</t>
        </is>
      </c>
      <c r="B1099" t="inlineStr">
        <is>
          <t>KRX:123690</t>
        </is>
      </c>
      <c r="C1099" t="inlineStr">
        <is>
          <t>한국화장품</t>
        </is>
      </c>
      <c r="D1099" t="inlineStr">
        <is>
          <t>K</t>
        </is>
      </c>
      <c r="E1099" t="inlineStr">
        <is>
          <t>12</t>
        </is>
      </c>
      <c r="F1099" t="inlineStr">
        <is>
          <t>4320</t>
        </is>
      </c>
      <c r="G1099" t="inlineStr">
        <is>
          <t>수출비용</t>
        </is>
      </c>
      <c r="H1099" s="3" t="n">
        <v>20283000</v>
      </c>
    </row>
    <row r="1100">
      <c r="A1100" s="2" t="inlineStr">
        <is>
          <t>2012-12-31</t>
        </is>
      </c>
      <c r="B1100" t="inlineStr">
        <is>
          <t>KRX:123690</t>
        </is>
      </c>
      <c r="C1100" t="inlineStr">
        <is>
          <t>한국화장품</t>
        </is>
      </c>
      <c r="D1100" t="inlineStr">
        <is>
          <t>K</t>
        </is>
      </c>
      <c r="E1100" t="inlineStr">
        <is>
          <t>12</t>
        </is>
      </c>
      <c r="F1100" t="inlineStr">
        <is>
          <t>4321</t>
        </is>
      </c>
      <c r="G1100" t="inlineStr">
        <is>
          <t>기타판매비</t>
        </is>
      </c>
      <c r="H1100" s="3" t="n">
        <v>1099855000</v>
      </c>
    </row>
    <row r="1101">
      <c r="A1101" s="2" t="inlineStr">
        <is>
          <t>2012-12-31</t>
        </is>
      </c>
      <c r="B1101" t="inlineStr">
        <is>
          <t>KRX:123690</t>
        </is>
      </c>
      <c r="C1101" t="inlineStr">
        <is>
          <t>한국화장품</t>
        </is>
      </c>
      <c r="D1101" t="inlineStr">
        <is>
          <t>K</t>
        </is>
      </c>
      <c r="E1101" t="inlineStr">
        <is>
          <t>12</t>
        </is>
      </c>
      <c r="F1101" t="inlineStr">
        <is>
          <t>4400</t>
        </is>
      </c>
      <c r="G1101" t="inlineStr">
        <is>
          <t>기타판매비와관리비</t>
        </is>
      </c>
      <c r="H1101" s="3" t="n">
        <v>1399623000</v>
      </c>
    </row>
    <row r="1102">
      <c r="A1102" s="2" t="inlineStr">
        <is>
          <t>2012-12-31</t>
        </is>
      </c>
      <c r="B1102" t="inlineStr">
        <is>
          <t>KRX:123690</t>
        </is>
      </c>
      <c r="C1102" t="inlineStr">
        <is>
          <t>한국화장품</t>
        </is>
      </c>
      <c r="D1102" t="inlineStr">
        <is>
          <t>K</t>
        </is>
      </c>
      <c r="E1102" t="inlineStr">
        <is>
          <t>12</t>
        </is>
      </c>
      <c r="F1102" t="inlineStr">
        <is>
          <t>4420</t>
        </is>
      </c>
      <c r="G1102" t="inlineStr">
        <is>
          <t>경상개발비</t>
        </is>
      </c>
      <c r="H1102" s="3" t="n">
        <v>599819000</v>
      </c>
    </row>
    <row r="1103">
      <c r="A1103" s="2" t="inlineStr">
        <is>
          <t>2012-12-31</t>
        </is>
      </c>
      <c r="B1103" t="inlineStr">
        <is>
          <t>KRX:123690</t>
        </is>
      </c>
      <c r="C1103" t="inlineStr">
        <is>
          <t>한국화장품</t>
        </is>
      </c>
      <c r="D1103" t="inlineStr">
        <is>
          <t>K</t>
        </is>
      </c>
      <c r="E1103" t="inlineStr">
        <is>
          <t>12</t>
        </is>
      </c>
      <c r="F1103" t="inlineStr">
        <is>
          <t>4440</t>
        </is>
      </c>
      <c r="G1103" t="inlineStr">
        <is>
          <t>대손상각비</t>
        </is>
      </c>
      <c r="H1103" s="3" t="n">
        <v>640161000</v>
      </c>
    </row>
    <row r="1104">
      <c r="A1104" s="2" t="inlineStr">
        <is>
          <t>2012-12-31</t>
        </is>
      </c>
      <c r="B1104" t="inlineStr">
        <is>
          <t>KRX:123690</t>
        </is>
      </c>
      <c r="C1104" t="inlineStr">
        <is>
          <t>한국화장품</t>
        </is>
      </c>
      <c r="D1104" t="inlineStr">
        <is>
          <t>K</t>
        </is>
      </c>
      <c r="E1104" t="inlineStr">
        <is>
          <t>12</t>
        </is>
      </c>
      <c r="F1104" t="inlineStr">
        <is>
          <t>4450</t>
        </is>
      </c>
      <c r="G1104" t="inlineStr">
        <is>
          <t>무형자산상각비</t>
        </is>
      </c>
      <c r="H1104" s="3" t="n">
        <v>128017000</v>
      </c>
    </row>
    <row r="1105">
      <c r="A1105" s="2" t="inlineStr">
        <is>
          <t>2012-12-31</t>
        </is>
      </c>
      <c r="B1105" t="inlineStr">
        <is>
          <t>KRX:123690</t>
        </is>
      </c>
      <c r="C1105" t="inlineStr">
        <is>
          <t>한국화장품</t>
        </is>
      </c>
      <c r="D1105" t="inlineStr">
        <is>
          <t>K</t>
        </is>
      </c>
      <c r="E1105" t="inlineStr">
        <is>
          <t>12</t>
        </is>
      </c>
      <c r="F1105" t="inlineStr">
        <is>
          <t>4453</t>
        </is>
      </c>
      <c r="G1105" t="inlineStr">
        <is>
          <t>산업재산권상각</t>
        </is>
      </c>
      <c r="H1105" s="3" t="n">
        <v>127964000</v>
      </c>
    </row>
    <row r="1106">
      <c r="A1106" s="2" t="inlineStr">
        <is>
          <t>2012-12-31</t>
        </is>
      </c>
      <c r="B1106" t="inlineStr">
        <is>
          <t>KRX:123690</t>
        </is>
      </c>
      <c r="C1106" t="inlineStr">
        <is>
          <t>한국화장품</t>
        </is>
      </c>
      <c r="D1106" t="inlineStr">
        <is>
          <t>K</t>
        </is>
      </c>
      <c r="E1106" t="inlineStr">
        <is>
          <t>12</t>
        </is>
      </c>
      <c r="F1106" t="inlineStr">
        <is>
          <t>4460</t>
        </is>
      </c>
      <c r="G1106" t="inlineStr">
        <is>
          <t>기타의기타판매비와관리비</t>
        </is>
      </c>
      <c r="H1106" s="3" t="n">
        <v>31626000</v>
      </c>
    </row>
    <row r="1107">
      <c r="A1107" s="2" t="inlineStr">
        <is>
          <t>2012-12-31</t>
        </is>
      </c>
      <c r="B1107" t="inlineStr">
        <is>
          <t>KRX:123690</t>
        </is>
      </c>
      <c r="C1107" t="inlineStr">
        <is>
          <t>한국화장품</t>
        </is>
      </c>
      <c r="D1107" t="inlineStr">
        <is>
          <t>K</t>
        </is>
      </c>
      <c r="E1107" t="inlineStr">
        <is>
          <t>12</t>
        </is>
      </c>
      <c r="F1107" t="inlineStr">
        <is>
          <t>4471</t>
        </is>
      </c>
      <c r="G1107" t="inlineStr">
        <is>
          <t>기타무형자산상각</t>
        </is>
      </c>
      <c r="H1107" s="3" t="n">
        <v>53000</v>
      </c>
    </row>
    <row r="1108">
      <c r="A1108" s="2" t="inlineStr">
        <is>
          <t>2012-12-31</t>
        </is>
      </c>
      <c r="B1108" t="inlineStr">
        <is>
          <t>KRX:123690</t>
        </is>
      </c>
      <c r="C1108" t="inlineStr">
        <is>
          <t>한국화장품</t>
        </is>
      </c>
      <c r="D1108" t="inlineStr">
        <is>
          <t>K</t>
        </is>
      </c>
      <c r="E1108" t="inlineStr">
        <is>
          <t>12</t>
        </is>
      </c>
      <c r="F1108" t="inlineStr">
        <is>
          <t>5000</t>
        </is>
      </c>
      <c r="G1108" t="inlineStr">
        <is>
          <t>영업이익(손실)</t>
        </is>
      </c>
      <c r="H1108" s="3" t="n">
        <v>-16634602000</v>
      </c>
    </row>
    <row r="1109">
      <c r="A1109" s="2" t="inlineStr">
        <is>
          <t>2012-12-31</t>
        </is>
      </c>
      <c r="B1109" t="inlineStr">
        <is>
          <t>KRX:123690</t>
        </is>
      </c>
      <c r="C1109" t="inlineStr">
        <is>
          <t>한국화장품</t>
        </is>
      </c>
      <c r="D1109" t="inlineStr">
        <is>
          <t>K</t>
        </is>
      </c>
      <c r="E1109" t="inlineStr">
        <is>
          <t>12</t>
        </is>
      </c>
      <c r="F1109" t="inlineStr">
        <is>
          <t>5001</t>
        </is>
      </c>
      <c r="G1109" t="inlineStr">
        <is>
          <t>[공시영업이익(손실)]</t>
        </is>
      </c>
      <c r="H1109" s="3" t="n">
        <v>-16634602000</v>
      </c>
    </row>
    <row r="1110">
      <c r="A1110" s="2" t="inlineStr">
        <is>
          <t>2012-12-31</t>
        </is>
      </c>
      <c r="B1110" t="inlineStr">
        <is>
          <t>KRX:123690</t>
        </is>
      </c>
      <c r="C1110" t="inlineStr">
        <is>
          <t>한국화장품</t>
        </is>
      </c>
      <c r="D1110" t="inlineStr">
        <is>
          <t>K</t>
        </is>
      </c>
      <c r="E1110" t="inlineStr">
        <is>
          <t>12</t>
        </is>
      </c>
      <c r="F1110" t="inlineStr">
        <is>
          <t>5100</t>
        </is>
      </c>
      <c r="G1110" t="inlineStr">
        <is>
          <t>영업외수익</t>
        </is>
      </c>
      <c r="H1110" s="3" t="n">
        <v>1409270000</v>
      </c>
    </row>
    <row r="1111">
      <c r="A1111" s="2" t="inlineStr">
        <is>
          <t>2012-12-31</t>
        </is>
      </c>
      <c r="B1111" t="inlineStr">
        <is>
          <t>KRX:123690</t>
        </is>
      </c>
      <c r="C1111" t="inlineStr">
        <is>
          <t>한국화장품</t>
        </is>
      </c>
      <c r="D1111" t="inlineStr">
        <is>
          <t>K</t>
        </is>
      </c>
      <c r="E1111" t="inlineStr">
        <is>
          <t>12</t>
        </is>
      </c>
      <c r="F1111" t="inlineStr">
        <is>
          <t>5101</t>
        </is>
      </c>
      <c r="G1111" t="inlineStr">
        <is>
          <t>이자수익</t>
        </is>
      </c>
      <c r="H1111" s="3" t="n">
        <v>690724000</v>
      </c>
    </row>
    <row r="1112">
      <c r="A1112" s="2" t="inlineStr">
        <is>
          <t>2012-12-31</t>
        </is>
      </c>
      <c r="B1112" t="inlineStr">
        <is>
          <t>KRX:123690</t>
        </is>
      </c>
      <c r="C1112" t="inlineStr">
        <is>
          <t>한국화장품</t>
        </is>
      </c>
      <c r="D1112" t="inlineStr">
        <is>
          <t>K</t>
        </is>
      </c>
      <c r="E1112" t="inlineStr">
        <is>
          <t>12</t>
        </is>
      </c>
      <c r="F1112" t="inlineStr">
        <is>
          <t>5103</t>
        </is>
      </c>
      <c r="G1112" t="inlineStr">
        <is>
          <t>배당금수익</t>
        </is>
      </c>
      <c r="H1112" s="3" t="n">
        <v>105911000</v>
      </c>
    </row>
    <row r="1113">
      <c r="A1113" s="2" t="inlineStr">
        <is>
          <t>2012-12-31</t>
        </is>
      </c>
      <c r="B1113" t="inlineStr">
        <is>
          <t>KRX:123690</t>
        </is>
      </c>
      <c r="C1113" t="inlineStr">
        <is>
          <t>한국화장품</t>
        </is>
      </c>
      <c r="D1113" t="inlineStr">
        <is>
          <t>K</t>
        </is>
      </c>
      <c r="E1113" t="inlineStr">
        <is>
          <t>12</t>
        </is>
      </c>
      <c r="F1113" t="inlineStr">
        <is>
          <t>5109</t>
        </is>
      </c>
      <c r="G1113" t="inlineStr">
        <is>
          <t>외환차익</t>
        </is>
      </c>
      <c r="H1113" s="3" t="n">
        <v>7655000</v>
      </c>
    </row>
    <row r="1114">
      <c r="A1114" s="2" t="inlineStr">
        <is>
          <t>2012-12-31</t>
        </is>
      </c>
      <c r="B1114" t="inlineStr">
        <is>
          <t>KRX:123690</t>
        </is>
      </c>
      <c r="C1114" t="inlineStr">
        <is>
          <t>한국화장품</t>
        </is>
      </c>
      <c r="D1114" t="inlineStr">
        <is>
          <t>K</t>
        </is>
      </c>
      <c r="E1114" t="inlineStr">
        <is>
          <t>12</t>
        </is>
      </c>
      <c r="F1114" t="inlineStr">
        <is>
          <t>5115</t>
        </is>
      </c>
      <c r="G1114" t="inlineStr">
        <is>
          <t>기타영업외수익</t>
        </is>
      </c>
      <c r="H1114" s="3" t="n">
        <v>541798000</v>
      </c>
    </row>
    <row r="1115">
      <c r="A1115" s="2" t="inlineStr">
        <is>
          <t>2012-12-31</t>
        </is>
      </c>
      <c r="B1115" t="inlineStr">
        <is>
          <t>KRX:123690</t>
        </is>
      </c>
      <c r="C1115" t="inlineStr">
        <is>
          <t>한국화장품</t>
        </is>
      </c>
      <c r="D1115" t="inlineStr">
        <is>
          <t>K</t>
        </is>
      </c>
      <c r="E1115" t="inlineStr">
        <is>
          <t>12</t>
        </is>
      </c>
      <c r="F1115" t="inlineStr">
        <is>
          <t>5123</t>
        </is>
      </c>
      <c r="G1115" t="inlineStr">
        <is>
          <t>유,무형,리스자산처분이익</t>
        </is>
      </c>
      <c r="H1115" s="3" t="n">
        <v>29720000</v>
      </c>
    </row>
    <row r="1116">
      <c r="A1116" s="2" t="inlineStr">
        <is>
          <t>2012-12-31</t>
        </is>
      </c>
      <c r="B1116" t="inlineStr">
        <is>
          <t>KRX:123690</t>
        </is>
      </c>
      <c r="C1116" t="inlineStr">
        <is>
          <t>한국화장품</t>
        </is>
      </c>
      <c r="D1116" t="inlineStr">
        <is>
          <t>K</t>
        </is>
      </c>
      <c r="E1116" t="inlineStr">
        <is>
          <t>12</t>
        </is>
      </c>
      <c r="F1116" t="inlineStr">
        <is>
          <t>5147</t>
        </is>
      </c>
      <c r="G1116" t="inlineStr">
        <is>
          <t>매도가능금융자산처분이익</t>
        </is>
      </c>
      <c r="H1116" s="3" t="n">
        <v>33458000</v>
      </c>
    </row>
    <row r="1117">
      <c r="A1117" s="2" t="inlineStr">
        <is>
          <t>2012-12-31</t>
        </is>
      </c>
      <c r="B1117" t="inlineStr">
        <is>
          <t>KRX:123690</t>
        </is>
      </c>
      <c r="C1117" t="inlineStr">
        <is>
          <t>한국화장품</t>
        </is>
      </c>
      <c r="D1117" t="inlineStr">
        <is>
          <t>K</t>
        </is>
      </c>
      <c r="E1117" t="inlineStr">
        <is>
          <t>12</t>
        </is>
      </c>
      <c r="F1117" t="inlineStr">
        <is>
          <t>5148</t>
        </is>
      </c>
      <c r="G1117" t="inlineStr">
        <is>
          <t>만기보유금융자산처분이익</t>
        </is>
      </c>
      <c r="H1117" s="3" t="n">
        <v>4000</v>
      </c>
    </row>
    <row r="1118">
      <c r="A1118" s="2" t="inlineStr">
        <is>
          <t>2012-12-31</t>
        </is>
      </c>
      <c r="B1118" t="inlineStr">
        <is>
          <t>KRX:123690</t>
        </is>
      </c>
      <c r="C1118" t="inlineStr">
        <is>
          <t>한국화장품</t>
        </is>
      </c>
      <c r="D1118" t="inlineStr">
        <is>
          <t>K</t>
        </is>
      </c>
      <c r="E1118" t="inlineStr">
        <is>
          <t>12</t>
        </is>
      </c>
      <c r="F1118" t="inlineStr">
        <is>
          <t>5182</t>
        </is>
      </c>
      <c r="G1118" t="inlineStr">
        <is>
          <t>금융수익</t>
        </is>
      </c>
      <c r="H1118" s="3" t="n">
        <v>796635000</v>
      </c>
    </row>
    <row r="1119">
      <c r="A1119" s="2" t="inlineStr">
        <is>
          <t>2012-12-31</t>
        </is>
      </c>
      <c r="B1119" t="inlineStr">
        <is>
          <t>KRX:123690</t>
        </is>
      </c>
      <c r="C1119" t="inlineStr">
        <is>
          <t>한국화장품</t>
        </is>
      </c>
      <c r="D1119" t="inlineStr">
        <is>
          <t>K</t>
        </is>
      </c>
      <c r="E1119" t="inlineStr">
        <is>
          <t>12</t>
        </is>
      </c>
      <c r="F1119" t="inlineStr">
        <is>
          <t>5192</t>
        </is>
      </c>
      <c r="G1119" t="inlineStr">
        <is>
          <t>[공시금융수익]</t>
        </is>
      </c>
      <c r="H1119" s="3" t="n">
        <v>731841000</v>
      </c>
    </row>
    <row r="1120">
      <c r="A1120" s="2" t="inlineStr">
        <is>
          <t>2012-12-31</t>
        </is>
      </c>
      <c r="B1120" t="inlineStr">
        <is>
          <t>KRX:123690</t>
        </is>
      </c>
      <c r="C1120" t="inlineStr">
        <is>
          <t>한국화장품</t>
        </is>
      </c>
      <c r="D1120" t="inlineStr">
        <is>
          <t>K</t>
        </is>
      </c>
      <c r="E1120" t="inlineStr">
        <is>
          <t>12</t>
        </is>
      </c>
      <c r="F1120" t="inlineStr">
        <is>
          <t>6000</t>
        </is>
      </c>
      <c r="G1120" t="inlineStr">
        <is>
          <t>영업외비용</t>
        </is>
      </c>
      <c r="H1120" s="3" t="n">
        <v>4710685000</v>
      </c>
    </row>
    <row r="1121">
      <c r="A1121" s="2" t="inlineStr">
        <is>
          <t>2012-12-31</t>
        </is>
      </c>
      <c r="B1121" t="inlineStr">
        <is>
          <t>KRX:123690</t>
        </is>
      </c>
      <c r="C1121" t="inlineStr">
        <is>
          <t>한국화장품</t>
        </is>
      </c>
      <c r="D1121" t="inlineStr">
        <is>
          <t>K</t>
        </is>
      </c>
      <c r="E1121" t="inlineStr">
        <is>
          <t>12</t>
        </is>
      </c>
      <c r="F1121" t="inlineStr">
        <is>
          <t>6103</t>
        </is>
      </c>
      <c r="G1121" t="inlineStr">
        <is>
          <t>금융비용</t>
        </is>
      </c>
      <c r="H1121" s="3" t="n">
        <v>2257525000</v>
      </c>
    </row>
    <row r="1122">
      <c r="A1122" s="2" t="inlineStr">
        <is>
          <t>2012-12-31</t>
        </is>
      </c>
      <c r="B1122" t="inlineStr">
        <is>
          <t>KRX:123690</t>
        </is>
      </c>
      <c r="C1122" t="inlineStr">
        <is>
          <t>한국화장품</t>
        </is>
      </c>
      <c r="D1122" t="inlineStr">
        <is>
          <t>K</t>
        </is>
      </c>
      <c r="E1122" t="inlineStr">
        <is>
          <t>12</t>
        </is>
      </c>
      <c r="F1122" t="inlineStr">
        <is>
          <t>6110</t>
        </is>
      </c>
      <c r="G1122" t="inlineStr">
        <is>
          <t>이자비용</t>
        </is>
      </c>
      <c r="H1122" s="3" t="n">
        <v>2257525000</v>
      </c>
    </row>
    <row r="1123">
      <c r="A1123" s="2" t="inlineStr">
        <is>
          <t>2012-12-31</t>
        </is>
      </c>
      <c r="B1123" t="inlineStr">
        <is>
          <t>KRX:123690</t>
        </is>
      </c>
      <c r="C1123" t="inlineStr">
        <is>
          <t>한국화장품</t>
        </is>
      </c>
      <c r="D1123" t="inlineStr">
        <is>
          <t>K</t>
        </is>
      </c>
      <c r="E1123" t="inlineStr">
        <is>
          <t>12</t>
        </is>
      </c>
      <c r="F1123" t="inlineStr">
        <is>
          <t>6119</t>
        </is>
      </c>
      <c r="G1123" t="inlineStr">
        <is>
          <t>[공시금융비용]</t>
        </is>
      </c>
      <c r="H1123" s="3" t="n">
        <v>3108460000</v>
      </c>
    </row>
    <row r="1124">
      <c r="A1124" s="2" t="inlineStr">
        <is>
          <t>2012-12-31</t>
        </is>
      </c>
      <c r="B1124" t="inlineStr">
        <is>
          <t>KRX:123690</t>
        </is>
      </c>
      <c r="C1124" t="inlineStr">
        <is>
          <t>한국화장품</t>
        </is>
      </c>
      <c r="D1124" t="inlineStr">
        <is>
          <t>K</t>
        </is>
      </c>
      <c r="E1124" t="inlineStr">
        <is>
          <t>12</t>
        </is>
      </c>
      <c r="F1124" t="inlineStr">
        <is>
          <t>6126</t>
        </is>
      </c>
      <c r="G1124" t="inlineStr">
        <is>
          <t>자산손상차손</t>
        </is>
      </c>
      <c r="H1124" s="3" t="n">
        <v>1076706000</v>
      </c>
    </row>
    <row r="1125">
      <c r="A1125" s="2" t="inlineStr">
        <is>
          <t>2012-12-31</t>
        </is>
      </c>
      <c r="B1125" t="inlineStr">
        <is>
          <t>KRX:123690</t>
        </is>
      </c>
      <c r="C1125" t="inlineStr">
        <is>
          <t>한국화장품</t>
        </is>
      </c>
      <c r="D1125" t="inlineStr">
        <is>
          <t>K</t>
        </is>
      </c>
      <c r="E1125" t="inlineStr">
        <is>
          <t>12</t>
        </is>
      </c>
      <c r="F1125" t="inlineStr">
        <is>
          <t>6145</t>
        </is>
      </c>
      <c r="G1125" t="inlineStr">
        <is>
          <t>매도가능금융자산처분손실</t>
        </is>
      </c>
      <c r="H1125" s="3" t="n">
        <v>1580000</v>
      </c>
    </row>
    <row r="1126">
      <c r="A1126" s="2" t="inlineStr">
        <is>
          <t>2012-12-31</t>
        </is>
      </c>
      <c r="B1126" t="inlineStr">
        <is>
          <t>KRX:123690</t>
        </is>
      </c>
      <c r="C1126" t="inlineStr">
        <is>
          <t>한국화장품</t>
        </is>
      </c>
      <c r="D1126" t="inlineStr">
        <is>
          <t>K</t>
        </is>
      </c>
      <c r="E1126" t="inlineStr">
        <is>
          <t>12</t>
        </is>
      </c>
      <c r="F1126" t="inlineStr">
        <is>
          <t>6147</t>
        </is>
      </c>
      <c r="G1126" t="inlineStr">
        <is>
          <t>매도가능금융자산손상차손</t>
        </is>
      </c>
      <c r="H1126" s="3" t="n">
        <v>772331000</v>
      </c>
    </row>
    <row r="1127">
      <c r="A1127" s="2" t="inlineStr">
        <is>
          <t>2012-12-31</t>
        </is>
      </c>
      <c r="B1127" t="inlineStr">
        <is>
          <t>KRX:123690</t>
        </is>
      </c>
      <c r="C1127" t="inlineStr">
        <is>
          <t>한국화장품</t>
        </is>
      </c>
      <c r="D1127" t="inlineStr">
        <is>
          <t>K</t>
        </is>
      </c>
      <c r="E1127" t="inlineStr">
        <is>
          <t>12</t>
        </is>
      </c>
      <c r="F1127" t="inlineStr">
        <is>
          <t>6150</t>
        </is>
      </c>
      <c r="G1127" t="inlineStr">
        <is>
          <t>기부금</t>
        </is>
      </c>
      <c r="H1127" s="3" t="n">
        <v>9020000</v>
      </c>
    </row>
    <row r="1128">
      <c r="A1128" s="2" t="inlineStr">
        <is>
          <t>2012-12-31</t>
        </is>
      </c>
      <c r="B1128" t="inlineStr">
        <is>
          <t>KRX:123690</t>
        </is>
      </c>
      <c r="C1128" t="inlineStr">
        <is>
          <t>한국화장품</t>
        </is>
      </c>
      <c r="D1128" t="inlineStr">
        <is>
          <t>K</t>
        </is>
      </c>
      <c r="E1128" t="inlineStr">
        <is>
          <t>12</t>
        </is>
      </c>
      <c r="F1128" t="inlineStr">
        <is>
          <t>6160</t>
        </is>
      </c>
      <c r="G1128" t="inlineStr">
        <is>
          <t>외환차손</t>
        </is>
      </c>
      <c r="H1128" s="3" t="n">
        <v>33944000</v>
      </c>
    </row>
    <row r="1129">
      <c r="A1129" s="2" t="inlineStr">
        <is>
          <t>2012-12-31</t>
        </is>
      </c>
      <c r="B1129" t="inlineStr">
        <is>
          <t>KRX:123690</t>
        </is>
      </c>
      <c r="C1129" t="inlineStr">
        <is>
          <t>한국화장품</t>
        </is>
      </c>
      <c r="D1129" t="inlineStr">
        <is>
          <t>K</t>
        </is>
      </c>
      <c r="E1129" t="inlineStr">
        <is>
          <t>12</t>
        </is>
      </c>
      <c r="F1129" t="inlineStr">
        <is>
          <t>6170</t>
        </is>
      </c>
      <c r="G1129" t="inlineStr">
        <is>
          <t>자산평가손실</t>
        </is>
      </c>
      <c r="H1129" s="3" t="n">
        <v>158576000</v>
      </c>
    </row>
    <row r="1130">
      <c r="A1130" s="2" t="inlineStr">
        <is>
          <t>2012-12-31</t>
        </is>
      </c>
      <c r="B1130" t="inlineStr">
        <is>
          <t>KRX:123690</t>
        </is>
      </c>
      <c r="C1130" t="inlineStr">
        <is>
          <t>한국화장품</t>
        </is>
      </c>
      <c r="D1130" t="inlineStr">
        <is>
          <t>K</t>
        </is>
      </c>
      <c r="E1130" t="inlineStr">
        <is>
          <t>12</t>
        </is>
      </c>
      <c r="F1130" t="inlineStr">
        <is>
          <t>6174</t>
        </is>
      </c>
      <c r="G1130" t="inlineStr">
        <is>
          <t>외화환산손실</t>
        </is>
      </c>
      <c r="H1130" s="3" t="n">
        <v>43080000</v>
      </c>
    </row>
    <row r="1131">
      <c r="A1131" s="2" t="inlineStr">
        <is>
          <t>2012-12-31</t>
        </is>
      </c>
      <c r="B1131" t="inlineStr">
        <is>
          <t>KRX:123690</t>
        </is>
      </c>
      <c r="C1131" t="inlineStr">
        <is>
          <t>한국화장품</t>
        </is>
      </c>
      <c r="D1131" t="inlineStr">
        <is>
          <t>K</t>
        </is>
      </c>
      <c r="E1131" t="inlineStr">
        <is>
          <t>12</t>
        </is>
      </c>
      <c r="F1131" t="inlineStr">
        <is>
          <t>6175</t>
        </is>
      </c>
      <c r="G1131" t="inlineStr">
        <is>
          <t>재고자산감모손실</t>
        </is>
      </c>
      <c r="H1131" s="3" t="n">
        <v>158576000</v>
      </c>
    </row>
    <row r="1132">
      <c r="A1132" s="2" t="inlineStr">
        <is>
          <t>2012-12-31</t>
        </is>
      </c>
      <c r="B1132" t="inlineStr">
        <is>
          <t>KRX:123690</t>
        </is>
      </c>
      <c r="C1132" t="inlineStr">
        <is>
          <t>한국화장품</t>
        </is>
      </c>
      <c r="D1132" t="inlineStr">
        <is>
          <t>K</t>
        </is>
      </c>
      <c r="E1132" t="inlineStr">
        <is>
          <t>12</t>
        </is>
      </c>
      <c r="F1132" t="inlineStr">
        <is>
          <t>6250</t>
        </is>
      </c>
      <c r="G1132" t="inlineStr">
        <is>
          <t>기타영업외비용</t>
        </is>
      </c>
      <c r="H1132" s="3" t="n">
        <v>678651000</v>
      </c>
    </row>
    <row r="1133">
      <c r="A1133" s="2" t="inlineStr">
        <is>
          <t>2012-12-31</t>
        </is>
      </c>
      <c r="B1133" t="inlineStr">
        <is>
          <t>KRX:123690</t>
        </is>
      </c>
      <c r="C1133" t="inlineStr">
        <is>
          <t>한국화장품</t>
        </is>
      </c>
      <c r="D1133" t="inlineStr">
        <is>
          <t>K</t>
        </is>
      </c>
      <c r="E1133" t="inlineStr">
        <is>
          <t>12</t>
        </is>
      </c>
      <c r="F1133" t="inlineStr">
        <is>
          <t>6260</t>
        </is>
      </c>
      <c r="G1133" t="inlineStr">
        <is>
          <t>유,무형,리스자산처분손실</t>
        </is>
      </c>
      <c r="H1133" s="3" t="n">
        <v>451603000</v>
      </c>
    </row>
    <row r="1134">
      <c r="A1134" s="2" t="inlineStr">
        <is>
          <t>2012-12-31</t>
        </is>
      </c>
      <c r="B1134" t="inlineStr">
        <is>
          <t>KRX:123690</t>
        </is>
      </c>
      <c r="C1134" t="inlineStr">
        <is>
          <t>한국화장품</t>
        </is>
      </c>
      <c r="D1134" t="inlineStr">
        <is>
          <t>K</t>
        </is>
      </c>
      <c r="E1134" t="inlineStr">
        <is>
          <t>12</t>
        </is>
      </c>
      <c r="F1134" t="inlineStr">
        <is>
          <t>6420</t>
        </is>
      </c>
      <c r="G1134" t="inlineStr">
        <is>
          <t>무형자산손상차손</t>
        </is>
      </c>
      <c r="H1134" s="3" t="n">
        <v>304375000</v>
      </c>
    </row>
    <row r="1135">
      <c r="A1135" s="2" t="inlineStr">
        <is>
          <t>2012-12-31</t>
        </is>
      </c>
      <c r="B1135" t="inlineStr">
        <is>
          <t>KRX:123690</t>
        </is>
      </c>
      <c r="C1135" t="inlineStr">
        <is>
          <t>한국화장품</t>
        </is>
      </c>
      <c r="D1135" t="inlineStr">
        <is>
          <t>K</t>
        </is>
      </c>
      <c r="E1135" t="inlineStr">
        <is>
          <t>12</t>
        </is>
      </c>
      <c r="F1135" t="inlineStr">
        <is>
          <t>8000</t>
        </is>
      </c>
      <c r="G1135" t="inlineStr">
        <is>
          <t>법인세비용차감전계속영업이익(손실)</t>
        </is>
      </c>
      <c r="H1135" s="3" t="n">
        <v>-19936017000</v>
      </c>
    </row>
    <row r="1136">
      <c r="A1136" s="2" t="inlineStr">
        <is>
          <t>2012-12-31</t>
        </is>
      </c>
      <c r="B1136" t="inlineStr">
        <is>
          <t>KRX:123690</t>
        </is>
      </c>
      <c r="C1136" t="inlineStr">
        <is>
          <t>한국화장품</t>
        </is>
      </c>
      <c r="D1136" t="inlineStr">
        <is>
          <t>K</t>
        </is>
      </c>
      <c r="E1136" t="inlineStr">
        <is>
          <t>12</t>
        </is>
      </c>
      <c r="F1136" t="inlineStr">
        <is>
          <t>8160</t>
        </is>
      </c>
      <c r="G1136" t="inlineStr">
        <is>
          <t>계속영업이익(손실)</t>
        </is>
      </c>
      <c r="H1136" s="3" t="n">
        <v>-19936017000</v>
      </c>
    </row>
    <row r="1137">
      <c r="A1137" s="2" t="inlineStr">
        <is>
          <t>2012-12-31</t>
        </is>
      </c>
      <c r="B1137" t="inlineStr">
        <is>
          <t>KRX:123690</t>
        </is>
      </c>
      <c r="C1137" t="inlineStr">
        <is>
          <t>한국화장품</t>
        </is>
      </c>
      <c r="D1137" t="inlineStr">
        <is>
          <t>K</t>
        </is>
      </c>
      <c r="E1137" t="inlineStr">
        <is>
          <t>12</t>
        </is>
      </c>
      <c r="F1137" t="inlineStr">
        <is>
          <t>8200</t>
        </is>
      </c>
      <c r="G1137" t="inlineStr">
        <is>
          <t>총당기순이익</t>
        </is>
      </c>
      <c r="H1137" s="3" t="n">
        <v>-19936017000</v>
      </c>
    </row>
    <row r="1138">
      <c r="A1138" s="2" t="inlineStr">
        <is>
          <t>2012-12-31</t>
        </is>
      </c>
      <c r="B1138" t="inlineStr">
        <is>
          <t>KRX:123690</t>
        </is>
      </c>
      <c r="C1138" t="inlineStr">
        <is>
          <t>한국화장품</t>
        </is>
      </c>
      <c r="D1138" t="inlineStr">
        <is>
          <t>K</t>
        </is>
      </c>
      <c r="E1138" t="inlineStr">
        <is>
          <t>12</t>
        </is>
      </c>
      <c r="F1138" t="inlineStr">
        <is>
          <t>9007</t>
        </is>
      </c>
      <c r="G1138" t="inlineStr">
        <is>
          <t>기본주당계속영업손익</t>
        </is>
      </c>
      <c r="H1138" s="3" t="n">
        <v>-1241</v>
      </c>
    </row>
    <row r="1139">
      <c r="A1139" s="2" t="inlineStr">
        <is>
          <t>2012-12-31</t>
        </is>
      </c>
      <c r="B1139" t="inlineStr">
        <is>
          <t>KRX:123690</t>
        </is>
      </c>
      <c r="C1139" t="inlineStr">
        <is>
          <t>한국화장품</t>
        </is>
      </c>
      <c r="D1139" t="inlineStr">
        <is>
          <t>K</t>
        </is>
      </c>
      <c r="E1139" t="inlineStr">
        <is>
          <t>12</t>
        </is>
      </c>
      <c r="F1139" t="inlineStr">
        <is>
          <t>9009</t>
        </is>
      </c>
      <c r="G1139" t="inlineStr">
        <is>
          <t>기본주당순손익</t>
        </is>
      </c>
      <c r="H1139" s="3" t="n">
        <v>-1241</v>
      </c>
    </row>
    <row r="1140">
      <c r="A1140" s="2" t="inlineStr">
        <is>
          <t>2012-12-31</t>
        </is>
      </c>
      <c r="B1140" t="inlineStr">
        <is>
          <t>KRX:123690</t>
        </is>
      </c>
      <c r="C1140" t="inlineStr">
        <is>
          <t>한국화장품</t>
        </is>
      </c>
      <c r="D1140" t="inlineStr">
        <is>
          <t>K</t>
        </is>
      </c>
      <c r="E1140" t="inlineStr">
        <is>
          <t>12</t>
        </is>
      </c>
      <c r="F1140" t="inlineStr">
        <is>
          <t>9050</t>
        </is>
      </c>
      <c r="G1140" t="inlineStr">
        <is>
          <t>기타포괄손익</t>
        </is>
      </c>
      <c r="H1140" s="3" t="n">
        <v>300670000</v>
      </c>
    </row>
    <row r="1141">
      <c r="A1141" s="2" t="inlineStr">
        <is>
          <t>2012-12-31</t>
        </is>
      </c>
      <c r="B1141" t="inlineStr">
        <is>
          <t>KRX:123690</t>
        </is>
      </c>
      <c r="C1141" t="inlineStr">
        <is>
          <t>한국화장품</t>
        </is>
      </c>
      <c r="D1141" t="inlineStr">
        <is>
          <t>K</t>
        </is>
      </c>
      <c r="E1141" t="inlineStr">
        <is>
          <t>12</t>
        </is>
      </c>
      <c r="F1141" t="inlineStr">
        <is>
          <t>9053</t>
        </is>
      </c>
      <c r="G1141" t="inlineStr">
        <is>
          <t>투자자산평가손익</t>
        </is>
      </c>
      <c r="H1141" s="3" t="n">
        <v>255233000</v>
      </c>
    </row>
    <row r="1142">
      <c r="A1142" s="2" t="inlineStr">
        <is>
          <t>2012-12-31</t>
        </is>
      </c>
      <c r="B1142" t="inlineStr">
        <is>
          <t>KRX:123690</t>
        </is>
      </c>
      <c r="C1142" t="inlineStr">
        <is>
          <t>한국화장품</t>
        </is>
      </c>
      <c r="D1142" t="inlineStr">
        <is>
          <t>K</t>
        </is>
      </c>
      <c r="E1142" t="inlineStr">
        <is>
          <t>12</t>
        </is>
      </c>
      <c r="F1142" t="inlineStr">
        <is>
          <t>9056</t>
        </is>
      </c>
      <c r="G1142" t="inlineStr">
        <is>
          <t>보험수리적손익</t>
        </is>
      </c>
      <c r="H1142" s="3" t="n">
        <v>45437000</v>
      </c>
    </row>
    <row r="1143">
      <c r="A1143" s="2" t="inlineStr">
        <is>
          <t>2012-12-31</t>
        </is>
      </c>
      <c r="B1143" t="inlineStr">
        <is>
          <t>KRX:123690</t>
        </is>
      </c>
      <c r="C1143" t="inlineStr">
        <is>
          <t>한국화장품</t>
        </is>
      </c>
      <c r="D1143" t="inlineStr">
        <is>
          <t>K</t>
        </is>
      </c>
      <c r="E1143" t="inlineStr">
        <is>
          <t>12</t>
        </is>
      </c>
      <c r="F1143" t="inlineStr">
        <is>
          <t>9060</t>
        </is>
      </c>
      <c r="G1143" t="inlineStr">
        <is>
          <t>포괄손익</t>
        </is>
      </c>
      <c r="H1143" s="3" t="n">
        <v>-19635347000</v>
      </c>
    </row>
    <row r="1144">
      <c r="A1144" s="2" t="inlineStr">
        <is>
          <t>2012-12-31</t>
        </is>
      </c>
      <c r="B1144" t="inlineStr">
        <is>
          <t>KRX:123690</t>
        </is>
      </c>
      <c r="C1144" t="inlineStr">
        <is>
          <t>한국화장품</t>
        </is>
      </c>
      <c r="D1144" t="inlineStr">
        <is>
          <t>K</t>
        </is>
      </c>
      <c r="E1144" t="inlineStr">
        <is>
          <t>12</t>
        </is>
      </c>
      <c r="F1144" t="inlineStr">
        <is>
          <t>9061</t>
        </is>
      </c>
      <c r="G1144" t="inlineStr">
        <is>
          <t>당기순이익지배기업지분</t>
        </is>
      </c>
      <c r="H1144" s="3" t="n">
        <v>-19936017000</v>
      </c>
    </row>
    <row r="1145">
      <c r="A1145" s="2" t="inlineStr">
        <is>
          <t>2012-12-31</t>
        </is>
      </c>
      <c r="B1145" t="inlineStr">
        <is>
          <t>KRX:123690</t>
        </is>
      </c>
      <c r="C1145" t="inlineStr">
        <is>
          <t>한국화장품</t>
        </is>
      </c>
      <c r="D1145" t="inlineStr">
        <is>
          <t>K</t>
        </is>
      </c>
      <c r="E1145" t="inlineStr">
        <is>
          <t>12</t>
        </is>
      </c>
      <c r="F1145" t="inlineStr">
        <is>
          <t>9063</t>
        </is>
      </c>
      <c r="G1145" t="inlineStr">
        <is>
          <t>포괄손익지배기업지분</t>
        </is>
      </c>
      <c r="H1145" s="3" t="n">
        <v>-19635347000</v>
      </c>
    </row>
    <row r="1146">
      <c r="A1146" s="2" t="inlineStr">
        <is>
          <t>2012-12-31</t>
        </is>
      </c>
      <c r="B1146" t="inlineStr">
        <is>
          <t>KRX:123690</t>
        </is>
      </c>
      <c r="C1146" t="inlineStr">
        <is>
          <t>한국화장품</t>
        </is>
      </c>
      <c r="D1146" t="inlineStr">
        <is>
          <t>K</t>
        </is>
      </c>
      <c r="E1146" t="inlineStr">
        <is>
          <t>12</t>
        </is>
      </c>
      <c r="F1146" t="inlineStr">
        <is>
          <t>9100</t>
        </is>
      </c>
      <c r="G1146" t="inlineStr">
        <is>
          <t>감가상각</t>
        </is>
      </c>
      <c r="H1146" s="3" t="n">
        <v>2886960000</v>
      </c>
    </row>
    <row r="1147">
      <c r="A1147" s="2" t="inlineStr">
        <is>
          <t>2012-12-31</t>
        </is>
      </c>
      <c r="B1147" t="inlineStr">
        <is>
          <t>KRX:123690</t>
        </is>
      </c>
      <c r="C1147" t="inlineStr">
        <is>
          <t>한국화장품</t>
        </is>
      </c>
      <c r="D1147" t="inlineStr">
        <is>
          <t>K</t>
        </is>
      </c>
      <c r="E1147" t="inlineStr">
        <is>
          <t>12</t>
        </is>
      </c>
      <c r="F1147" t="inlineStr">
        <is>
          <t>9200</t>
        </is>
      </c>
      <c r="G1147" t="inlineStr">
        <is>
          <t>법인세,금융비용전순이익</t>
        </is>
      </c>
      <c r="H1147" s="3" t="n">
        <v>-17678492000</v>
      </c>
    </row>
    <row r="1148">
      <c r="A1148" s="2" t="inlineStr">
        <is>
          <t>2012-12-31</t>
        </is>
      </c>
      <c r="B1148" t="inlineStr">
        <is>
          <t>KRX:123690</t>
        </is>
      </c>
      <c r="C1148" t="inlineStr">
        <is>
          <t>한국화장품</t>
        </is>
      </c>
      <c r="D1148" t="inlineStr">
        <is>
          <t>K</t>
        </is>
      </c>
      <c r="E1148" t="inlineStr">
        <is>
          <t>12</t>
        </is>
      </c>
      <c r="F1148" t="inlineStr">
        <is>
          <t>9320</t>
        </is>
      </c>
      <c r="G1148" t="inlineStr">
        <is>
          <t>퇴직금및충당부채전입액</t>
        </is>
      </c>
      <c r="H1148" s="3" t="n">
        <v>895796000</v>
      </c>
    </row>
    <row r="1149">
      <c r="A1149" s="2" t="inlineStr">
        <is>
          <t>2012-12-31</t>
        </is>
      </c>
      <c r="B1149" t="inlineStr">
        <is>
          <t>KRX:123690</t>
        </is>
      </c>
      <c r="C1149" t="inlineStr">
        <is>
          <t>한국화장품</t>
        </is>
      </c>
      <c r="D1149" t="inlineStr">
        <is>
          <t>K</t>
        </is>
      </c>
      <c r="E1149" t="inlineStr">
        <is>
          <t>12</t>
        </is>
      </c>
      <c r="F1149" t="inlineStr">
        <is>
          <t>9325</t>
        </is>
      </c>
      <c r="G1149" t="inlineStr">
        <is>
          <t>기타인건비등</t>
        </is>
      </c>
      <c r="H1149" s="3" t="n">
        <v>1902670000</v>
      </c>
    </row>
    <row r="1150">
      <c r="A1150" s="2" t="inlineStr">
        <is>
          <t>2012-12-31</t>
        </is>
      </c>
      <c r="B1150" t="inlineStr">
        <is>
          <t>KRX:123690</t>
        </is>
      </c>
      <c r="C1150" t="inlineStr">
        <is>
          <t>한국화장품</t>
        </is>
      </c>
      <c r="D1150" t="inlineStr">
        <is>
          <t>K</t>
        </is>
      </c>
      <c r="E1150" t="inlineStr">
        <is>
          <t>12</t>
        </is>
      </c>
      <c r="F1150" t="inlineStr">
        <is>
          <t>9330</t>
        </is>
      </c>
      <c r="G1150" t="inlineStr">
        <is>
          <t>기타일반관리비</t>
        </is>
      </c>
      <c r="H1150" s="3" t="n">
        <v>14757004000</v>
      </c>
    </row>
    <row r="1151">
      <c r="A1151" s="2" t="inlineStr">
        <is>
          <t>2012-12-31</t>
        </is>
      </c>
      <c r="B1151" t="inlineStr">
        <is>
          <t>KRX:123690</t>
        </is>
      </c>
      <c r="C1151" t="inlineStr">
        <is>
          <t>한국화장품</t>
        </is>
      </c>
      <c r="D1151" t="inlineStr">
        <is>
          <t>K</t>
        </is>
      </c>
      <c r="E1151" t="inlineStr">
        <is>
          <t>12</t>
        </is>
      </c>
      <c r="F1151" t="inlineStr">
        <is>
          <t>9335</t>
        </is>
      </c>
      <c r="G1151" t="inlineStr">
        <is>
          <t>수출,해외시장개척비</t>
        </is>
      </c>
      <c r="H1151" s="3" t="n">
        <v>35231000</v>
      </c>
    </row>
    <row r="1152">
      <c r="A1152" s="2" t="inlineStr">
        <is>
          <t>2012-12-31</t>
        </is>
      </c>
      <c r="B1152" t="inlineStr">
        <is>
          <t>KRX:123690</t>
        </is>
      </c>
      <c r="C1152" t="inlineStr">
        <is>
          <t>한국화장품</t>
        </is>
      </c>
      <c r="D1152" t="inlineStr">
        <is>
          <t>K</t>
        </is>
      </c>
      <c r="E1152" t="inlineStr">
        <is>
          <t>12</t>
        </is>
      </c>
      <c r="F1152" t="inlineStr">
        <is>
          <t>9340</t>
        </is>
      </c>
      <c r="G1152" t="inlineStr">
        <is>
          <t>기타판매비</t>
        </is>
      </c>
      <c r="H1152" s="3" t="n">
        <v>4838306000</v>
      </c>
    </row>
    <row r="1153">
      <c r="A1153" s="2" t="inlineStr">
        <is>
          <t>2012-12-31</t>
        </is>
      </c>
      <c r="B1153" t="inlineStr">
        <is>
          <t>KRX:123690</t>
        </is>
      </c>
      <c r="C1153" t="inlineStr">
        <is>
          <t>한국화장품</t>
        </is>
      </c>
      <c r="D1153" t="inlineStr">
        <is>
          <t>K</t>
        </is>
      </c>
      <c r="E1153" t="inlineStr">
        <is>
          <t>12</t>
        </is>
      </c>
      <c r="F1153" t="inlineStr">
        <is>
          <t>9350</t>
        </is>
      </c>
      <c r="G1153" t="inlineStr">
        <is>
          <t>경상연구및개발비</t>
        </is>
      </c>
      <c r="H1153" s="3" t="n">
        <v>599819000</v>
      </c>
    </row>
    <row r="1154">
      <c r="A1154" s="2" t="inlineStr">
        <is>
          <t>2012-12-31</t>
        </is>
      </c>
      <c r="B1154" t="inlineStr">
        <is>
          <t>KRX:123690</t>
        </is>
      </c>
      <c r="C1154" t="inlineStr">
        <is>
          <t>한국화장품</t>
        </is>
      </c>
      <c r="D1154" t="inlineStr">
        <is>
          <t>K</t>
        </is>
      </c>
      <c r="E1154" t="inlineStr">
        <is>
          <t>12</t>
        </is>
      </c>
      <c r="F1154" t="inlineStr">
        <is>
          <t>9370</t>
        </is>
      </c>
      <c r="G1154" t="inlineStr">
        <is>
          <t>기타</t>
        </is>
      </c>
      <c r="H1154" s="3" t="n">
        <v>159643000</v>
      </c>
    </row>
    <row r="1155">
      <c r="A1155" s="2" t="inlineStr">
        <is>
          <t>2012-12-31</t>
        </is>
      </c>
      <c r="B1155" t="inlineStr">
        <is>
          <t>KRX:123690</t>
        </is>
      </c>
      <c r="C1155" t="inlineStr">
        <is>
          <t>한국화장품</t>
        </is>
      </c>
      <c r="D1155" t="inlineStr">
        <is>
          <t>K</t>
        </is>
      </c>
      <c r="E1155" t="inlineStr">
        <is>
          <t>12</t>
        </is>
      </c>
      <c r="F1155" t="inlineStr">
        <is>
          <t>9371</t>
        </is>
      </c>
      <c r="G1155" t="inlineStr">
        <is>
          <t>총배당금수익</t>
        </is>
      </c>
      <c r="H1155" s="3" t="n">
        <v>105911000</v>
      </c>
    </row>
    <row r="1156">
      <c r="A1156" s="2" t="inlineStr">
        <is>
          <t>2012-12-31</t>
        </is>
      </c>
      <c r="B1156" t="inlineStr">
        <is>
          <t>KRX:123690</t>
        </is>
      </c>
      <c r="C1156" t="inlineStr">
        <is>
          <t>한국화장품</t>
        </is>
      </c>
      <c r="D1156" t="inlineStr">
        <is>
          <t>K</t>
        </is>
      </c>
      <c r="E1156" t="inlineStr">
        <is>
          <t>12</t>
        </is>
      </c>
      <c r="F1156" t="inlineStr">
        <is>
          <t>9380</t>
        </is>
      </c>
      <c r="G1156" t="inlineStr">
        <is>
          <t>기타영업외수익</t>
        </is>
      </c>
      <c r="H1156" s="3" t="n">
        <v>575260000</v>
      </c>
    </row>
    <row r="1157">
      <c r="A1157" s="2" t="inlineStr">
        <is>
          <t>2012-12-31</t>
        </is>
      </c>
      <c r="B1157" t="inlineStr">
        <is>
          <t>KRX:123690</t>
        </is>
      </c>
      <c r="C1157" t="inlineStr">
        <is>
          <t>한국화장품</t>
        </is>
      </c>
      <c r="D1157" t="inlineStr">
        <is>
          <t>K</t>
        </is>
      </c>
      <c r="E1157" t="inlineStr">
        <is>
          <t>12</t>
        </is>
      </c>
      <c r="F1157" t="inlineStr">
        <is>
          <t>9390</t>
        </is>
      </c>
      <c r="G1157" t="inlineStr">
        <is>
          <t>금융비용</t>
        </is>
      </c>
      <c r="H1157" s="3" t="n">
        <v>2257525000</v>
      </c>
    </row>
    <row r="1158">
      <c r="A1158" s="2" t="inlineStr">
        <is>
          <t>2012-12-31</t>
        </is>
      </c>
      <c r="B1158" t="inlineStr">
        <is>
          <t>KRX:123690</t>
        </is>
      </c>
      <c r="C1158" t="inlineStr">
        <is>
          <t>한국화장품</t>
        </is>
      </c>
      <c r="D1158" t="inlineStr">
        <is>
          <t>K</t>
        </is>
      </c>
      <c r="E1158" t="inlineStr">
        <is>
          <t>12</t>
        </is>
      </c>
      <c r="F1158" t="inlineStr">
        <is>
          <t>9410</t>
        </is>
      </c>
      <c r="G1158" t="inlineStr">
        <is>
          <t>기타영업외비용</t>
        </is>
      </c>
      <c r="H1158" s="3" t="n">
        <v>1800017000</v>
      </c>
    </row>
    <row r="1159">
      <c r="A1159" s="2" t="inlineStr">
        <is>
          <t>2012-12-31</t>
        </is>
      </c>
      <c r="B1159" t="inlineStr">
        <is>
          <t>KRX:123690</t>
        </is>
      </c>
      <c r="C1159" t="inlineStr">
        <is>
          <t>한국화장품</t>
        </is>
      </c>
      <c r="D1159" t="inlineStr">
        <is>
          <t>K</t>
        </is>
      </c>
      <c r="E1159" t="inlineStr">
        <is>
          <t>12</t>
        </is>
      </c>
      <c r="F1159" t="inlineStr">
        <is>
          <t>9420</t>
        </is>
      </c>
      <c r="G1159" t="inlineStr">
        <is>
          <t>기타상각및평가손</t>
        </is>
      </c>
      <c r="H1159" s="3" t="n">
        <v>158576000</v>
      </c>
    </row>
    <row r="1160">
      <c r="A1160" s="2" t="inlineStr">
        <is>
          <t>2012-12-31</t>
        </is>
      </c>
      <c r="B1160" t="inlineStr">
        <is>
          <t>KRX:123690</t>
        </is>
      </c>
      <c r="C1160" t="inlineStr">
        <is>
          <t>한국화장품</t>
        </is>
      </c>
      <c r="D1160" t="inlineStr">
        <is>
          <t>K</t>
        </is>
      </c>
      <c r="E1160" t="inlineStr">
        <is>
          <t>12</t>
        </is>
      </c>
      <c r="F1160" t="inlineStr">
        <is>
          <t>9430</t>
        </is>
      </c>
      <c r="G1160" t="inlineStr">
        <is>
          <t>기타영업외비용</t>
        </is>
      </c>
      <c r="H1160" s="3" t="n">
        <v>2294584000</v>
      </c>
    </row>
    <row r="1161">
      <c r="A1161" s="2" t="inlineStr">
        <is>
          <t>2012-12-31</t>
        </is>
      </c>
      <c r="B1161" t="inlineStr">
        <is>
          <t>KRX:123690</t>
        </is>
      </c>
      <c r="C1161" t="inlineStr">
        <is>
          <t>한국화장품</t>
        </is>
      </c>
      <c r="D1161" t="inlineStr">
        <is>
          <t>K</t>
        </is>
      </c>
      <c r="E1161" t="inlineStr">
        <is>
          <t>12</t>
        </is>
      </c>
      <c r="F1161" t="inlineStr">
        <is>
          <t>9510</t>
        </is>
      </c>
      <c r="G1161" t="inlineStr">
        <is>
          <t>유형자산처분손익</t>
        </is>
      </c>
      <c r="H1161" s="3" t="n">
        <v>-421883000</v>
      </c>
    </row>
    <row r="1162">
      <c r="A1162" s="2" t="inlineStr">
        <is>
          <t>2012-12-31</t>
        </is>
      </c>
      <c r="B1162" t="inlineStr">
        <is>
          <t>KRX:123690</t>
        </is>
      </c>
      <c r="C1162" t="inlineStr">
        <is>
          <t>한국화장품</t>
        </is>
      </c>
      <c r="D1162" t="inlineStr">
        <is>
          <t>K</t>
        </is>
      </c>
      <c r="E1162" t="inlineStr">
        <is>
          <t>12</t>
        </is>
      </c>
      <c r="F1162" t="inlineStr">
        <is>
          <t>9520</t>
        </is>
      </c>
      <c r="G1162" t="inlineStr">
        <is>
          <t>외환차손익</t>
        </is>
      </c>
      <c r="H1162" s="3" t="n">
        <v>-26289000</v>
      </c>
    </row>
    <row r="1163">
      <c r="A1163" s="2" t="inlineStr">
        <is>
          <t>2012-12-31</t>
        </is>
      </c>
      <c r="B1163" t="inlineStr">
        <is>
          <t>KRX:123690</t>
        </is>
      </c>
      <c r="C1163" t="inlineStr">
        <is>
          <t>한국화장품</t>
        </is>
      </c>
      <c r="D1163" t="inlineStr">
        <is>
          <t>K</t>
        </is>
      </c>
      <c r="E1163" t="inlineStr">
        <is>
          <t>12</t>
        </is>
      </c>
      <c r="F1163" t="inlineStr">
        <is>
          <t>9530</t>
        </is>
      </c>
      <c r="G1163" t="inlineStr">
        <is>
          <t>외화환산손익</t>
        </is>
      </c>
      <c r="H1163" s="3" t="n">
        <v>-43080000</v>
      </c>
    </row>
    <row r="1164">
      <c r="A1164" s="2" t="inlineStr">
        <is>
          <t>2012-12-31</t>
        </is>
      </c>
      <c r="B1164" t="inlineStr">
        <is>
          <t>KRX:123690</t>
        </is>
      </c>
      <c r="C1164" t="inlineStr">
        <is>
          <t>한국화장품</t>
        </is>
      </c>
      <c r="D1164" t="inlineStr">
        <is>
          <t>K</t>
        </is>
      </c>
      <c r="E1164" t="inlineStr">
        <is>
          <t>12</t>
        </is>
      </c>
      <c r="F1164" t="inlineStr">
        <is>
          <t>9700</t>
        </is>
      </c>
      <c r="G1164" t="inlineStr">
        <is>
          <t>EBITDA</t>
        </is>
      </c>
      <c r="H1164" s="3" t="n">
        <v>-13619625000</v>
      </c>
    </row>
    <row r="1165">
      <c r="A1165" s="2" t="inlineStr">
        <is>
          <t>2012-12-31</t>
        </is>
      </c>
      <c r="B1165" t="inlineStr">
        <is>
          <t>KRX:123690</t>
        </is>
      </c>
      <c r="C1165" t="inlineStr">
        <is>
          <t>한국화장품</t>
        </is>
      </c>
      <c r="D1165" t="inlineStr">
        <is>
          <t>K</t>
        </is>
      </c>
      <c r="E1165" t="inlineStr">
        <is>
          <t>12</t>
        </is>
      </c>
      <c r="F1165" t="inlineStr">
        <is>
          <t>9800</t>
        </is>
      </c>
      <c r="G1165" t="inlineStr">
        <is>
          <t>정상영업이익(손실)</t>
        </is>
      </c>
      <c r="H1165" s="3" t="n">
        <v>-16634602000</v>
      </c>
    </row>
    <row r="1166">
      <c r="A1166" s="2" t="inlineStr">
        <is>
          <t>2012-12-31</t>
        </is>
      </c>
      <c r="B1166" t="inlineStr">
        <is>
          <t>KRX:123690</t>
        </is>
      </c>
      <c r="C1166" t="inlineStr">
        <is>
          <t>한국화장품</t>
        </is>
      </c>
      <c r="D1166" t="inlineStr">
        <is>
          <t>K</t>
        </is>
      </c>
      <c r="E1166" t="inlineStr">
        <is>
          <t>16</t>
        </is>
      </c>
      <c r="F1166" t="inlineStr">
        <is>
          <t>1000</t>
        </is>
      </c>
      <c r="G1166" t="inlineStr">
        <is>
          <t>영업활동으로인한현금흐름</t>
        </is>
      </c>
      <c r="H1166" s="3" t="n">
        <v>-13441383000</v>
      </c>
    </row>
    <row r="1167">
      <c r="A1167" s="2" t="inlineStr">
        <is>
          <t>2012-12-31</t>
        </is>
      </c>
      <c r="B1167" t="inlineStr">
        <is>
          <t>KRX:123690</t>
        </is>
      </c>
      <c r="C1167" t="inlineStr">
        <is>
          <t>한국화장품</t>
        </is>
      </c>
      <c r="D1167" t="inlineStr">
        <is>
          <t>K</t>
        </is>
      </c>
      <c r="E1167" t="inlineStr">
        <is>
          <t>16</t>
        </is>
      </c>
      <c r="F1167" t="inlineStr">
        <is>
          <t>1100</t>
        </is>
      </c>
      <c r="G1167" t="inlineStr">
        <is>
          <t>당기순이익(손실)</t>
        </is>
      </c>
      <c r="H1167" s="3" t="n">
        <v>-19936017000</v>
      </c>
    </row>
    <row r="1168">
      <c r="A1168" s="2" t="inlineStr">
        <is>
          <t>2012-12-31</t>
        </is>
      </c>
      <c r="B1168" t="inlineStr">
        <is>
          <t>KRX:123690</t>
        </is>
      </c>
      <c r="C1168" t="inlineStr">
        <is>
          <t>한국화장품</t>
        </is>
      </c>
      <c r="D1168" t="inlineStr">
        <is>
          <t>K</t>
        </is>
      </c>
      <c r="E1168" t="inlineStr">
        <is>
          <t>16</t>
        </is>
      </c>
      <c r="F1168" t="inlineStr">
        <is>
          <t>1210</t>
        </is>
      </c>
      <c r="G1168" t="inlineStr">
        <is>
          <t>현금유출없는비용등가산</t>
        </is>
      </c>
      <c r="H1168" s="3" t="n">
        <v>8717720000</v>
      </c>
    </row>
    <row r="1169">
      <c r="A1169" s="2" t="inlineStr">
        <is>
          <t>2012-12-31</t>
        </is>
      </c>
      <c r="B1169" t="inlineStr">
        <is>
          <t>KRX:123690</t>
        </is>
      </c>
      <c r="C1169" t="inlineStr">
        <is>
          <t>한국화장품</t>
        </is>
      </c>
      <c r="D1169" t="inlineStr">
        <is>
          <t>K</t>
        </is>
      </c>
      <c r="E1169" t="inlineStr">
        <is>
          <t>16</t>
        </is>
      </c>
      <c r="F1169" t="inlineStr">
        <is>
          <t>1211</t>
        </is>
      </c>
      <c r="G1169" t="inlineStr">
        <is>
          <t>유형자산, 투자부동산감가상각비</t>
        </is>
      </c>
      <c r="H1169" s="3" t="n">
        <v>2886960000</v>
      </c>
    </row>
    <row r="1170">
      <c r="A1170" s="2" t="inlineStr">
        <is>
          <t>2012-12-31</t>
        </is>
      </c>
      <c r="B1170" t="inlineStr">
        <is>
          <t>KRX:123690</t>
        </is>
      </c>
      <c r="C1170" t="inlineStr">
        <is>
          <t>한국화장품</t>
        </is>
      </c>
      <c r="D1170" t="inlineStr">
        <is>
          <t>K</t>
        </is>
      </c>
      <c r="E1170" t="inlineStr">
        <is>
          <t>16</t>
        </is>
      </c>
      <c r="F1170" t="inlineStr">
        <is>
          <t>1212</t>
        </is>
      </c>
      <c r="G1170" t="inlineStr">
        <is>
          <t>무형자산상각비</t>
        </is>
      </c>
      <c r="H1170" s="3" t="n">
        <v>128017000</v>
      </c>
    </row>
    <row r="1171">
      <c r="A1171" s="2" t="inlineStr">
        <is>
          <t>2012-12-31</t>
        </is>
      </c>
      <c r="B1171" t="inlineStr">
        <is>
          <t>KRX:123690</t>
        </is>
      </c>
      <c r="C1171" t="inlineStr">
        <is>
          <t>한국화장품</t>
        </is>
      </c>
      <c r="D1171" t="inlineStr">
        <is>
          <t>K</t>
        </is>
      </c>
      <c r="E1171" t="inlineStr">
        <is>
          <t>16</t>
        </is>
      </c>
      <c r="F1171" t="inlineStr">
        <is>
          <t>1214</t>
        </is>
      </c>
      <c r="G1171" t="inlineStr">
        <is>
          <t>대손상각비</t>
        </is>
      </c>
      <c r="H1171" s="3" t="n">
        <v>640161000</v>
      </c>
    </row>
    <row r="1172">
      <c r="A1172" s="2" t="inlineStr">
        <is>
          <t>2012-12-31</t>
        </is>
      </c>
      <c r="B1172" t="inlineStr">
        <is>
          <t>KRX:123690</t>
        </is>
      </c>
      <c r="C1172" t="inlineStr">
        <is>
          <t>한국화장품</t>
        </is>
      </c>
      <c r="D1172" t="inlineStr">
        <is>
          <t>K</t>
        </is>
      </c>
      <c r="E1172" t="inlineStr">
        <is>
          <t>16</t>
        </is>
      </c>
      <c r="F1172" t="inlineStr">
        <is>
          <t>1215</t>
        </is>
      </c>
      <c r="G1172" t="inlineStr">
        <is>
          <t>퇴직급여</t>
        </is>
      </c>
      <c r="H1172" s="3" t="n">
        <v>895796000</v>
      </c>
    </row>
    <row r="1173">
      <c r="A1173" s="2" t="inlineStr">
        <is>
          <t>2012-12-31</t>
        </is>
      </c>
      <c r="B1173" t="inlineStr">
        <is>
          <t>KRX:123690</t>
        </is>
      </c>
      <c r="C1173" t="inlineStr">
        <is>
          <t>한국화장품</t>
        </is>
      </c>
      <c r="D1173" t="inlineStr">
        <is>
          <t>K</t>
        </is>
      </c>
      <c r="E1173" t="inlineStr">
        <is>
          <t>16</t>
        </is>
      </c>
      <c r="F1173" t="inlineStr">
        <is>
          <t>1219</t>
        </is>
      </c>
      <c r="G1173" t="inlineStr">
        <is>
          <t>유,무형,리스자산처분손실</t>
        </is>
      </c>
      <c r="H1173" s="3" t="n">
        <v>451603000</v>
      </c>
    </row>
    <row r="1174">
      <c r="A1174" s="2" t="inlineStr">
        <is>
          <t>2012-12-31</t>
        </is>
      </c>
      <c r="B1174" t="inlineStr">
        <is>
          <t>KRX:123690</t>
        </is>
      </c>
      <c r="C1174" t="inlineStr">
        <is>
          <t>한국화장품</t>
        </is>
      </c>
      <c r="D1174" t="inlineStr">
        <is>
          <t>K</t>
        </is>
      </c>
      <c r="E1174" t="inlineStr">
        <is>
          <t>16</t>
        </is>
      </c>
      <c r="F1174" t="inlineStr">
        <is>
          <t>1223</t>
        </is>
      </c>
      <c r="G1174" t="inlineStr">
        <is>
          <t>외화환산손실</t>
        </is>
      </c>
      <c r="H1174" s="3" t="n">
        <v>43080000</v>
      </c>
    </row>
    <row r="1175">
      <c r="A1175" s="2" t="inlineStr">
        <is>
          <t>2012-12-31</t>
        </is>
      </c>
      <c r="B1175" t="inlineStr">
        <is>
          <t>KRX:123690</t>
        </is>
      </c>
      <c r="C1175" t="inlineStr">
        <is>
          <t>한국화장품</t>
        </is>
      </c>
      <c r="D1175" t="inlineStr">
        <is>
          <t>K</t>
        </is>
      </c>
      <c r="E1175" t="inlineStr">
        <is>
          <t>16</t>
        </is>
      </c>
      <c r="F1175" t="inlineStr">
        <is>
          <t>1226</t>
        </is>
      </c>
      <c r="G1175" t="inlineStr">
        <is>
          <t>이자비용</t>
        </is>
      </c>
      <c r="H1175" s="3" t="n">
        <v>2257525000</v>
      </c>
    </row>
    <row r="1176">
      <c r="A1176" s="2" t="inlineStr">
        <is>
          <t>2012-12-31</t>
        </is>
      </c>
      <c r="B1176" t="inlineStr">
        <is>
          <t>KRX:123690</t>
        </is>
      </c>
      <c r="C1176" t="inlineStr">
        <is>
          <t>한국화장품</t>
        </is>
      </c>
      <c r="D1176" t="inlineStr">
        <is>
          <t>K</t>
        </is>
      </c>
      <c r="E1176" t="inlineStr">
        <is>
          <t>16</t>
        </is>
      </c>
      <c r="F1176" t="inlineStr">
        <is>
          <t>1239</t>
        </is>
      </c>
      <c r="G1176" t="inlineStr">
        <is>
          <t>현금의유출이없는기타비용</t>
        </is>
      </c>
      <c r="H1176" s="3" t="n">
        <v>336292000</v>
      </c>
    </row>
    <row r="1177">
      <c r="A1177" s="2" t="inlineStr">
        <is>
          <t>2012-12-31</t>
        </is>
      </c>
      <c r="B1177" t="inlineStr">
        <is>
          <t>KRX:123690</t>
        </is>
      </c>
      <c r="C1177" t="inlineStr">
        <is>
          <t>한국화장품</t>
        </is>
      </c>
      <c r="D1177" t="inlineStr">
        <is>
          <t>K</t>
        </is>
      </c>
      <c r="E1177" t="inlineStr">
        <is>
          <t>16</t>
        </is>
      </c>
      <c r="F1177" t="inlineStr">
        <is>
          <t>1249</t>
        </is>
      </c>
      <c r="G1177" t="inlineStr">
        <is>
          <t>기타무형자산상각비</t>
        </is>
      </c>
      <c r="H1177" s="3" t="n">
        <v>128017000</v>
      </c>
    </row>
    <row r="1178">
      <c r="A1178" s="2" t="inlineStr">
        <is>
          <t>2012-12-31</t>
        </is>
      </c>
      <c r="B1178" t="inlineStr">
        <is>
          <t>KRX:123690</t>
        </is>
      </c>
      <c r="C1178" t="inlineStr">
        <is>
          <t>한국화장품</t>
        </is>
      </c>
      <c r="D1178" t="inlineStr">
        <is>
          <t>K</t>
        </is>
      </c>
      <c r="E1178" t="inlineStr">
        <is>
          <t>16</t>
        </is>
      </c>
      <c r="F1178" t="inlineStr">
        <is>
          <t>1256</t>
        </is>
      </c>
      <c r="G1178" t="inlineStr">
        <is>
          <t>매도가능금융자산처분손실</t>
        </is>
      </c>
      <c r="H1178" s="3" t="n">
        <v>1580000</v>
      </c>
    </row>
    <row r="1179">
      <c r="A1179" s="2" t="inlineStr">
        <is>
          <t>2012-12-31</t>
        </is>
      </c>
      <c r="B1179" t="inlineStr">
        <is>
          <t>KRX:123690</t>
        </is>
      </c>
      <c r="C1179" t="inlineStr">
        <is>
          <t>한국화장품</t>
        </is>
      </c>
      <c r="D1179" t="inlineStr">
        <is>
          <t>K</t>
        </is>
      </c>
      <c r="E1179" t="inlineStr">
        <is>
          <t>16</t>
        </is>
      </c>
      <c r="F1179" t="inlineStr">
        <is>
          <t>1259</t>
        </is>
      </c>
      <c r="G1179" t="inlineStr">
        <is>
          <t>매도가능금융자산손상차손</t>
        </is>
      </c>
      <c r="H1179" s="3" t="n">
        <v>772331000</v>
      </c>
    </row>
    <row r="1180">
      <c r="A1180" s="2" t="inlineStr">
        <is>
          <t>2012-12-31</t>
        </is>
      </c>
      <c r="B1180" t="inlineStr">
        <is>
          <t>KRX:123690</t>
        </is>
      </c>
      <c r="C1180" t="inlineStr">
        <is>
          <t>한국화장품</t>
        </is>
      </c>
      <c r="D1180" t="inlineStr">
        <is>
          <t>K</t>
        </is>
      </c>
      <c r="E1180" t="inlineStr">
        <is>
          <t>16</t>
        </is>
      </c>
      <c r="F1180" t="inlineStr">
        <is>
          <t>1270</t>
        </is>
      </c>
      <c r="G1180" t="inlineStr">
        <is>
          <t>무형자산손상차손</t>
        </is>
      </c>
      <c r="H1180" s="3" t="n">
        <v>304375000</v>
      </c>
    </row>
    <row r="1181">
      <c r="A1181" s="2" t="inlineStr">
        <is>
          <t>2012-12-31</t>
        </is>
      </c>
      <c r="B1181" t="inlineStr">
        <is>
          <t>KRX:123690</t>
        </is>
      </c>
      <c r="C1181" t="inlineStr">
        <is>
          <t>한국화장품</t>
        </is>
      </c>
      <c r="D1181" t="inlineStr">
        <is>
          <t>K</t>
        </is>
      </c>
      <c r="E1181" t="inlineStr">
        <is>
          <t>16</t>
        </is>
      </c>
      <c r="F1181" t="inlineStr">
        <is>
          <t>1510</t>
        </is>
      </c>
      <c r="G1181" t="inlineStr">
        <is>
          <t>현금유입없는수익등차감</t>
        </is>
      </c>
      <c r="H1181" s="3" t="n">
        <v>920397000</v>
      </c>
    </row>
    <row r="1182">
      <c r="A1182" s="2" t="inlineStr">
        <is>
          <t>2012-12-31</t>
        </is>
      </c>
      <c r="B1182" t="inlineStr">
        <is>
          <t>KRX:123690</t>
        </is>
      </c>
      <c r="C1182" t="inlineStr">
        <is>
          <t>한국화장품</t>
        </is>
      </c>
      <c r="D1182" t="inlineStr">
        <is>
          <t>K</t>
        </is>
      </c>
      <c r="E1182" t="inlineStr">
        <is>
          <t>16</t>
        </is>
      </c>
      <c r="F1182" t="inlineStr">
        <is>
          <t>1514</t>
        </is>
      </c>
      <c r="G1182" t="inlineStr">
        <is>
          <t>유,무형,리스자산처분이익</t>
        </is>
      </c>
      <c r="H1182" s="3" t="n">
        <v>29720000</v>
      </c>
    </row>
    <row r="1183">
      <c r="A1183" s="2" t="inlineStr">
        <is>
          <t>2012-12-31</t>
        </is>
      </c>
      <c r="B1183" t="inlineStr">
        <is>
          <t>KRX:123690</t>
        </is>
      </c>
      <c r="C1183" t="inlineStr">
        <is>
          <t>한국화장품</t>
        </is>
      </c>
      <c r="D1183" t="inlineStr">
        <is>
          <t>K</t>
        </is>
      </c>
      <c r="E1183" t="inlineStr">
        <is>
          <t>16</t>
        </is>
      </c>
      <c r="F1183" t="inlineStr">
        <is>
          <t>1521</t>
        </is>
      </c>
      <c r="G1183" t="inlineStr">
        <is>
          <t>이자수익</t>
        </is>
      </c>
      <c r="H1183" s="3" t="n">
        <v>690723000</v>
      </c>
    </row>
    <row r="1184">
      <c r="A1184" s="2" t="inlineStr">
        <is>
          <t>2012-12-31</t>
        </is>
      </c>
      <c r="B1184" t="inlineStr">
        <is>
          <t>KRX:123690</t>
        </is>
      </c>
      <c r="C1184" t="inlineStr">
        <is>
          <t>한국화장품</t>
        </is>
      </c>
      <c r="D1184" t="inlineStr">
        <is>
          <t>K</t>
        </is>
      </c>
      <c r="E1184" t="inlineStr">
        <is>
          <t>16</t>
        </is>
      </c>
      <c r="F1184" t="inlineStr">
        <is>
          <t>1529</t>
        </is>
      </c>
      <c r="G1184" t="inlineStr">
        <is>
          <t>현금의유입이없는기타수익</t>
        </is>
      </c>
      <c r="H1184" s="3" t="n">
        <v>60585000</v>
      </c>
    </row>
    <row r="1185">
      <c r="A1185" s="2" t="inlineStr">
        <is>
          <t>2012-12-31</t>
        </is>
      </c>
      <c r="B1185" t="inlineStr">
        <is>
          <t>KRX:123690</t>
        </is>
      </c>
      <c r="C1185" t="inlineStr">
        <is>
          <t>한국화장품</t>
        </is>
      </c>
      <c r="D1185" t="inlineStr">
        <is>
          <t>K</t>
        </is>
      </c>
      <c r="E1185" t="inlineStr">
        <is>
          <t>16</t>
        </is>
      </c>
      <c r="F1185" t="inlineStr">
        <is>
          <t>1540</t>
        </is>
      </c>
      <c r="G1185" t="inlineStr">
        <is>
          <t>영업활동관련자산부채변동</t>
        </is>
      </c>
      <c r="H1185" s="3" t="n">
        <v>266220000</v>
      </c>
    </row>
    <row r="1186">
      <c r="A1186" s="2" t="inlineStr">
        <is>
          <t>2012-12-31</t>
        </is>
      </c>
      <c r="B1186" t="inlineStr">
        <is>
          <t>KRX:123690</t>
        </is>
      </c>
      <c r="C1186" t="inlineStr">
        <is>
          <t>한국화장품</t>
        </is>
      </c>
      <c r="D1186" t="inlineStr">
        <is>
          <t>K</t>
        </is>
      </c>
      <c r="E1186" t="inlineStr">
        <is>
          <t>16</t>
        </is>
      </c>
      <c r="F1186" t="inlineStr">
        <is>
          <t>1541</t>
        </is>
      </c>
      <c r="G1186" t="inlineStr">
        <is>
          <t>매출채권의감소(증가)</t>
        </is>
      </c>
      <c r="H1186" s="3" t="n">
        <v>-702234000</v>
      </c>
    </row>
    <row r="1187">
      <c r="A1187" s="2" t="inlineStr">
        <is>
          <t>2012-12-31</t>
        </is>
      </c>
      <c r="B1187" t="inlineStr">
        <is>
          <t>KRX:123690</t>
        </is>
      </c>
      <c r="C1187" t="inlineStr">
        <is>
          <t>한국화장품</t>
        </is>
      </c>
      <c r="D1187" t="inlineStr">
        <is>
          <t>K</t>
        </is>
      </c>
      <c r="E1187" t="inlineStr">
        <is>
          <t>16</t>
        </is>
      </c>
      <c r="F1187" t="inlineStr">
        <is>
          <t>1542</t>
        </is>
      </c>
      <c r="G1187" t="inlineStr">
        <is>
          <t>재고자산의감소(증가)</t>
        </is>
      </c>
      <c r="H1187" s="3" t="n">
        <v>540062000</v>
      </c>
    </row>
    <row r="1188">
      <c r="A1188" s="2" t="inlineStr">
        <is>
          <t>2012-12-31</t>
        </is>
      </c>
      <c r="B1188" t="inlineStr">
        <is>
          <t>KRX:123690</t>
        </is>
      </c>
      <c r="C1188" t="inlineStr">
        <is>
          <t>한국화장품</t>
        </is>
      </c>
      <c r="D1188" t="inlineStr">
        <is>
          <t>K</t>
        </is>
      </c>
      <c r="E1188" t="inlineStr">
        <is>
          <t>16</t>
        </is>
      </c>
      <c r="F1188" t="inlineStr">
        <is>
          <t>1543</t>
        </is>
      </c>
      <c r="G1188" t="inlineStr">
        <is>
          <t>선급금의감소(증가)</t>
        </is>
      </c>
      <c r="H1188" s="3" t="n">
        <v>13959000</v>
      </c>
    </row>
    <row r="1189">
      <c r="A1189" s="2" t="inlineStr">
        <is>
          <t>2012-12-31</t>
        </is>
      </c>
      <c r="B1189" t="inlineStr">
        <is>
          <t>KRX:123690</t>
        </is>
      </c>
      <c r="C1189" t="inlineStr">
        <is>
          <t>한국화장품</t>
        </is>
      </c>
      <c r="D1189" t="inlineStr">
        <is>
          <t>K</t>
        </is>
      </c>
      <c r="E1189" t="inlineStr">
        <is>
          <t>16</t>
        </is>
      </c>
      <c r="F1189" t="inlineStr">
        <is>
          <t>1544</t>
        </is>
      </c>
      <c r="G1189" t="inlineStr">
        <is>
          <t>선급비용의감소(증가)</t>
        </is>
      </c>
      <c r="H1189" s="3" t="n">
        <v>586764000</v>
      </c>
    </row>
    <row r="1190">
      <c r="A1190" s="2" t="inlineStr">
        <is>
          <t>2012-12-31</t>
        </is>
      </c>
      <c r="B1190" t="inlineStr">
        <is>
          <t>KRX:123690</t>
        </is>
      </c>
      <c r="C1190" t="inlineStr">
        <is>
          <t>한국화장품</t>
        </is>
      </c>
      <c r="D1190" t="inlineStr">
        <is>
          <t>K</t>
        </is>
      </c>
      <c r="E1190" t="inlineStr">
        <is>
          <t>16</t>
        </is>
      </c>
      <c r="F1190" t="inlineStr">
        <is>
          <t>1545</t>
        </is>
      </c>
      <c r="G1190" t="inlineStr">
        <is>
          <t>미수금의감소(증가)</t>
        </is>
      </c>
      <c r="H1190" s="3" t="n">
        <v>-198387000</v>
      </c>
    </row>
    <row r="1191">
      <c r="A1191" s="2" t="inlineStr">
        <is>
          <t>2012-12-31</t>
        </is>
      </c>
      <c r="B1191" t="inlineStr">
        <is>
          <t>KRX:123690</t>
        </is>
      </c>
      <c r="C1191" t="inlineStr">
        <is>
          <t>한국화장품</t>
        </is>
      </c>
      <c r="D1191" t="inlineStr">
        <is>
          <t>K</t>
        </is>
      </c>
      <c r="E1191" t="inlineStr">
        <is>
          <t>16</t>
        </is>
      </c>
      <c r="F1191" t="inlineStr">
        <is>
          <t>1549</t>
        </is>
      </c>
      <c r="G1191" t="inlineStr">
        <is>
          <t>기타유동자산의감소(증가</t>
        </is>
      </c>
      <c r="H1191" s="3" t="n">
        <v>434819000</v>
      </c>
    </row>
    <row r="1192">
      <c r="A1192" s="2" t="inlineStr">
        <is>
          <t>2012-12-31</t>
        </is>
      </c>
      <c r="B1192" t="inlineStr">
        <is>
          <t>KRX:123690</t>
        </is>
      </c>
      <c r="C1192" t="inlineStr">
        <is>
          <t>한국화장품</t>
        </is>
      </c>
      <c r="D1192" t="inlineStr">
        <is>
          <t>K</t>
        </is>
      </c>
      <c r="E1192" t="inlineStr">
        <is>
          <t>16</t>
        </is>
      </c>
      <c r="F1192" t="inlineStr">
        <is>
          <t>1555</t>
        </is>
      </c>
      <c r="G1192" t="inlineStr">
        <is>
          <t>배당금수익</t>
        </is>
      </c>
      <c r="H1192" s="3" t="n">
        <v>105911000</v>
      </c>
    </row>
    <row r="1193">
      <c r="A1193" s="2" t="inlineStr">
        <is>
          <t>2012-12-31</t>
        </is>
      </c>
      <c r="B1193" t="inlineStr">
        <is>
          <t>KRX:123690</t>
        </is>
      </c>
      <c r="C1193" t="inlineStr">
        <is>
          <t>한국화장품</t>
        </is>
      </c>
      <c r="D1193" t="inlineStr">
        <is>
          <t>K</t>
        </is>
      </c>
      <c r="E1193" t="inlineStr">
        <is>
          <t>16</t>
        </is>
      </c>
      <c r="F1193" t="inlineStr">
        <is>
          <t>1571</t>
        </is>
      </c>
      <c r="G1193" t="inlineStr">
        <is>
          <t>매입채무의증가(감소)</t>
        </is>
      </c>
      <c r="H1193" s="3" t="n">
        <v>98115000</v>
      </c>
    </row>
    <row r="1194">
      <c r="A1194" s="2" t="inlineStr">
        <is>
          <t>2012-12-31</t>
        </is>
      </c>
      <c r="B1194" t="inlineStr">
        <is>
          <t>KRX:123690</t>
        </is>
      </c>
      <c r="C1194" t="inlineStr">
        <is>
          <t>한국화장품</t>
        </is>
      </c>
      <c r="D1194" t="inlineStr">
        <is>
          <t>K</t>
        </is>
      </c>
      <c r="E1194" t="inlineStr">
        <is>
          <t>16</t>
        </is>
      </c>
      <c r="F1194" t="inlineStr">
        <is>
          <t>1572</t>
        </is>
      </c>
      <c r="G1194" t="inlineStr">
        <is>
          <t>선수금의증가(감소)</t>
        </is>
      </c>
      <c r="H1194" s="3" t="n">
        <v>-253274000</v>
      </c>
    </row>
    <row r="1195">
      <c r="A1195" s="2" t="inlineStr">
        <is>
          <t>2012-12-31</t>
        </is>
      </c>
      <c r="B1195" t="inlineStr">
        <is>
          <t>KRX:123690</t>
        </is>
      </c>
      <c r="C1195" t="inlineStr">
        <is>
          <t>한국화장품</t>
        </is>
      </c>
      <c r="D1195" t="inlineStr">
        <is>
          <t>K</t>
        </is>
      </c>
      <c r="E1195" t="inlineStr">
        <is>
          <t>16</t>
        </is>
      </c>
      <c r="F1195" t="inlineStr">
        <is>
          <t>1573</t>
        </is>
      </c>
      <c r="G1195" t="inlineStr">
        <is>
          <t>예수금의증가(감소)</t>
        </is>
      </c>
      <c r="H1195" s="3" t="n">
        <v>-147311000</v>
      </c>
    </row>
    <row r="1196">
      <c r="A1196" s="2" t="inlineStr">
        <is>
          <t>2012-12-31</t>
        </is>
      </c>
      <c r="B1196" t="inlineStr">
        <is>
          <t>KRX:123690</t>
        </is>
      </c>
      <c r="C1196" t="inlineStr">
        <is>
          <t>한국화장품</t>
        </is>
      </c>
      <c r="D1196" t="inlineStr">
        <is>
          <t>K</t>
        </is>
      </c>
      <c r="E1196" t="inlineStr">
        <is>
          <t>16</t>
        </is>
      </c>
      <c r="F1196" t="inlineStr">
        <is>
          <t>1574</t>
        </is>
      </c>
      <c r="G1196" t="inlineStr">
        <is>
          <t>미지급비용의증가(감소)</t>
        </is>
      </c>
      <c r="H1196" s="3" t="n">
        <v>-4837000</v>
      </c>
    </row>
    <row r="1197">
      <c r="A1197" s="2" t="inlineStr">
        <is>
          <t>2012-12-31</t>
        </is>
      </c>
      <c r="B1197" t="inlineStr">
        <is>
          <t>KRX:123690</t>
        </is>
      </c>
      <c r="C1197" t="inlineStr">
        <is>
          <t>한국화장품</t>
        </is>
      </c>
      <c r="D1197" t="inlineStr">
        <is>
          <t>K</t>
        </is>
      </c>
      <c r="E1197" t="inlineStr">
        <is>
          <t>16</t>
        </is>
      </c>
      <c r="F1197" t="inlineStr">
        <is>
          <t>1575</t>
        </is>
      </c>
      <c r="G1197" t="inlineStr">
        <is>
          <t>미지급금의증가(감소)</t>
        </is>
      </c>
      <c r="H1197" s="3" t="n">
        <v>-17280000</v>
      </c>
    </row>
    <row r="1198">
      <c r="A1198" s="2" t="inlineStr">
        <is>
          <t>2012-12-31</t>
        </is>
      </c>
      <c r="B1198" t="inlineStr">
        <is>
          <t>KRX:123690</t>
        </is>
      </c>
      <c r="C1198" t="inlineStr">
        <is>
          <t>한국화장품</t>
        </is>
      </c>
      <c r="D1198" t="inlineStr">
        <is>
          <t>K</t>
        </is>
      </c>
      <c r="E1198" t="inlineStr">
        <is>
          <t>16</t>
        </is>
      </c>
      <c r="F1198" t="inlineStr">
        <is>
          <t>1579</t>
        </is>
      </c>
      <c r="G1198" t="inlineStr">
        <is>
          <t>기타유동부채증가(감소)</t>
        </is>
      </c>
      <c r="H1198" s="3" t="n">
        <v>726938000</v>
      </c>
    </row>
    <row r="1199">
      <c r="A1199" s="2" t="inlineStr">
        <is>
          <t>2012-12-31</t>
        </is>
      </c>
      <c r="B1199" t="inlineStr">
        <is>
          <t>KRX:123690</t>
        </is>
      </c>
      <c r="C1199" t="inlineStr">
        <is>
          <t>한국화장품</t>
        </is>
      </c>
      <c r="D1199" t="inlineStr">
        <is>
          <t>K</t>
        </is>
      </c>
      <c r="E1199" t="inlineStr">
        <is>
          <t>16</t>
        </is>
      </c>
      <c r="F1199" t="inlineStr">
        <is>
          <t>1581</t>
        </is>
      </c>
      <c r="G1199" t="inlineStr">
        <is>
          <t>국민연금전환금감소(증가)</t>
        </is>
      </c>
      <c r="H1199" s="3" t="n">
        <v>2249000</v>
      </c>
    </row>
    <row r="1200">
      <c r="A1200" s="2" t="inlineStr">
        <is>
          <t>2012-12-31</t>
        </is>
      </c>
      <c r="B1200" t="inlineStr">
        <is>
          <t>KRX:123690</t>
        </is>
      </c>
      <c r="C1200" t="inlineStr">
        <is>
          <t>한국화장품</t>
        </is>
      </c>
      <c r="D1200" t="inlineStr">
        <is>
          <t>K</t>
        </is>
      </c>
      <c r="E1200" t="inlineStr">
        <is>
          <t>16</t>
        </is>
      </c>
      <c r="F1200" t="inlineStr">
        <is>
          <t>1582</t>
        </is>
      </c>
      <c r="G1200" t="inlineStr">
        <is>
          <t>퇴직금의지급</t>
        </is>
      </c>
      <c r="H1200" s="3" t="n">
        <v>-671755000</v>
      </c>
    </row>
    <row r="1201">
      <c r="A1201" s="2" t="inlineStr">
        <is>
          <t>2012-12-31</t>
        </is>
      </c>
      <c r="B1201" t="inlineStr">
        <is>
          <t>KRX:123690</t>
        </is>
      </c>
      <c r="C1201" t="inlineStr">
        <is>
          <t>한국화장품</t>
        </is>
      </c>
      <c r="D1201" t="inlineStr">
        <is>
          <t>K</t>
        </is>
      </c>
      <c r="E1201" t="inlineStr">
        <is>
          <t>16</t>
        </is>
      </c>
      <c r="F1201" t="inlineStr">
        <is>
          <t>1589</t>
        </is>
      </c>
      <c r="G1201" t="inlineStr">
        <is>
          <t>비유동부채의증가(감소)</t>
        </is>
      </c>
      <c r="H1201" s="3" t="n">
        <v>-427970000</v>
      </c>
    </row>
    <row r="1202">
      <c r="A1202" s="2" t="inlineStr">
        <is>
          <t>2012-12-31</t>
        </is>
      </c>
      <c r="B1202" t="inlineStr">
        <is>
          <t>KRX:123690</t>
        </is>
      </c>
      <c r="C1202" t="inlineStr">
        <is>
          <t>한국화장품</t>
        </is>
      </c>
      <c r="D1202" t="inlineStr">
        <is>
          <t>K</t>
        </is>
      </c>
      <c r="E1202" t="inlineStr">
        <is>
          <t>16</t>
        </is>
      </c>
      <c r="F1202" t="inlineStr">
        <is>
          <t>1591</t>
        </is>
      </c>
      <c r="G1202" t="inlineStr">
        <is>
          <t>부채성충당부채의증가(감소)</t>
        </is>
      </c>
      <c r="H1202" s="3" t="n">
        <v>335438000</v>
      </c>
    </row>
    <row r="1203">
      <c r="A1203" s="2" t="inlineStr">
        <is>
          <t>2012-12-31</t>
        </is>
      </c>
      <c r="B1203" t="inlineStr">
        <is>
          <t>KRX:123690</t>
        </is>
      </c>
      <c r="C1203" t="inlineStr">
        <is>
          <t>한국화장품</t>
        </is>
      </c>
      <c r="D1203" t="inlineStr">
        <is>
          <t>K</t>
        </is>
      </c>
      <c r="E1203" t="inlineStr">
        <is>
          <t>16</t>
        </is>
      </c>
      <c r="F1203" t="inlineStr">
        <is>
          <t>1594</t>
        </is>
      </c>
      <c r="G1203" t="inlineStr">
        <is>
          <t>퇴직보험예치금의감소(증가)</t>
        </is>
      </c>
      <c r="H1203" s="3" t="n">
        <v>-49076000</v>
      </c>
    </row>
    <row r="1204">
      <c r="A1204" s="2" t="inlineStr">
        <is>
          <t>2012-12-31</t>
        </is>
      </c>
      <c r="B1204" t="inlineStr">
        <is>
          <t>KRX:123690</t>
        </is>
      </c>
      <c r="C1204" t="inlineStr">
        <is>
          <t>한국화장품</t>
        </is>
      </c>
      <c r="D1204" t="inlineStr">
        <is>
          <t>K</t>
        </is>
      </c>
      <c r="E1204" t="inlineStr">
        <is>
          <t>16</t>
        </is>
      </c>
      <c r="F1204" t="inlineStr">
        <is>
          <t>1666</t>
        </is>
      </c>
      <c r="G1204" t="inlineStr">
        <is>
          <t>매도가능금융자산처분이익</t>
        </is>
      </c>
      <c r="H1204" s="3" t="n">
        <v>33458000</v>
      </c>
    </row>
    <row r="1205">
      <c r="A1205" s="2" t="inlineStr">
        <is>
          <t>2012-12-31</t>
        </is>
      </c>
      <c r="B1205" t="inlineStr">
        <is>
          <t>KRX:123690</t>
        </is>
      </c>
      <c r="C1205" t="inlineStr">
        <is>
          <t>한국화장품</t>
        </is>
      </c>
      <c r="D1205" t="inlineStr">
        <is>
          <t>K</t>
        </is>
      </c>
      <c r="E1205" t="inlineStr">
        <is>
          <t>16</t>
        </is>
      </c>
      <c r="F1205" t="inlineStr">
        <is>
          <t>1710</t>
        </is>
      </c>
      <c r="G1205" t="inlineStr">
        <is>
          <t>금융비용유출액</t>
        </is>
      </c>
      <c r="H1205" s="3" t="n">
        <v>2276509000</v>
      </c>
    </row>
    <row r="1206">
      <c r="A1206" s="2" t="inlineStr">
        <is>
          <t>2012-12-31</t>
        </is>
      </c>
      <c r="B1206" t="inlineStr">
        <is>
          <t>KRX:123690</t>
        </is>
      </c>
      <c r="C1206" t="inlineStr">
        <is>
          <t>한국화장품</t>
        </is>
      </c>
      <c r="D1206" t="inlineStr">
        <is>
          <t>K</t>
        </is>
      </c>
      <c r="E1206" t="inlineStr">
        <is>
          <t>16</t>
        </is>
      </c>
      <c r="F1206" t="inlineStr">
        <is>
          <t>1711</t>
        </is>
      </c>
      <c r="G1206" t="inlineStr">
        <is>
          <t>이자수익유입액</t>
        </is>
      </c>
      <c r="H1206" s="3" t="n">
        <v>919937000</v>
      </c>
    </row>
    <row r="1207">
      <c r="A1207" s="2" t="inlineStr">
        <is>
          <t>2012-12-31</t>
        </is>
      </c>
      <c r="B1207" t="inlineStr">
        <is>
          <t>KRX:123690</t>
        </is>
      </c>
      <c r="C1207" t="inlineStr">
        <is>
          <t>한국화장품</t>
        </is>
      </c>
      <c r="D1207" t="inlineStr">
        <is>
          <t>K</t>
        </is>
      </c>
      <c r="E1207" t="inlineStr">
        <is>
          <t>16</t>
        </is>
      </c>
      <c r="F1207" t="inlineStr">
        <is>
          <t>1713</t>
        </is>
      </c>
      <c r="G1207" t="inlineStr">
        <is>
          <t>배당금수익유입액</t>
        </is>
      </c>
      <c r="H1207" s="3" t="n">
        <v>105911000</v>
      </c>
    </row>
    <row r="1208">
      <c r="A1208" s="2" t="inlineStr">
        <is>
          <t>2012-12-31</t>
        </is>
      </c>
      <c r="B1208" t="inlineStr">
        <is>
          <t>KRX:123690</t>
        </is>
      </c>
      <c r="C1208" t="inlineStr">
        <is>
          <t>한국화장품</t>
        </is>
      </c>
      <c r="D1208" t="inlineStr">
        <is>
          <t>K</t>
        </is>
      </c>
      <c r="E1208" t="inlineStr">
        <is>
          <t>16</t>
        </is>
      </c>
      <c r="F1208" t="inlineStr">
        <is>
          <t>1714</t>
        </is>
      </c>
      <c r="G1208" t="inlineStr">
        <is>
          <t>법인세의납부(환급)</t>
        </is>
      </c>
      <c r="H1208" s="3" t="n">
        <v>318248000</v>
      </c>
    </row>
    <row r="1209">
      <c r="A1209" s="2" t="inlineStr">
        <is>
          <t>2012-12-31</t>
        </is>
      </c>
      <c r="B1209" t="inlineStr">
        <is>
          <t>KRX:123690</t>
        </is>
      </c>
      <c r="C1209" t="inlineStr">
        <is>
          <t>한국화장품</t>
        </is>
      </c>
      <c r="D1209" t="inlineStr">
        <is>
          <t>K</t>
        </is>
      </c>
      <c r="E1209" t="inlineStr">
        <is>
          <t>16</t>
        </is>
      </c>
      <c r="F1209" t="inlineStr">
        <is>
          <t>2000</t>
        </is>
      </c>
      <c r="G1209" t="inlineStr">
        <is>
          <t>투자활동으로인한현금흐름</t>
        </is>
      </c>
      <c r="H1209" s="3" t="n">
        <v>3829544000</v>
      </c>
    </row>
    <row r="1210">
      <c r="A1210" s="2" t="inlineStr">
        <is>
          <t>2012-12-31</t>
        </is>
      </c>
      <c r="B1210" t="inlineStr">
        <is>
          <t>KRX:123690</t>
        </is>
      </c>
      <c r="C1210" t="inlineStr">
        <is>
          <t>한국화장품</t>
        </is>
      </c>
      <c r="D1210" t="inlineStr">
        <is>
          <t>K</t>
        </is>
      </c>
      <c r="E1210" t="inlineStr">
        <is>
          <t>16</t>
        </is>
      </c>
      <c r="F1210" t="inlineStr">
        <is>
          <t>2100</t>
        </is>
      </c>
      <c r="G1210" t="inlineStr">
        <is>
          <t>투자활동으로인한현금유입</t>
        </is>
      </c>
      <c r="H1210" s="3" t="n">
        <v>76194846000</v>
      </c>
    </row>
    <row r="1211">
      <c r="A1211" s="2" t="inlineStr">
        <is>
          <t>2012-12-31</t>
        </is>
      </c>
      <c r="B1211" t="inlineStr">
        <is>
          <t>KRX:123690</t>
        </is>
      </c>
      <c r="C1211" t="inlineStr">
        <is>
          <t>한국화장품</t>
        </is>
      </c>
      <c r="D1211" t="inlineStr">
        <is>
          <t>K</t>
        </is>
      </c>
      <c r="E1211" t="inlineStr">
        <is>
          <t>16</t>
        </is>
      </c>
      <c r="F1211" t="inlineStr">
        <is>
          <t>2110</t>
        </is>
      </c>
      <c r="G1211" t="inlineStr">
        <is>
          <t>유동자산의감소</t>
        </is>
      </c>
      <c r="H1211" s="3" t="n">
        <v>70127430000</v>
      </c>
    </row>
    <row r="1212">
      <c r="A1212" s="2" t="inlineStr">
        <is>
          <t>2012-12-31</t>
        </is>
      </c>
      <c r="B1212" t="inlineStr">
        <is>
          <t>KRX:123690</t>
        </is>
      </c>
      <c r="C1212" t="inlineStr">
        <is>
          <t>한국화장품</t>
        </is>
      </c>
      <c r="D1212" t="inlineStr">
        <is>
          <t>K</t>
        </is>
      </c>
      <c r="E1212" t="inlineStr">
        <is>
          <t>16</t>
        </is>
      </c>
      <c r="F1212" t="inlineStr">
        <is>
          <t>2112</t>
        </is>
      </c>
      <c r="G1212" t="inlineStr">
        <is>
          <t>단기대여금의회수</t>
        </is>
      </c>
      <c r="H1212" s="3" t="n">
        <v>2151400000</v>
      </c>
    </row>
    <row r="1213">
      <c r="A1213" s="2" t="inlineStr">
        <is>
          <t>2012-12-31</t>
        </is>
      </c>
      <c r="B1213" t="inlineStr">
        <is>
          <t>KRX:123690</t>
        </is>
      </c>
      <c r="C1213" t="inlineStr">
        <is>
          <t>한국화장품</t>
        </is>
      </c>
      <c r="D1213" t="inlineStr">
        <is>
          <t>K</t>
        </is>
      </c>
      <c r="E1213" t="inlineStr">
        <is>
          <t>16</t>
        </is>
      </c>
      <c r="F1213" t="inlineStr">
        <is>
          <t>2116</t>
        </is>
      </c>
      <c r="G1213" t="inlineStr">
        <is>
          <t>단기금융상품의회수</t>
        </is>
      </c>
      <c r="H1213" s="3" t="n">
        <v>67976030000</v>
      </c>
    </row>
    <row r="1214">
      <c r="A1214" s="2" t="inlineStr">
        <is>
          <t>2012-12-31</t>
        </is>
      </c>
      <c r="B1214" t="inlineStr">
        <is>
          <t>KRX:123690</t>
        </is>
      </c>
      <c r="C1214" t="inlineStr">
        <is>
          <t>한국화장품</t>
        </is>
      </c>
      <c r="D1214" t="inlineStr">
        <is>
          <t>K</t>
        </is>
      </c>
      <c r="E1214" t="inlineStr">
        <is>
          <t>16</t>
        </is>
      </c>
      <c r="F1214" t="inlineStr">
        <is>
          <t>2120</t>
        </is>
      </c>
      <c r="G1214" t="inlineStr">
        <is>
          <t>투자자산등의감소</t>
        </is>
      </c>
      <c r="H1214" s="3" t="n">
        <v>4092582000</v>
      </c>
    </row>
    <row r="1215">
      <c r="A1215" s="2" t="inlineStr">
        <is>
          <t>2012-12-31</t>
        </is>
      </c>
      <c r="B1215" t="inlineStr">
        <is>
          <t>KRX:123690</t>
        </is>
      </c>
      <c r="C1215" t="inlineStr">
        <is>
          <t>한국화장품</t>
        </is>
      </c>
      <c r="D1215" t="inlineStr">
        <is>
          <t>K</t>
        </is>
      </c>
      <c r="E1215" t="inlineStr">
        <is>
          <t>16</t>
        </is>
      </c>
      <c r="F1215" t="inlineStr">
        <is>
          <t>2131</t>
        </is>
      </c>
      <c r="G1215" t="inlineStr">
        <is>
          <t>보증금의감소</t>
        </is>
      </c>
      <c r="H1215" s="3" t="n">
        <v>3283913000</v>
      </c>
    </row>
    <row r="1216">
      <c r="A1216" s="2" t="inlineStr">
        <is>
          <t>2012-12-31</t>
        </is>
      </c>
      <c r="B1216" t="inlineStr">
        <is>
          <t>KRX:123690</t>
        </is>
      </c>
      <c r="C1216" t="inlineStr">
        <is>
          <t>한국화장품</t>
        </is>
      </c>
      <c r="D1216" t="inlineStr">
        <is>
          <t>K</t>
        </is>
      </c>
      <c r="E1216" t="inlineStr">
        <is>
          <t>16</t>
        </is>
      </c>
      <c r="F1216" t="inlineStr">
        <is>
          <t>2136</t>
        </is>
      </c>
      <c r="G1216" t="inlineStr">
        <is>
          <t>기타비유동자산의감소</t>
        </is>
      </c>
      <c r="H1216" s="3" t="n">
        <v>987000</v>
      </c>
    </row>
    <row r="1217">
      <c r="A1217" s="2" t="inlineStr">
        <is>
          <t>2012-12-31</t>
        </is>
      </c>
      <c r="B1217" t="inlineStr">
        <is>
          <t>KRX:123690</t>
        </is>
      </c>
      <c r="C1217" t="inlineStr">
        <is>
          <t>한국화장품</t>
        </is>
      </c>
      <c r="D1217" t="inlineStr">
        <is>
          <t>K</t>
        </is>
      </c>
      <c r="E1217" t="inlineStr">
        <is>
          <t>16</t>
        </is>
      </c>
      <c r="F1217" t="inlineStr">
        <is>
          <t>2150</t>
        </is>
      </c>
      <c r="G1217" t="inlineStr">
        <is>
          <t>유,무형,리스자산의감소</t>
        </is>
      </c>
      <c r="H1217" s="3" t="n">
        <v>1974834000</v>
      </c>
    </row>
    <row r="1218">
      <c r="A1218" s="2" t="inlineStr">
        <is>
          <t>2012-12-31</t>
        </is>
      </c>
      <c r="B1218" t="inlineStr">
        <is>
          <t>KRX:123690</t>
        </is>
      </c>
      <c r="C1218" t="inlineStr">
        <is>
          <t>한국화장품</t>
        </is>
      </c>
      <c r="D1218" t="inlineStr">
        <is>
          <t>K</t>
        </is>
      </c>
      <c r="E1218" t="inlineStr">
        <is>
          <t>16</t>
        </is>
      </c>
      <c r="F1218" t="inlineStr">
        <is>
          <t>2157</t>
        </is>
      </c>
      <c r="G1218" t="inlineStr">
        <is>
          <t>무형자산감소</t>
        </is>
      </c>
      <c r="H1218" s="3" t="n">
        <v>1952010000</v>
      </c>
    </row>
    <row r="1219">
      <c r="A1219" s="2" t="inlineStr">
        <is>
          <t>2012-12-31</t>
        </is>
      </c>
      <c r="B1219" t="inlineStr">
        <is>
          <t>KRX:123690</t>
        </is>
      </c>
      <c r="C1219" t="inlineStr">
        <is>
          <t>한국화장품</t>
        </is>
      </c>
      <c r="D1219" t="inlineStr">
        <is>
          <t>K</t>
        </is>
      </c>
      <c r="E1219" t="inlineStr">
        <is>
          <t>16</t>
        </is>
      </c>
      <c r="F1219" t="inlineStr">
        <is>
          <t>2163</t>
        </is>
      </c>
      <c r="G1219" t="inlineStr">
        <is>
          <t>기타무형자산감소</t>
        </is>
      </c>
      <c r="H1219" s="3" t="n">
        <v>1952010000</v>
      </c>
    </row>
    <row r="1220">
      <c r="A1220" s="2" t="inlineStr">
        <is>
          <t>2012-12-31</t>
        </is>
      </c>
      <c r="B1220" t="inlineStr">
        <is>
          <t>KRX:123690</t>
        </is>
      </c>
      <c r="C1220" t="inlineStr">
        <is>
          <t>한국화장품</t>
        </is>
      </c>
      <c r="D1220" t="inlineStr">
        <is>
          <t>K</t>
        </is>
      </c>
      <c r="E1220" t="inlineStr">
        <is>
          <t>16</t>
        </is>
      </c>
      <c r="F1220" t="inlineStr">
        <is>
          <t>2169</t>
        </is>
      </c>
      <c r="G1220" t="inlineStr">
        <is>
          <t>기타유형,리스자산처분</t>
        </is>
      </c>
      <c r="H1220" s="3" t="n">
        <v>22824000</v>
      </c>
    </row>
    <row r="1221">
      <c r="A1221" s="2" t="inlineStr">
        <is>
          <t>2012-12-31</t>
        </is>
      </c>
      <c r="B1221" t="inlineStr">
        <is>
          <t>KRX:123690</t>
        </is>
      </c>
      <c r="C1221" t="inlineStr">
        <is>
          <t>한국화장품</t>
        </is>
      </c>
      <c r="D1221" t="inlineStr">
        <is>
          <t>K</t>
        </is>
      </c>
      <c r="E1221" t="inlineStr">
        <is>
          <t>16</t>
        </is>
      </c>
      <c r="F1221" t="inlineStr">
        <is>
          <t>2172</t>
        </is>
      </c>
      <c r="G1221" t="inlineStr">
        <is>
          <t>매도가능금융자산의 처분</t>
        </is>
      </c>
      <c r="H1221" s="3" t="n">
        <v>200767000</v>
      </c>
    </row>
    <row r="1222">
      <c r="A1222" s="2" t="inlineStr">
        <is>
          <t>2012-12-31</t>
        </is>
      </c>
      <c r="B1222" t="inlineStr">
        <is>
          <t>KRX:123690</t>
        </is>
      </c>
      <c r="C1222" t="inlineStr">
        <is>
          <t>한국화장품</t>
        </is>
      </c>
      <c r="D1222" t="inlineStr">
        <is>
          <t>K</t>
        </is>
      </c>
      <c r="E1222" t="inlineStr">
        <is>
          <t>16</t>
        </is>
      </c>
      <c r="F1222" t="inlineStr">
        <is>
          <t>2173</t>
        </is>
      </c>
      <c r="G1222" t="inlineStr">
        <is>
          <t>만기보유금융자산의 처분</t>
        </is>
      </c>
      <c r="H1222" s="3" t="n">
        <v>606915000</v>
      </c>
    </row>
    <row r="1223">
      <c r="A1223" s="2" t="inlineStr">
        <is>
          <t>2012-12-31</t>
        </is>
      </c>
      <c r="B1223" t="inlineStr">
        <is>
          <t>KRX:123690</t>
        </is>
      </c>
      <c r="C1223" t="inlineStr">
        <is>
          <t>한국화장품</t>
        </is>
      </c>
      <c r="D1223" t="inlineStr">
        <is>
          <t>K</t>
        </is>
      </c>
      <c r="E1223" t="inlineStr">
        <is>
          <t>16</t>
        </is>
      </c>
      <c r="F1223" t="inlineStr">
        <is>
          <t>2500</t>
        </is>
      </c>
      <c r="G1223" t="inlineStr">
        <is>
          <t>투자활동으로인한현금유출</t>
        </is>
      </c>
      <c r="H1223" s="3" t="n">
        <v>72365302000</v>
      </c>
    </row>
    <row r="1224">
      <c r="A1224" s="2" t="inlineStr">
        <is>
          <t>2012-12-31</t>
        </is>
      </c>
      <c r="B1224" t="inlineStr">
        <is>
          <t>KRX:123690</t>
        </is>
      </c>
      <c r="C1224" t="inlineStr">
        <is>
          <t>한국화장품</t>
        </is>
      </c>
      <c r="D1224" t="inlineStr">
        <is>
          <t>K</t>
        </is>
      </c>
      <c r="E1224" t="inlineStr">
        <is>
          <t>16</t>
        </is>
      </c>
      <c r="F1224" t="inlineStr">
        <is>
          <t>2510</t>
        </is>
      </c>
      <c r="G1224" t="inlineStr">
        <is>
          <t>유동자산의증가</t>
        </is>
      </c>
      <c r="H1224" s="3" t="n">
        <v>65329063000</v>
      </c>
    </row>
    <row r="1225">
      <c r="A1225" s="2" t="inlineStr">
        <is>
          <t>2012-12-31</t>
        </is>
      </c>
      <c r="B1225" t="inlineStr">
        <is>
          <t>KRX:123690</t>
        </is>
      </c>
      <c r="C1225" t="inlineStr">
        <is>
          <t>한국화장품</t>
        </is>
      </c>
      <c r="D1225" t="inlineStr">
        <is>
          <t>K</t>
        </is>
      </c>
      <c r="E1225" t="inlineStr">
        <is>
          <t>16</t>
        </is>
      </c>
      <c r="F1225" t="inlineStr">
        <is>
          <t>2512</t>
        </is>
      </c>
      <c r="G1225" t="inlineStr">
        <is>
          <t>단기대여금의증가</t>
        </is>
      </c>
      <c r="H1225" s="3" t="n">
        <v>580000000</v>
      </c>
    </row>
    <row r="1226">
      <c r="A1226" s="2" t="inlineStr">
        <is>
          <t>2012-12-31</t>
        </is>
      </c>
      <c r="B1226" t="inlineStr">
        <is>
          <t>KRX:123690</t>
        </is>
      </c>
      <c r="C1226" t="inlineStr">
        <is>
          <t>한국화장품</t>
        </is>
      </c>
      <c r="D1226" t="inlineStr">
        <is>
          <t>K</t>
        </is>
      </c>
      <c r="E1226" t="inlineStr">
        <is>
          <t>16</t>
        </is>
      </c>
      <c r="F1226" t="inlineStr">
        <is>
          <t>2519</t>
        </is>
      </c>
      <c r="G1226" t="inlineStr">
        <is>
          <t>기타유동자산증가</t>
        </is>
      </c>
      <c r="H1226" s="3" t="n">
        <v>64749063000</v>
      </c>
    </row>
    <row r="1227">
      <c r="A1227" s="2" t="inlineStr">
        <is>
          <t>2012-12-31</t>
        </is>
      </c>
      <c r="B1227" t="inlineStr">
        <is>
          <t>KRX:123690</t>
        </is>
      </c>
      <c r="C1227" t="inlineStr">
        <is>
          <t>한국화장품</t>
        </is>
      </c>
      <c r="D1227" t="inlineStr">
        <is>
          <t>K</t>
        </is>
      </c>
      <c r="E1227" t="inlineStr">
        <is>
          <t>16</t>
        </is>
      </c>
      <c r="F1227" t="inlineStr">
        <is>
          <t>2520</t>
        </is>
      </c>
      <c r="G1227" t="inlineStr">
        <is>
          <t>투자자산등의증가</t>
        </is>
      </c>
      <c r="H1227" s="3" t="n">
        <v>1902974000</v>
      </c>
    </row>
    <row r="1228">
      <c r="A1228" s="2" t="inlineStr">
        <is>
          <t>2012-12-31</t>
        </is>
      </c>
      <c r="B1228" t="inlineStr">
        <is>
          <t>KRX:123690</t>
        </is>
      </c>
      <c r="C1228" t="inlineStr">
        <is>
          <t>한국화장품</t>
        </is>
      </c>
      <c r="D1228" t="inlineStr">
        <is>
          <t>K</t>
        </is>
      </c>
      <c r="E1228" t="inlineStr">
        <is>
          <t>16</t>
        </is>
      </c>
      <c r="F1228" t="inlineStr">
        <is>
          <t>2526</t>
        </is>
      </c>
      <c r="G1228" t="inlineStr">
        <is>
          <t>장기대여금증가</t>
        </is>
      </c>
      <c r="H1228" s="3" t="n">
        <v>263621000</v>
      </c>
    </row>
    <row r="1229">
      <c r="A1229" s="2" t="inlineStr">
        <is>
          <t>2012-12-31</t>
        </is>
      </c>
      <c r="B1229" t="inlineStr">
        <is>
          <t>KRX:123690</t>
        </is>
      </c>
      <c r="C1229" t="inlineStr">
        <is>
          <t>한국화장품</t>
        </is>
      </c>
      <c r="D1229" t="inlineStr">
        <is>
          <t>K</t>
        </is>
      </c>
      <c r="E1229" t="inlineStr">
        <is>
          <t>16</t>
        </is>
      </c>
      <c r="F1229" t="inlineStr">
        <is>
          <t>2530</t>
        </is>
      </c>
      <c r="G1229" t="inlineStr">
        <is>
          <t>보증금의증가</t>
        </is>
      </c>
      <c r="H1229" s="3" t="n">
        <v>1309140000</v>
      </c>
    </row>
    <row r="1230">
      <c r="A1230" s="2" t="inlineStr">
        <is>
          <t>2012-12-31</t>
        </is>
      </c>
      <c r="B1230" t="inlineStr">
        <is>
          <t>KRX:123690</t>
        </is>
      </c>
      <c r="C1230" t="inlineStr">
        <is>
          <t>한국화장품</t>
        </is>
      </c>
      <c r="D1230" t="inlineStr">
        <is>
          <t>K</t>
        </is>
      </c>
      <c r="E1230" t="inlineStr">
        <is>
          <t>16</t>
        </is>
      </c>
      <c r="F1230" t="inlineStr">
        <is>
          <t>2532</t>
        </is>
      </c>
      <c r="G1230" t="inlineStr">
        <is>
          <t>장기금융상품의증가</t>
        </is>
      </c>
      <c r="H1230" s="3" t="n">
        <v>30000000</v>
      </c>
    </row>
    <row r="1231">
      <c r="A1231" s="2" t="inlineStr">
        <is>
          <t>2012-12-31</t>
        </is>
      </c>
      <c r="B1231" t="inlineStr">
        <is>
          <t>KRX:123690</t>
        </is>
      </c>
      <c r="C1231" t="inlineStr">
        <is>
          <t>한국화장품</t>
        </is>
      </c>
      <c r="D1231" t="inlineStr">
        <is>
          <t>K</t>
        </is>
      </c>
      <c r="E1231" t="inlineStr">
        <is>
          <t>16</t>
        </is>
      </c>
      <c r="F1231" t="inlineStr">
        <is>
          <t>2550</t>
        </is>
      </c>
      <c r="G1231" t="inlineStr">
        <is>
          <t>유,무형,리스자산의증가</t>
        </is>
      </c>
      <c r="H1231" s="3" t="n">
        <v>5133264000</v>
      </c>
    </row>
    <row r="1232">
      <c r="A1232" s="2" t="inlineStr">
        <is>
          <t>2012-12-31</t>
        </is>
      </c>
      <c r="B1232" t="inlineStr">
        <is>
          <t>KRX:123690</t>
        </is>
      </c>
      <c r="C1232" t="inlineStr">
        <is>
          <t>한국화장품</t>
        </is>
      </c>
      <c r="D1232" t="inlineStr">
        <is>
          <t>K</t>
        </is>
      </c>
      <c r="E1232" t="inlineStr">
        <is>
          <t>16</t>
        </is>
      </c>
      <c r="F1232" t="inlineStr">
        <is>
          <t>2557</t>
        </is>
      </c>
      <c r="G1232" t="inlineStr">
        <is>
          <t>무형자산증가</t>
        </is>
      </c>
      <c r="H1232" s="3" t="n">
        <v>1858192000</v>
      </c>
    </row>
    <row r="1233">
      <c r="A1233" s="2" t="inlineStr">
        <is>
          <t>2012-12-31</t>
        </is>
      </c>
      <c r="B1233" t="inlineStr">
        <is>
          <t>KRX:123690</t>
        </is>
      </c>
      <c r="C1233" t="inlineStr">
        <is>
          <t>한국화장품</t>
        </is>
      </c>
      <c r="D1233" t="inlineStr">
        <is>
          <t>K</t>
        </is>
      </c>
      <c r="E1233" t="inlineStr">
        <is>
          <t>16</t>
        </is>
      </c>
      <c r="F1233" t="inlineStr">
        <is>
          <t>2563</t>
        </is>
      </c>
      <c r="G1233" t="inlineStr">
        <is>
          <t>기타무형자산증가</t>
        </is>
      </c>
      <c r="H1233" s="3" t="n">
        <v>1858192000</v>
      </c>
    </row>
    <row r="1234">
      <c r="A1234" s="2" t="inlineStr">
        <is>
          <t>2012-12-31</t>
        </is>
      </c>
      <c r="B1234" t="inlineStr">
        <is>
          <t>KRX:123690</t>
        </is>
      </c>
      <c r="C1234" t="inlineStr">
        <is>
          <t>한국화장품</t>
        </is>
      </c>
      <c r="D1234" t="inlineStr">
        <is>
          <t>K</t>
        </is>
      </c>
      <c r="E1234" t="inlineStr">
        <is>
          <t>16</t>
        </is>
      </c>
      <c r="F1234" t="inlineStr">
        <is>
          <t>2565</t>
        </is>
      </c>
      <c r="G1234" t="inlineStr">
        <is>
          <t>매도가능금융자산의 취득</t>
        </is>
      </c>
      <c r="H1234" s="3" t="n">
        <v>209889000</v>
      </c>
    </row>
    <row r="1235">
      <c r="A1235" s="2" t="inlineStr">
        <is>
          <t>2012-12-31</t>
        </is>
      </c>
      <c r="B1235" t="inlineStr">
        <is>
          <t>KRX:123690</t>
        </is>
      </c>
      <c r="C1235" t="inlineStr">
        <is>
          <t>한국화장품</t>
        </is>
      </c>
      <c r="D1235" t="inlineStr">
        <is>
          <t>K</t>
        </is>
      </c>
      <c r="E1235" t="inlineStr">
        <is>
          <t>16</t>
        </is>
      </c>
      <c r="F1235" t="inlineStr">
        <is>
          <t>2566</t>
        </is>
      </c>
      <c r="G1235" t="inlineStr">
        <is>
          <t>만기보유금융자산의 취득</t>
        </is>
      </c>
      <c r="H1235" s="3" t="n">
        <v>90325000</v>
      </c>
    </row>
    <row r="1236">
      <c r="A1236" s="2" t="inlineStr">
        <is>
          <t>2012-12-31</t>
        </is>
      </c>
      <c r="B1236" t="inlineStr">
        <is>
          <t>KRX:123690</t>
        </is>
      </c>
      <c r="C1236" t="inlineStr">
        <is>
          <t>한국화장품</t>
        </is>
      </c>
      <c r="D1236" t="inlineStr">
        <is>
          <t>K</t>
        </is>
      </c>
      <c r="E1236" t="inlineStr">
        <is>
          <t>16</t>
        </is>
      </c>
      <c r="F1236" t="inlineStr">
        <is>
          <t>2569</t>
        </is>
      </c>
      <c r="G1236" t="inlineStr">
        <is>
          <t>기타유형,리스자산증가</t>
        </is>
      </c>
      <c r="H1236" s="3" t="n">
        <v>3275072000</v>
      </c>
    </row>
    <row r="1237">
      <c r="A1237" s="2" t="inlineStr">
        <is>
          <t>2012-12-31</t>
        </is>
      </c>
      <c r="B1237" t="inlineStr">
        <is>
          <t>KRX:123690</t>
        </is>
      </c>
      <c r="C1237" t="inlineStr">
        <is>
          <t>한국화장품</t>
        </is>
      </c>
      <c r="D1237" t="inlineStr">
        <is>
          <t>K</t>
        </is>
      </c>
      <c r="E1237" t="inlineStr">
        <is>
          <t>16</t>
        </is>
      </c>
      <c r="F1237" t="inlineStr">
        <is>
          <t>3000</t>
        </is>
      </c>
      <c r="G1237" t="inlineStr">
        <is>
          <t>재무활동으로인한현금흐름</t>
        </is>
      </c>
      <c r="H1237" s="3" t="n">
        <v>9500000000</v>
      </c>
    </row>
    <row r="1238">
      <c r="A1238" s="2" t="inlineStr">
        <is>
          <t>2012-12-31</t>
        </is>
      </c>
      <c r="B1238" t="inlineStr">
        <is>
          <t>KRX:123690</t>
        </is>
      </c>
      <c r="C1238" t="inlineStr">
        <is>
          <t>한국화장품</t>
        </is>
      </c>
      <c r="D1238" t="inlineStr">
        <is>
          <t>K</t>
        </is>
      </c>
      <c r="E1238" t="inlineStr">
        <is>
          <t>16</t>
        </is>
      </c>
      <c r="F1238" t="inlineStr">
        <is>
          <t>3100</t>
        </is>
      </c>
      <c r="G1238" t="inlineStr">
        <is>
          <t>재무활동으로인한현금유입</t>
        </is>
      </c>
      <c r="H1238" s="3" t="n">
        <v>9500000000</v>
      </c>
    </row>
    <row r="1239">
      <c r="A1239" s="2" t="inlineStr">
        <is>
          <t>2012-12-31</t>
        </is>
      </c>
      <c r="B1239" t="inlineStr">
        <is>
          <t>KRX:123690</t>
        </is>
      </c>
      <c r="C1239" t="inlineStr">
        <is>
          <t>한국화장품</t>
        </is>
      </c>
      <c r="D1239" t="inlineStr">
        <is>
          <t>K</t>
        </is>
      </c>
      <c r="E1239" t="inlineStr">
        <is>
          <t>16</t>
        </is>
      </c>
      <c r="F1239" t="inlineStr">
        <is>
          <t>3120</t>
        </is>
      </c>
      <c r="G1239" t="inlineStr">
        <is>
          <t>유동부채의증가</t>
        </is>
      </c>
      <c r="H1239" s="3" t="n">
        <v>9500000000</v>
      </c>
    </row>
    <row r="1240">
      <c r="A1240" s="2" t="inlineStr">
        <is>
          <t>2012-12-31</t>
        </is>
      </c>
      <c r="B1240" t="inlineStr">
        <is>
          <t>KRX:123690</t>
        </is>
      </c>
      <c r="C1240" t="inlineStr">
        <is>
          <t>한국화장품</t>
        </is>
      </c>
      <c r="D1240" t="inlineStr">
        <is>
          <t>K</t>
        </is>
      </c>
      <c r="E1240" t="inlineStr">
        <is>
          <t>16</t>
        </is>
      </c>
      <c r="F1240" t="inlineStr">
        <is>
          <t>3122</t>
        </is>
      </c>
      <c r="G1240" t="inlineStr">
        <is>
          <t>단기차입금의증가</t>
        </is>
      </c>
      <c r="H1240" s="3" t="n">
        <v>9500000000</v>
      </c>
    </row>
    <row r="1241">
      <c r="A1241" s="2" t="inlineStr">
        <is>
          <t>2012-12-31</t>
        </is>
      </c>
      <c r="B1241" t="inlineStr">
        <is>
          <t>KRX:123690</t>
        </is>
      </c>
      <c r="C1241" t="inlineStr">
        <is>
          <t>한국화장품</t>
        </is>
      </c>
      <c r="D1241" t="inlineStr">
        <is>
          <t>K</t>
        </is>
      </c>
      <c r="E1241" t="inlineStr">
        <is>
          <t>16</t>
        </is>
      </c>
      <c r="F1241" t="inlineStr">
        <is>
          <t>4000</t>
        </is>
      </c>
      <c r="G1241" t="inlineStr">
        <is>
          <t>현금및현금성자산의증가(감소)</t>
        </is>
      </c>
      <c r="H1241" s="3" t="n">
        <v>-111838000</v>
      </c>
    </row>
    <row r="1242">
      <c r="A1242" s="2" t="inlineStr">
        <is>
          <t>2012-12-31</t>
        </is>
      </c>
      <c r="B1242" t="inlineStr">
        <is>
          <t>KRX:123690</t>
        </is>
      </c>
      <c r="C1242" t="inlineStr">
        <is>
          <t>한국화장품</t>
        </is>
      </c>
      <c r="D1242" t="inlineStr">
        <is>
          <t>K</t>
        </is>
      </c>
      <c r="E1242" t="inlineStr">
        <is>
          <t>16</t>
        </is>
      </c>
      <c r="F1242" t="inlineStr">
        <is>
          <t>4030</t>
        </is>
      </c>
      <c r="G1242" t="inlineStr">
        <is>
          <t>환율변동으로인한차이조정</t>
        </is>
      </c>
      <c r="H1242" s="3" t="n">
        <v>-15593000</v>
      </c>
    </row>
    <row r="1243">
      <c r="A1243" s="2" t="inlineStr">
        <is>
          <t>2012-12-31</t>
        </is>
      </c>
      <c r="B1243" t="inlineStr">
        <is>
          <t>KRX:123690</t>
        </is>
      </c>
      <c r="C1243" t="inlineStr">
        <is>
          <t>한국화장품</t>
        </is>
      </c>
      <c r="D1243" t="inlineStr">
        <is>
          <t>K</t>
        </is>
      </c>
      <c r="E1243" t="inlineStr">
        <is>
          <t>16</t>
        </is>
      </c>
      <c r="F1243" t="inlineStr">
        <is>
          <t>5000</t>
        </is>
      </c>
      <c r="G1243" t="inlineStr">
        <is>
          <t>기초의현금및현금성자산</t>
        </is>
      </c>
      <c r="H1243" s="3" t="n">
        <v>1934409000</v>
      </c>
    </row>
    <row r="1244">
      <c r="A1244" s="2" t="inlineStr">
        <is>
          <t>2012-12-31</t>
        </is>
      </c>
      <c r="B1244" t="inlineStr">
        <is>
          <t>KRX:123690</t>
        </is>
      </c>
      <c r="C1244" t="inlineStr">
        <is>
          <t>한국화장품</t>
        </is>
      </c>
      <c r="D1244" t="inlineStr">
        <is>
          <t>K</t>
        </is>
      </c>
      <c r="E1244" t="inlineStr">
        <is>
          <t>16</t>
        </is>
      </c>
      <c r="F1244" t="inlineStr">
        <is>
          <t>6000</t>
        </is>
      </c>
      <c r="G1244" t="inlineStr">
        <is>
          <t>기말의현금및현금성자산</t>
        </is>
      </c>
      <c r="H1244" s="3" t="n">
        <v>1806978000</v>
      </c>
    </row>
    <row r="1245">
      <c r="A1245" s="2" t="inlineStr">
        <is>
          <t>2012-12-31</t>
        </is>
      </c>
      <c r="B1245" t="inlineStr">
        <is>
          <t>KRX:123690</t>
        </is>
      </c>
      <c r="C1245" t="inlineStr">
        <is>
          <t>한국화장품</t>
        </is>
      </c>
      <c r="D1245" t="inlineStr">
        <is>
          <t>K</t>
        </is>
      </c>
      <c r="E1245" t="inlineStr">
        <is>
          <t>16</t>
        </is>
      </c>
      <c r="F1245" t="inlineStr">
        <is>
          <t>7000</t>
        </is>
      </c>
      <c r="G1245" t="inlineStr">
        <is>
          <t>현금유입과유출없는거래</t>
        </is>
      </c>
      <c r="H1245" s="3" t="n">
        <v>291837000</v>
      </c>
    </row>
    <row r="1246">
      <c r="A1246" s="2" t="inlineStr">
        <is>
          <t>2012-12-31</t>
        </is>
      </c>
      <c r="B1246" t="inlineStr">
        <is>
          <t>KRX:123690</t>
        </is>
      </c>
      <c r="C1246" t="inlineStr">
        <is>
          <t>한국화장품</t>
        </is>
      </c>
      <c r="D1246" t="inlineStr">
        <is>
          <t>K</t>
        </is>
      </c>
      <c r="E1246" t="inlineStr">
        <is>
          <t>16</t>
        </is>
      </c>
      <c r="F1246" t="inlineStr">
        <is>
          <t>7001</t>
        </is>
      </c>
      <c r="G1246" t="inlineStr">
        <is>
          <t>유동자산의유,무형자산대체</t>
        </is>
      </c>
      <c r="H1246" s="3" t="n">
        <v>225182000</v>
      </c>
    </row>
    <row r="1247">
      <c r="A1247" s="2" t="inlineStr">
        <is>
          <t>2012-12-31</t>
        </is>
      </c>
      <c r="B1247" t="inlineStr">
        <is>
          <t>KRX:123690</t>
        </is>
      </c>
      <c r="C1247" t="inlineStr">
        <is>
          <t>한국화장품</t>
        </is>
      </c>
      <c r="D1247" t="inlineStr">
        <is>
          <t>K</t>
        </is>
      </c>
      <c r="E1247" t="inlineStr">
        <is>
          <t>16</t>
        </is>
      </c>
      <c r="F1247" t="inlineStr">
        <is>
          <t>7006</t>
        </is>
      </c>
      <c r="G1247" t="inlineStr">
        <is>
          <t>유,무형자산간대체</t>
        </is>
      </c>
      <c r="H1247" s="3" t="n">
        <v>45000000</v>
      </c>
    </row>
    <row r="1248">
      <c r="A1248" s="2" t="inlineStr">
        <is>
          <t>2012-12-31</t>
        </is>
      </c>
      <c r="B1248" t="inlineStr">
        <is>
          <t>KRX:123690</t>
        </is>
      </c>
      <c r="C1248" t="inlineStr">
        <is>
          <t>한국화장품</t>
        </is>
      </c>
      <c r="D1248" t="inlineStr">
        <is>
          <t>K</t>
        </is>
      </c>
      <c r="E1248" t="inlineStr">
        <is>
          <t>16</t>
        </is>
      </c>
      <c r="F1248" t="inlineStr">
        <is>
          <t>7053</t>
        </is>
      </c>
      <c r="G1248" t="inlineStr">
        <is>
          <t>장기투자증권의단기투자증권전환</t>
        </is>
      </c>
      <c r="H1248" s="3" t="n">
        <v>21655000</v>
      </c>
    </row>
    <row r="1249">
      <c r="A1249" s="2" t="inlineStr">
        <is>
          <t>2012-12-31</t>
        </is>
      </c>
      <c r="B1249" t="inlineStr">
        <is>
          <t>KRX:123690</t>
        </is>
      </c>
      <c r="C1249" t="inlineStr">
        <is>
          <t>한국화장품</t>
        </is>
      </c>
      <c r="D1249" t="inlineStr">
        <is>
          <t>K</t>
        </is>
      </c>
      <c r="E1249" t="inlineStr">
        <is>
          <t>16</t>
        </is>
      </c>
      <c r="F1249" t="inlineStr">
        <is>
          <t>9001</t>
        </is>
      </c>
      <c r="G1249" t="inlineStr">
        <is>
          <t>감가상각비</t>
        </is>
      </c>
      <c r="H1249" s="3" t="n">
        <v>3014977000</v>
      </c>
    </row>
    <row r="1250">
      <c r="A1250" s="2" t="inlineStr">
        <is>
          <t>2012-12-31</t>
        </is>
      </c>
      <c r="B1250" t="inlineStr">
        <is>
          <t>KRX:123690</t>
        </is>
      </c>
      <c r="C1250" t="inlineStr">
        <is>
          <t>한국화장품</t>
        </is>
      </c>
      <c r="D1250" t="inlineStr">
        <is>
          <t>K</t>
        </is>
      </c>
      <c r="E1250" t="inlineStr">
        <is>
          <t>16</t>
        </is>
      </c>
      <c r="F1250" t="inlineStr">
        <is>
          <t>9002</t>
        </is>
      </c>
      <c r="G1250" t="inlineStr">
        <is>
          <t>기타</t>
        </is>
      </c>
      <c r="H1250" s="3" t="n">
        <v>4806947000</v>
      </c>
    </row>
    <row r="1251">
      <c r="A1251" s="2" t="inlineStr">
        <is>
          <t>2012-12-31</t>
        </is>
      </c>
      <c r="B1251" t="inlineStr">
        <is>
          <t>KRX:123690</t>
        </is>
      </c>
      <c r="C1251" t="inlineStr">
        <is>
          <t>한국화장품</t>
        </is>
      </c>
      <c r="D1251" t="inlineStr">
        <is>
          <t>K</t>
        </is>
      </c>
      <c r="E1251" t="inlineStr">
        <is>
          <t>16</t>
        </is>
      </c>
      <c r="F1251" t="inlineStr">
        <is>
          <t>9003</t>
        </is>
      </c>
      <c r="G1251" t="inlineStr">
        <is>
          <t>기타</t>
        </is>
      </c>
      <c r="H1251" s="3" t="n">
        <v>199954000</v>
      </c>
    </row>
    <row r="1252">
      <c r="A1252" s="2" t="inlineStr">
        <is>
          <t>2012-12-31</t>
        </is>
      </c>
      <c r="B1252" t="inlineStr">
        <is>
          <t>KRX:123690</t>
        </is>
      </c>
      <c r="C1252" t="inlineStr">
        <is>
          <t>한국화장품</t>
        </is>
      </c>
      <c r="D1252" t="inlineStr">
        <is>
          <t>K</t>
        </is>
      </c>
      <c r="E1252" t="inlineStr">
        <is>
          <t>16</t>
        </is>
      </c>
      <c r="F1252" t="inlineStr">
        <is>
          <t>9004</t>
        </is>
      </c>
      <c r="G1252" t="inlineStr">
        <is>
          <t>기타자산의감소(증가)</t>
        </is>
      </c>
      <c r="H1252" s="3" t="n">
        <v>1021583000</v>
      </c>
    </row>
    <row r="1253">
      <c r="A1253" s="2" t="inlineStr">
        <is>
          <t>2012-12-31</t>
        </is>
      </c>
      <c r="B1253" t="inlineStr">
        <is>
          <t>KRX:123690</t>
        </is>
      </c>
      <c r="C1253" t="inlineStr">
        <is>
          <t>한국화장품</t>
        </is>
      </c>
      <c r="D1253" t="inlineStr">
        <is>
          <t>K</t>
        </is>
      </c>
      <c r="E1253" t="inlineStr">
        <is>
          <t>16</t>
        </is>
      </c>
      <c r="F1253" t="inlineStr">
        <is>
          <t>9005</t>
        </is>
      </c>
      <c r="G1253" t="inlineStr">
        <is>
          <t>기타부채의증가(감소)</t>
        </is>
      </c>
      <c r="H1253" s="3" t="n">
        <v>484507000</v>
      </c>
    </row>
    <row r="1254">
      <c r="A1254" s="2" t="inlineStr">
        <is>
          <t>2012-12-31</t>
        </is>
      </c>
      <c r="B1254" t="inlineStr">
        <is>
          <t>KRX:123690</t>
        </is>
      </c>
      <c r="C1254" t="inlineStr">
        <is>
          <t>한국화장품</t>
        </is>
      </c>
      <c r="D1254" t="inlineStr">
        <is>
          <t>K</t>
        </is>
      </c>
      <c r="E1254" t="inlineStr">
        <is>
          <t>16</t>
        </is>
      </c>
      <c r="F1254" t="inlineStr">
        <is>
          <t>9008</t>
        </is>
      </c>
      <c r="G1254" t="inlineStr">
        <is>
          <t>단기차입금증가</t>
        </is>
      </c>
      <c r="H1254" s="3" t="n">
        <v>9500000000</v>
      </c>
    </row>
    <row r="1255">
      <c r="A1255" s="2" t="inlineStr">
        <is>
          <t>2012-12-31</t>
        </is>
      </c>
      <c r="B1255" t="inlineStr">
        <is>
          <t>KRX:123690</t>
        </is>
      </c>
      <c r="C1255" t="inlineStr">
        <is>
          <t>한국화장품</t>
        </is>
      </c>
      <c r="D1255" t="inlineStr">
        <is>
          <t>K</t>
        </is>
      </c>
      <c r="E1255" t="inlineStr">
        <is>
          <t>19</t>
        </is>
      </c>
      <c r="F1255" t="inlineStr">
        <is>
          <t>1010</t>
        </is>
      </c>
      <c r="G1255" t="inlineStr">
        <is>
          <t>총자산증가율</t>
        </is>
      </c>
      <c r="H1255" s="3" t="n">
        <v>-0.07000000000000001</v>
      </c>
    </row>
    <row r="1256">
      <c r="A1256" s="2" t="inlineStr">
        <is>
          <t>2012-12-31</t>
        </is>
      </c>
      <c r="B1256" t="inlineStr">
        <is>
          <t>KRX:123690</t>
        </is>
      </c>
      <c r="C1256" t="inlineStr">
        <is>
          <t>한국화장품</t>
        </is>
      </c>
      <c r="D1256" t="inlineStr">
        <is>
          <t>K</t>
        </is>
      </c>
      <c r="E1256" t="inlineStr">
        <is>
          <t>19</t>
        </is>
      </c>
      <c r="F1256" t="inlineStr">
        <is>
          <t>1020</t>
        </is>
      </c>
      <c r="G1256" t="inlineStr">
        <is>
          <t>유형자산증가율</t>
        </is>
      </c>
      <c r="H1256" s="3" t="n">
        <v>0</v>
      </c>
    </row>
    <row r="1257">
      <c r="A1257" s="2" t="inlineStr">
        <is>
          <t>2012-12-31</t>
        </is>
      </c>
      <c r="B1257" t="inlineStr">
        <is>
          <t>KRX:123690</t>
        </is>
      </c>
      <c r="C1257" t="inlineStr">
        <is>
          <t>한국화장품</t>
        </is>
      </c>
      <c r="D1257" t="inlineStr">
        <is>
          <t>K</t>
        </is>
      </c>
      <c r="E1257" t="inlineStr">
        <is>
          <t>19</t>
        </is>
      </c>
      <c r="F1257" t="inlineStr">
        <is>
          <t>1030</t>
        </is>
      </c>
      <c r="G1257" t="inlineStr">
        <is>
          <t>유동자산증가율</t>
        </is>
      </c>
      <c r="H1257" s="3" t="n">
        <v>-0.15</v>
      </c>
    </row>
    <row r="1258">
      <c r="A1258" s="2" t="inlineStr">
        <is>
          <t>2012-12-31</t>
        </is>
      </c>
      <c r="B1258" t="inlineStr">
        <is>
          <t>KRX:123690</t>
        </is>
      </c>
      <c r="C1258" t="inlineStr">
        <is>
          <t>한국화장품</t>
        </is>
      </c>
      <c r="D1258" t="inlineStr">
        <is>
          <t>K</t>
        </is>
      </c>
      <c r="E1258" t="inlineStr">
        <is>
          <t>19</t>
        </is>
      </c>
      <c r="F1258" t="inlineStr">
        <is>
          <t>1040</t>
        </is>
      </c>
      <c r="G1258" t="inlineStr">
        <is>
          <t>재고자산증가율</t>
        </is>
      </c>
      <c r="H1258" s="3" t="n">
        <v>-0.04</v>
      </c>
    </row>
    <row r="1259">
      <c r="A1259" s="2" t="inlineStr">
        <is>
          <t>2012-12-31</t>
        </is>
      </c>
      <c r="B1259" t="inlineStr">
        <is>
          <t>KRX:123690</t>
        </is>
      </c>
      <c r="C1259" t="inlineStr">
        <is>
          <t>한국화장품</t>
        </is>
      </c>
      <c r="D1259" t="inlineStr">
        <is>
          <t>K</t>
        </is>
      </c>
      <c r="E1259" t="inlineStr">
        <is>
          <t>19</t>
        </is>
      </c>
      <c r="F1259" t="inlineStr">
        <is>
          <t>1050</t>
        </is>
      </c>
      <c r="G1259" t="inlineStr">
        <is>
          <t>자기자본증가율</t>
        </is>
      </c>
      <c r="H1259" s="3" t="n">
        <v>-0.32</v>
      </c>
    </row>
    <row r="1260">
      <c r="A1260" s="2" t="inlineStr">
        <is>
          <t>2012-12-31</t>
        </is>
      </c>
      <c r="B1260" t="inlineStr">
        <is>
          <t>KRX:123690</t>
        </is>
      </c>
      <c r="C1260" t="inlineStr">
        <is>
          <t>한국화장품</t>
        </is>
      </c>
      <c r="D1260" t="inlineStr">
        <is>
          <t>K</t>
        </is>
      </c>
      <c r="E1260" t="inlineStr">
        <is>
          <t>19</t>
        </is>
      </c>
      <c r="F1260" t="inlineStr">
        <is>
          <t>1060</t>
        </is>
      </c>
      <c r="G1260" t="inlineStr">
        <is>
          <t>매출액증가율</t>
        </is>
      </c>
      <c r="H1260" s="3" t="n">
        <v>0.03</v>
      </c>
    </row>
    <row r="1261">
      <c r="A1261" s="2" t="inlineStr">
        <is>
          <t>2012-12-31</t>
        </is>
      </c>
      <c r="B1261" t="inlineStr">
        <is>
          <t>KRX:123690</t>
        </is>
      </c>
      <c r="C1261" t="inlineStr">
        <is>
          <t>한국화장품</t>
        </is>
      </c>
      <c r="D1261" t="inlineStr">
        <is>
          <t>K</t>
        </is>
      </c>
      <c r="E1261" t="inlineStr">
        <is>
          <t>19</t>
        </is>
      </c>
      <c r="F1261" t="inlineStr">
        <is>
          <t>2005</t>
        </is>
      </c>
      <c r="G1261" t="inlineStr">
        <is>
          <t>총자본영업이익율</t>
        </is>
      </c>
      <c r="H1261" s="3" t="n">
        <v>-0.14</v>
      </c>
    </row>
    <row r="1262">
      <c r="A1262" s="2" t="inlineStr">
        <is>
          <t>2012-12-31</t>
        </is>
      </c>
      <c r="B1262" t="inlineStr">
        <is>
          <t>KRX:123690</t>
        </is>
      </c>
      <c r="C1262" t="inlineStr">
        <is>
          <t>한국화장품</t>
        </is>
      </c>
      <c r="D1262" t="inlineStr">
        <is>
          <t>K</t>
        </is>
      </c>
      <c r="E1262" t="inlineStr">
        <is>
          <t>19</t>
        </is>
      </c>
      <c r="F1262" t="inlineStr">
        <is>
          <t>2010</t>
        </is>
      </c>
      <c r="G1262" t="inlineStr">
        <is>
          <t>총자본법인세비용차감전순이익율</t>
        </is>
      </c>
      <c r="H1262" s="3" t="n">
        <v>-0.16</v>
      </c>
    </row>
    <row r="1263">
      <c r="A1263" s="2" t="inlineStr">
        <is>
          <t>2012-12-31</t>
        </is>
      </c>
      <c r="B1263" t="inlineStr">
        <is>
          <t>KRX:123690</t>
        </is>
      </c>
      <c r="C1263" t="inlineStr">
        <is>
          <t>한국화장품</t>
        </is>
      </c>
      <c r="D1263" t="inlineStr">
        <is>
          <t>K</t>
        </is>
      </c>
      <c r="E1263" t="inlineStr">
        <is>
          <t>19</t>
        </is>
      </c>
      <c r="F1263" t="inlineStr">
        <is>
          <t>2021</t>
        </is>
      </c>
      <c r="G1263" t="inlineStr">
        <is>
          <t>총자본연결실체순이익율</t>
        </is>
      </c>
      <c r="H1263" s="3" t="n">
        <v>-0.16</v>
      </c>
    </row>
    <row r="1264">
      <c r="A1264" s="2" t="inlineStr">
        <is>
          <t>2012-12-31</t>
        </is>
      </c>
      <c r="B1264" t="inlineStr">
        <is>
          <t>KRX:123690</t>
        </is>
      </c>
      <c r="C1264" t="inlineStr">
        <is>
          <t>한국화장품</t>
        </is>
      </c>
      <c r="D1264" t="inlineStr">
        <is>
          <t>K</t>
        </is>
      </c>
      <c r="E1264" t="inlineStr">
        <is>
          <t>19</t>
        </is>
      </c>
      <c r="F1264" t="inlineStr">
        <is>
          <t>2022</t>
        </is>
      </c>
      <c r="G1264" t="inlineStr">
        <is>
          <t>지배기업소유지분순이익율</t>
        </is>
      </c>
      <c r="H1264" s="3" t="n">
        <v>-0.39</v>
      </c>
    </row>
    <row r="1265">
      <c r="A1265" s="2" t="inlineStr">
        <is>
          <t>2012-12-31</t>
        </is>
      </c>
      <c r="B1265" t="inlineStr">
        <is>
          <t>KRX:123690</t>
        </is>
      </c>
      <c r="C1265" t="inlineStr">
        <is>
          <t>한국화장품</t>
        </is>
      </c>
      <c r="D1265" t="inlineStr">
        <is>
          <t>K</t>
        </is>
      </c>
      <c r="E1265" t="inlineStr">
        <is>
          <t>19</t>
        </is>
      </c>
      <c r="F1265" t="inlineStr">
        <is>
          <t>2030</t>
        </is>
      </c>
      <c r="G1265" t="inlineStr">
        <is>
          <t>기업법인세비용차감전순이익율</t>
        </is>
      </c>
      <c r="H1265" s="3" t="n">
        <v>-0.14</v>
      </c>
    </row>
    <row r="1266">
      <c r="A1266" s="2" t="inlineStr">
        <is>
          <t>2012-12-31</t>
        </is>
      </c>
      <c r="B1266" t="inlineStr">
        <is>
          <t>KRX:123690</t>
        </is>
      </c>
      <c r="C1266" t="inlineStr">
        <is>
          <t>한국화장품</t>
        </is>
      </c>
      <c r="D1266" t="inlineStr">
        <is>
          <t>K</t>
        </is>
      </c>
      <c r="E1266" t="inlineStr">
        <is>
          <t>19</t>
        </is>
      </c>
      <c r="F1266" t="inlineStr">
        <is>
          <t>2041</t>
        </is>
      </c>
      <c r="G1266" t="inlineStr">
        <is>
          <t>연결실체기업순이익율</t>
        </is>
      </c>
      <c r="H1266" s="3" t="n">
        <v>-0.14</v>
      </c>
    </row>
    <row r="1267">
      <c r="A1267" s="2" t="inlineStr">
        <is>
          <t>2012-12-31</t>
        </is>
      </c>
      <c r="B1267" t="inlineStr">
        <is>
          <t>KRX:123690</t>
        </is>
      </c>
      <c r="C1267" t="inlineStr">
        <is>
          <t>한국화장품</t>
        </is>
      </c>
      <c r="D1267" t="inlineStr">
        <is>
          <t>K</t>
        </is>
      </c>
      <c r="E1267" t="inlineStr">
        <is>
          <t>19</t>
        </is>
      </c>
      <c r="F1267" t="inlineStr">
        <is>
          <t>2050</t>
        </is>
      </c>
      <c r="G1267" t="inlineStr">
        <is>
          <t>경영자본영업이익율</t>
        </is>
      </c>
      <c r="H1267" s="3" t="n">
        <v>-0.21</v>
      </c>
    </row>
    <row r="1268">
      <c r="A1268" s="2" t="inlineStr">
        <is>
          <t>2012-12-31</t>
        </is>
      </c>
      <c r="B1268" t="inlineStr">
        <is>
          <t>KRX:123690</t>
        </is>
      </c>
      <c r="C1268" t="inlineStr">
        <is>
          <t>한국화장품</t>
        </is>
      </c>
      <c r="D1268" t="inlineStr">
        <is>
          <t>K</t>
        </is>
      </c>
      <c r="E1268" t="inlineStr">
        <is>
          <t>19</t>
        </is>
      </c>
      <c r="F1268" t="inlineStr">
        <is>
          <t>2060</t>
        </is>
      </c>
      <c r="G1268" t="inlineStr">
        <is>
          <t>자기자본법인세비용차감전순이익율</t>
        </is>
      </c>
      <c r="H1268" s="3" t="n">
        <v>-0.39</v>
      </c>
    </row>
    <row r="1269">
      <c r="A1269" s="2" t="inlineStr">
        <is>
          <t>2012-12-31</t>
        </is>
      </c>
      <c r="B1269" t="inlineStr">
        <is>
          <t>KRX:123690</t>
        </is>
      </c>
      <c r="C1269" t="inlineStr">
        <is>
          <t>한국화장품</t>
        </is>
      </c>
      <c r="D1269" t="inlineStr">
        <is>
          <t>K</t>
        </is>
      </c>
      <c r="E1269" t="inlineStr">
        <is>
          <t>19</t>
        </is>
      </c>
      <c r="F1269" t="inlineStr">
        <is>
          <t>2071</t>
        </is>
      </c>
      <c r="G1269" t="inlineStr">
        <is>
          <t>자기자본순이익율</t>
        </is>
      </c>
      <c r="H1269" s="3" t="n">
        <v>-0.39</v>
      </c>
    </row>
    <row r="1270">
      <c r="A1270" s="2" t="inlineStr">
        <is>
          <t>2012-12-31</t>
        </is>
      </c>
      <c r="B1270" t="inlineStr">
        <is>
          <t>KRX:123690</t>
        </is>
      </c>
      <c r="C1270" t="inlineStr">
        <is>
          <t>한국화장품</t>
        </is>
      </c>
      <c r="D1270" t="inlineStr">
        <is>
          <t>K</t>
        </is>
      </c>
      <c r="E1270" t="inlineStr">
        <is>
          <t>19</t>
        </is>
      </c>
      <c r="F1270" t="inlineStr">
        <is>
          <t>2080</t>
        </is>
      </c>
      <c r="G1270" t="inlineStr">
        <is>
          <t>자본금법인세비용차감전순이익율</t>
        </is>
      </c>
      <c r="H1270" s="3" t="n">
        <v>-2.48</v>
      </c>
    </row>
    <row r="1271">
      <c r="A1271" s="2" t="inlineStr">
        <is>
          <t>2012-12-31</t>
        </is>
      </c>
      <c r="B1271" t="inlineStr">
        <is>
          <t>KRX:123690</t>
        </is>
      </c>
      <c r="C1271" t="inlineStr">
        <is>
          <t>한국화장품</t>
        </is>
      </c>
      <c r="D1271" t="inlineStr">
        <is>
          <t>K</t>
        </is>
      </c>
      <c r="E1271" t="inlineStr">
        <is>
          <t>19</t>
        </is>
      </c>
      <c r="F1271" t="inlineStr">
        <is>
          <t>2091</t>
        </is>
      </c>
      <c r="G1271" t="inlineStr">
        <is>
          <t>자본금순이익율</t>
        </is>
      </c>
      <c r="H1271" s="3" t="n">
        <v>-2.48</v>
      </c>
    </row>
    <row r="1272">
      <c r="A1272" s="2" t="inlineStr">
        <is>
          <t>2012-12-31</t>
        </is>
      </c>
      <c r="B1272" t="inlineStr">
        <is>
          <t>KRX:123690</t>
        </is>
      </c>
      <c r="C1272" t="inlineStr">
        <is>
          <t>한국화장품</t>
        </is>
      </c>
      <c r="D1272" t="inlineStr">
        <is>
          <t>K</t>
        </is>
      </c>
      <c r="E1272" t="inlineStr">
        <is>
          <t>19</t>
        </is>
      </c>
      <c r="F1272" t="inlineStr">
        <is>
          <t>2100</t>
        </is>
      </c>
      <c r="G1272" t="inlineStr">
        <is>
          <t>매출액법인세비용차감전순이익율</t>
        </is>
      </c>
      <c r="H1272" s="3" t="n">
        <v>-0.27</v>
      </c>
    </row>
    <row r="1273">
      <c r="A1273" s="2" t="inlineStr">
        <is>
          <t>2012-12-31</t>
        </is>
      </c>
      <c r="B1273" t="inlineStr">
        <is>
          <t>KRX:123690</t>
        </is>
      </c>
      <c r="C1273" t="inlineStr">
        <is>
          <t>한국화장품</t>
        </is>
      </c>
      <c r="D1273" t="inlineStr">
        <is>
          <t>K</t>
        </is>
      </c>
      <c r="E1273" t="inlineStr">
        <is>
          <t>19</t>
        </is>
      </c>
      <c r="F1273" t="inlineStr">
        <is>
          <t>2111</t>
        </is>
      </c>
      <c r="G1273" t="inlineStr">
        <is>
          <t>매출액순이익율</t>
        </is>
      </c>
      <c r="H1273" s="3" t="n">
        <v>-0.27</v>
      </c>
    </row>
    <row r="1274">
      <c r="A1274" s="2" t="inlineStr">
        <is>
          <t>2012-12-31</t>
        </is>
      </c>
      <c r="B1274" t="inlineStr">
        <is>
          <t>KRX:123690</t>
        </is>
      </c>
      <c r="C1274" t="inlineStr">
        <is>
          <t>한국화장품</t>
        </is>
      </c>
      <c r="D1274" t="inlineStr">
        <is>
          <t>K</t>
        </is>
      </c>
      <c r="E1274" t="inlineStr">
        <is>
          <t>19</t>
        </is>
      </c>
      <c r="F1274" t="inlineStr">
        <is>
          <t>2115</t>
        </is>
      </c>
      <c r="G1274" t="inlineStr">
        <is>
          <t>매출액총이익율</t>
        </is>
      </c>
      <c r="H1274" s="3" t="n">
        <v>0.59</v>
      </c>
    </row>
    <row r="1275">
      <c r="A1275" s="2" t="inlineStr">
        <is>
          <t>2012-12-31</t>
        </is>
      </c>
      <c r="B1275" t="inlineStr">
        <is>
          <t>KRX:123690</t>
        </is>
      </c>
      <c r="C1275" t="inlineStr">
        <is>
          <t>한국화장품</t>
        </is>
      </c>
      <c r="D1275" t="inlineStr">
        <is>
          <t>K</t>
        </is>
      </c>
      <c r="E1275" t="inlineStr">
        <is>
          <t>19</t>
        </is>
      </c>
      <c r="F1275" t="inlineStr">
        <is>
          <t>2120</t>
        </is>
      </c>
      <c r="G1275" t="inlineStr">
        <is>
          <t>매출액영업이익율</t>
        </is>
      </c>
      <c r="H1275" s="3" t="n">
        <v>-0.22</v>
      </c>
    </row>
    <row r="1276">
      <c r="A1276" s="2" t="inlineStr">
        <is>
          <t>2012-12-31</t>
        </is>
      </c>
      <c r="B1276" t="inlineStr">
        <is>
          <t>KRX:123690</t>
        </is>
      </c>
      <c r="C1276" t="inlineStr">
        <is>
          <t>한국화장품</t>
        </is>
      </c>
      <c r="D1276" t="inlineStr">
        <is>
          <t>K</t>
        </is>
      </c>
      <c r="E1276" t="inlineStr">
        <is>
          <t>19</t>
        </is>
      </c>
      <c r="F1276" t="inlineStr">
        <is>
          <t>2130</t>
        </is>
      </c>
      <c r="G1276" t="inlineStr">
        <is>
          <t>수지비율</t>
        </is>
      </c>
      <c r="H1276" s="3" t="n">
        <v>1.26</v>
      </c>
    </row>
    <row r="1277">
      <c r="A1277" s="2" t="inlineStr">
        <is>
          <t>2012-12-31</t>
        </is>
      </c>
      <c r="B1277" t="inlineStr">
        <is>
          <t>KRX:123690</t>
        </is>
      </c>
      <c r="C1277" t="inlineStr">
        <is>
          <t>한국화장품</t>
        </is>
      </c>
      <c r="D1277" t="inlineStr">
        <is>
          <t>K</t>
        </is>
      </c>
      <c r="E1277" t="inlineStr">
        <is>
          <t>19</t>
        </is>
      </c>
      <c r="F1277" t="inlineStr">
        <is>
          <t>2140</t>
        </is>
      </c>
      <c r="G1277" t="inlineStr">
        <is>
          <t>매출원가율</t>
        </is>
      </c>
      <c r="H1277" s="3" t="n">
        <v>0.4</v>
      </c>
    </row>
    <row r="1278">
      <c r="A1278" s="2" t="inlineStr">
        <is>
          <t>2012-12-31</t>
        </is>
      </c>
      <c r="B1278" t="inlineStr">
        <is>
          <t>KRX:123690</t>
        </is>
      </c>
      <c r="C1278" t="inlineStr">
        <is>
          <t>한국화장품</t>
        </is>
      </c>
      <c r="D1278" t="inlineStr">
        <is>
          <t>K</t>
        </is>
      </c>
      <c r="E1278" t="inlineStr">
        <is>
          <t>19</t>
        </is>
      </c>
      <c r="F1278" t="inlineStr">
        <is>
          <t>2170</t>
        </is>
      </c>
      <c r="G1278" t="inlineStr">
        <is>
          <t>감가상각율</t>
        </is>
      </c>
      <c r="H1278" s="3" t="n">
        <v>0.17</v>
      </c>
    </row>
    <row r="1279">
      <c r="A1279" s="2" t="inlineStr">
        <is>
          <t>2012-12-31</t>
        </is>
      </c>
      <c r="B1279" t="inlineStr">
        <is>
          <t>KRX:123690</t>
        </is>
      </c>
      <c r="C1279" t="inlineStr">
        <is>
          <t>한국화장품</t>
        </is>
      </c>
      <c r="D1279" t="inlineStr">
        <is>
          <t>K</t>
        </is>
      </c>
      <c r="E1279" t="inlineStr">
        <is>
          <t>19</t>
        </is>
      </c>
      <c r="F1279" t="inlineStr">
        <is>
          <t>2220</t>
        </is>
      </c>
      <c r="G1279" t="inlineStr">
        <is>
          <t>금융비용/총부채</t>
        </is>
      </c>
      <c r="H1279" s="3" t="n">
        <v>0.03</v>
      </c>
    </row>
    <row r="1280">
      <c r="A1280" s="2" t="inlineStr">
        <is>
          <t>2012-12-31</t>
        </is>
      </c>
      <c r="B1280" t="inlineStr">
        <is>
          <t>KRX:123690</t>
        </is>
      </c>
      <c r="C1280" t="inlineStr">
        <is>
          <t>한국화장품</t>
        </is>
      </c>
      <c r="D1280" t="inlineStr">
        <is>
          <t>K</t>
        </is>
      </c>
      <c r="E1280" t="inlineStr">
        <is>
          <t>19</t>
        </is>
      </c>
      <c r="F1280" t="inlineStr">
        <is>
          <t>2230</t>
        </is>
      </c>
      <c r="G1280" t="inlineStr">
        <is>
          <t>차입금평균이자율</t>
        </is>
      </c>
      <c r="H1280" s="3" t="n">
        <v>0.05</v>
      </c>
    </row>
    <row r="1281">
      <c r="A1281" s="2" t="inlineStr">
        <is>
          <t>2012-12-31</t>
        </is>
      </c>
      <c r="B1281" t="inlineStr">
        <is>
          <t>KRX:123690</t>
        </is>
      </c>
      <c r="C1281" t="inlineStr">
        <is>
          <t>한국화장품</t>
        </is>
      </c>
      <c r="D1281" t="inlineStr">
        <is>
          <t>K</t>
        </is>
      </c>
      <c r="E1281" t="inlineStr">
        <is>
          <t>19</t>
        </is>
      </c>
      <c r="F1281" t="inlineStr">
        <is>
          <t>2240</t>
        </is>
      </c>
      <c r="G1281" t="inlineStr">
        <is>
          <t>금융비용/총비용비율</t>
        </is>
      </c>
      <c r="H1281" s="3" t="n">
        <v>0.02</v>
      </c>
    </row>
    <row r="1282">
      <c r="A1282" s="2" t="inlineStr">
        <is>
          <t>2012-12-31</t>
        </is>
      </c>
      <c r="B1282" t="inlineStr">
        <is>
          <t>KRX:123690</t>
        </is>
      </c>
      <c r="C1282" t="inlineStr">
        <is>
          <t>한국화장품</t>
        </is>
      </c>
      <c r="D1282" t="inlineStr">
        <is>
          <t>K</t>
        </is>
      </c>
      <c r="E1282" t="inlineStr">
        <is>
          <t>19</t>
        </is>
      </c>
      <c r="F1282" t="inlineStr">
        <is>
          <t>2250</t>
        </is>
      </c>
      <c r="G1282" t="inlineStr">
        <is>
          <t>금융비용/매출액비율</t>
        </is>
      </c>
      <c r="H1282" s="3" t="n">
        <v>0.03</v>
      </c>
    </row>
    <row r="1283">
      <c r="A1283" s="2" t="inlineStr">
        <is>
          <t>2012-12-31</t>
        </is>
      </c>
      <c r="B1283" t="inlineStr">
        <is>
          <t>KRX:123690</t>
        </is>
      </c>
      <c r="C1283" t="inlineStr">
        <is>
          <t>한국화장품</t>
        </is>
      </c>
      <c r="D1283" t="inlineStr">
        <is>
          <t>K</t>
        </is>
      </c>
      <c r="E1283" t="inlineStr">
        <is>
          <t>19</t>
        </is>
      </c>
      <c r="F1283" t="inlineStr">
        <is>
          <t>2255</t>
        </is>
      </c>
      <c r="G1283" t="inlineStr">
        <is>
          <t>영업활동현금흐름이자보상비율</t>
        </is>
      </c>
      <c r="H1283" s="3" t="n">
        <v>-0.05</v>
      </c>
    </row>
    <row r="1284">
      <c r="A1284" s="2" t="inlineStr">
        <is>
          <t>2012-12-31</t>
        </is>
      </c>
      <c r="B1284" t="inlineStr">
        <is>
          <t>KRX:123690</t>
        </is>
      </c>
      <c r="C1284" t="inlineStr">
        <is>
          <t>한국화장품</t>
        </is>
      </c>
      <c r="D1284" t="inlineStr">
        <is>
          <t>K</t>
        </is>
      </c>
      <c r="E1284" t="inlineStr">
        <is>
          <t>19</t>
        </is>
      </c>
      <c r="F1284" t="inlineStr">
        <is>
          <t>2260</t>
        </is>
      </c>
      <c r="G1284" t="inlineStr">
        <is>
          <t>영업이익이자보상비율</t>
        </is>
      </c>
      <c r="H1284" s="3" t="n">
        <v>-0.07000000000000001</v>
      </c>
    </row>
    <row r="1285">
      <c r="A1285" s="2" t="inlineStr">
        <is>
          <t>2012-12-31</t>
        </is>
      </c>
      <c r="B1285" t="inlineStr">
        <is>
          <t>KRX:123690</t>
        </is>
      </c>
      <c r="C1285" t="inlineStr">
        <is>
          <t>한국화장품</t>
        </is>
      </c>
      <c r="D1285" t="inlineStr">
        <is>
          <t>K</t>
        </is>
      </c>
      <c r="E1285" t="inlineStr">
        <is>
          <t>19</t>
        </is>
      </c>
      <c r="F1285" t="inlineStr">
        <is>
          <t>2270</t>
        </is>
      </c>
      <c r="G1285" t="inlineStr">
        <is>
          <t>법인세비용차감전순이익이자보상비율</t>
        </is>
      </c>
      <c r="H1285" s="3" t="n">
        <v>-0.07000000000000001</v>
      </c>
    </row>
    <row r="1286">
      <c r="A1286" s="2" t="inlineStr">
        <is>
          <t>2012-12-31</t>
        </is>
      </c>
      <c r="B1286" t="inlineStr">
        <is>
          <t>KRX:123690</t>
        </is>
      </c>
      <c r="C1286" t="inlineStr">
        <is>
          <t>한국화장품</t>
        </is>
      </c>
      <c r="D1286" t="inlineStr">
        <is>
          <t>K</t>
        </is>
      </c>
      <c r="E1286" t="inlineStr">
        <is>
          <t>19</t>
        </is>
      </c>
      <c r="F1286" t="inlineStr">
        <is>
          <t>2280</t>
        </is>
      </c>
      <c r="G1286" t="inlineStr">
        <is>
          <t>법인세차감전순이익이자보상비율</t>
        </is>
      </c>
      <c r="H1286" s="3" t="n">
        <v>-0.07000000000000001</v>
      </c>
    </row>
    <row r="1287">
      <c r="A1287" s="2" t="inlineStr">
        <is>
          <t>2012-12-31</t>
        </is>
      </c>
      <c r="B1287" t="inlineStr">
        <is>
          <t>KRX:123690</t>
        </is>
      </c>
      <c r="C1287" t="inlineStr">
        <is>
          <t>한국화장품</t>
        </is>
      </c>
      <c r="D1287" t="inlineStr">
        <is>
          <t>K</t>
        </is>
      </c>
      <c r="E1287" t="inlineStr">
        <is>
          <t>19</t>
        </is>
      </c>
      <c r="F1287" t="inlineStr">
        <is>
          <t>2310</t>
        </is>
      </c>
      <c r="G1287" t="inlineStr">
        <is>
          <t>상환계수(세전이익)</t>
        </is>
      </c>
      <c r="H1287" s="3" t="n">
        <v>-0.3</v>
      </c>
    </row>
    <row r="1288">
      <c r="A1288" s="2" t="inlineStr">
        <is>
          <t>2012-12-31</t>
        </is>
      </c>
      <c r="B1288" t="inlineStr">
        <is>
          <t>KRX:123690</t>
        </is>
      </c>
      <c r="C1288" t="inlineStr">
        <is>
          <t>한국화장품</t>
        </is>
      </c>
      <c r="D1288" t="inlineStr">
        <is>
          <t>K</t>
        </is>
      </c>
      <c r="E1288" t="inlineStr">
        <is>
          <t>19</t>
        </is>
      </c>
      <c r="F1288" t="inlineStr">
        <is>
          <t>2321</t>
        </is>
      </c>
      <c r="G1288" t="inlineStr">
        <is>
          <t>부채상환계수</t>
        </is>
      </c>
      <c r="H1288" s="3" t="n">
        <v>-0.3</v>
      </c>
    </row>
    <row r="1289">
      <c r="A1289" s="2" t="inlineStr">
        <is>
          <t>2012-12-31</t>
        </is>
      </c>
      <c r="B1289" t="inlineStr">
        <is>
          <t>KRX:123690</t>
        </is>
      </c>
      <c r="C1289" t="inlineStr">
        <is>
          <t>한국화장품</t>
        </is>
      </c>
      <c r="D1289" t="inlineStr">
        <is>
          <t>K</t>
        </is>
      </c>
      <c r="E1289" t="inlineStr">
        <is>
          <t>19</t>
        </is>
      </c>
      <c r="F1289" t="inlineStr">
        <is>
          <t>2330</t>
        </is>
      </c>
      <c r="G1289" t="inlineStr">
        <is>
          <t>대출효율성계수(법인세비용차감전순이익)</t>
        </is>
      </c>
      <c r="H1289" s="3" t="n">
        <v>-2.65</v>
      </c>
    </row>
    <row r="1290">
      <c r="A1290" s="2" t="inlineStr">
        <is>
          <t>2012-12-31</t>
        </is>
      </c>
      <c r="B1290" t="inlineStr">
        <is>
          <t>KRX:123690</t>
        </is>
      </c>
      <c r="C1290" t="inlineStr">
        <is>
          <t>한국화장품</t>
        </is>
      </c>
      <c r="D1290" t="inlineStr">
        <is>
          <t>K</t>
        </is>
      </c>
      <c r="E1290" t="inlineStr">
        <is>
          <t>19</t>
        </is>
      </c>
      <c r="F1290" t="inlineStr">
        <is>
          <t>2340</t>
        </is>
      </c>
      <c r="G1290" t="inlineStr">
        <is>
          <t>EBIT대매출액(세전이익)</t>
        </is>
      </c>
      <c r="H1290" s="3" t="n">
        <v>-0.24</v>
      </c>
    </row>
    <row r="1291">
      <c r="A1291" s="2" t="inlineStr">
        <is>
          <t>2012-12-31</t>
        </is>
      </c>
      <c r="B1291" t="inlineStr">
        <is>
          <t>KRX:123690</t>
        </is>
      </c>
      <c r="C1291" t="inlineStr">
        <is>
          <t>한국화장품</t>
        </is>
      </c>
      <c r="D1291" t="inlineStr">
        <is>
          <t>K</t>
        </is>
      </c>
      <c r="E1291" t="inlineStr">
        <is>
          <t>19</t>
        </is>
      </c>
      <c r="F1291" t="inlineStr">
        <is>
          <t>2350</t>
        </is>
      </c>
      <c r="G1291" t="inlineStr">
        <is>
          <t>EBITDA대매출액</t>
        </is>
      </c>
      <c r="H1291" s="3" t="n">
        <v>-0.18</v>
      </c>
    </row>
    <row r="1292">
      <c r="A1292" s="2" t="inlineStr">
        <is>
          <t>2012-12-31</t>
        </is>
      </c>
      <c r="B1292" t="inlineStr">
        <is>
          <t>KRX:123690</t>
        </is>
      </c>
      <c r="C1292" t="inlineStr">
        <is>
          <t>한국화장품</t>
        </is>
      </c>
      <c r="D1292" t="inlineStr">
        <is>
          <t>K</t>
        </is>
      </c>
      <c r="E1292" t="inlineStr">
        <is>
          <t>19</t>
        </is>
      </c>
      <c r="F1292" t="inlineStr">
        <is>
          <t>2360</t>
        </is>
      </c>
      <c r="G1292" t="inlineStr">
        <is>
          <t>EBITDA대금융비용</t>
        </is>
      </c>
      <c r="H1292" s="3" t="n">
        <v>-6.03</v>
      </c>
    </row>
    <row r="1293">
      <c r="A1293" s="2" t="inlineStr">
        <is>
          <t>2012-12-31</t>
        </is>
      </c>
      <c r="B1293" t="inlineStr">
        <is>
          <t>KRX:123690</t>
        </is>
      </c>
      <c r="C1293" t="inlineStr">
        <is>
          <t>한국화장품</t>
        </is>
      </c>
      <c r="D1293" t="inlineStr">
        <is>
          <t>K</t>
        </is>
      </c>
      <c r="E1293" t="inlineStr">
        <is>
          <t>19</t>
        </is>
      </c>
      <c r="F1293" t="inlineStr">
        <is>
          <t>3010</t>
        </is>
      </c>
      <c r="G1293" t="inlineStr">
        <is>
          <t>자기자본비율</t>
        </is>
      </c>
      <c r="H1293" s="3" t="n">
        <v>0.35</v>
      </c>
    </row>
    <row r="1294">
      <c r="A1294" s="2" t="inlineStr">
        <is>
          <t>2012-12-31</t>
        </is>
      </c>
      <c r="B1294" t="inlineStr">
        <is>
          <t>KRX:123690</t>
        </is>
      </c>
      <c r="C1294" t="inlineStr">
        <is>
          <t>한국화장품</t>
        </is>
      </c>
      <c r="D1294" t="inlineStr">
        <is>
          <t>K</t>
        </is>
      </c>
      <c r="E1294" t="inlineStr">
        <is>
          <t>19</t>
        </is>
      </c>
      <c r="F1294" t="inlineStr">
        <is>
          <t>3020</t>
        </is>
      </c>
      <c r="G1294" t="inlineStr">
        <is>
          <t>유동비율</t>
        </is>
      </c>
      <c r="H1294" s="3" t="n">
        <v>0.52</v>
      </c>
    </row>
    <row r="1295">
      <c r="A1295" s="2" t="inlineStr">
        <is>
          <t>2012-12-31</t>
        </is>
      </c>
      <c r="B1295" t="inlineStr">
        <is>
          <t>KRX:123690</t>
        </is>
      </c>
      <c r="C1295" t="inlineStr">
        <is>
          <t>한국화장품</t>
        </is>
      </c>
      <c r="D1295" t="inlineStr">
        <is>
          <t>K</t>
        </is>
      </c>
      <c r="E1295" t="inlineStr">
        <is>
          <t>19</t>
        </is>
      </c>
      <c r="F1295" t="inlineStr">
        <is>
          <t>3030</t>
        </is>
      </c>
      <c r="G1295" t="inlineStr">
        <is>
          <t>당좌비율</t>
        </is>
      </c>
      <c r="H1295" s="3" t="n">
        <v>0.36</v>
      </c>
    </row>
    <row r="1296">
      <c r="A1296" s="2" t="inlineStr">
        <is>
          <t>2012-12-31</t>
        </is>
      </c>
      <c r="B1296" t="inlineStr">
        <is>
          <t>KRX:123690</t>
        </is>
      </c>
      <c r="C1296" t="inlineStr">
        <is>
          <t>한국화장품</t>
        </is>
      </c>
      <c r="D1296" t="inlineStr">
        <is>
          <t>K</t>
        </is>
      </c>
      <c r="E1296" t="inlineStr">
        <is>
          <t>19</t>
        </is>
      </c>
      <c r="F1296" t="inlineStr">
        <is>
          <t>3035</t>
        </is>
      </c>
      <c r="G1296" t="inlineStr">
        <is>
          <t>현금비율</t>
        </is>
      </c>
      <c r="H1296" s="3" t="n">
        <v>0.02</v>
      </c>
    </row>
    <row r="1297">
      <c r="A1297" s="2" t="inlineStr">
        <is>
          <t>2012-12-31</t>
        </is>
      </c>
      <c r="B1297" t="inlineStr">
        <is>
          <t>KRX:123690</t>
        </is>
      </c>
      <c r="C1297" t="inlineStr">
        <is>
          <t>한국화장품</t>
        </is>
      </c>
      <c r="D1297" t="inlineStr">
        <is>
          <t>K</t>
        </is>
      </c>
      <c r="E1297" t="inlineStr">
        <is>
          <t>19</t>
        </is>
      </c>
      <c r="F1297" t="inlineStr">
        <is>
          <t>3040</t>
        </is>
      </c>
      <c r="G1297" t="inlineStr">
        <is>
          <t>비유동자산비율</t>
        </is>
      </c>
      <c r="H1297" s="3" t="n">
        <v>1.9</v>
      </c>
    </row>
    <row r="1298">
      <c r="A1298" s="2" t="inlineStr">
        <is>
          <t>2012-12-31</t>
        </is>
      </c>
      <c r="B1298" t="inlineStr">
        <is>
          <t>KRX:123690</t>
        </is>
      </c>
      <c r="C1298" t="inlineStr">
        <is>
          <t>한국화장품</t>
        </is>
      </c>
      <c r="D1298" t="inlineStr">
        <is>
          <t>K</t>
        </is>
      </c>
      <c r="E1298" t="inlineStr">
        <is>
          <t>19</t>
        </is>
      </c>
      <c r="F1298" t="inlineStr">
        <is>
          <t>3050</t>
        </is>
      </c>
      <c r="G1298" t="inlineStr">
        <is>
          <t>비유동자산장기적합율</t>
        </is>
      </c>
      <c r="H1298" s="3" t="n">
        <v>1.79</v>
      </c>
    </row>
    <row r="1299">
      <c r="A1299" s="2" t="inlineStr">
        <is>
          <t>2012-12-31</t>
        </is>
      </c>
      <c r="B1299" t="inlineStr">
        <is>
          <t>KRX:123690</t>
        </is>
      </c>
      <c r="C1299" t="inlineStr">
        <is>
          <t>한국화장품</t>
        </is>
      </c>
      <c r="D1299" t="inlineStr">
        <is>
          <t>K</t>
        </is>
      </c>
      <c r="E1299" t="inlineStr">
        <is>
          <t>19</t>
        </is>
      </c>
      <c r="F1299" t="inlineStr">
        <is>
          <t>3060</t>
        </is>
      </c>
      <c r="G1299" t="inlineStr">
        <is>
          <t>부채비율</t>
        </is>
      </c>
      <c r="H1299" s="3" t="n">
        <v>1.83</v>
      </c>
    </row>
    <row r="1300">
      <c r="A1300" s="2" t="inlineStr">
        <is>
          <t>2012-12-31</t>
        </is>
      </c>
      <c r="B1300" t="inlineStr">
        <is>
          <t>KRX:123690</t>
        </is>
      </c>
      <c r="C1300" t="inlineStr">
        <is>
          <t>한국화장품</t>
        </is>
      </c>
      <c r="D1300" t="inlineStr">
        <is>
          <t>K</t>
        </is>
      </c>
      <c r="E1300" t="inlineStr">
        <is>
          <t>19</t>
        </is>
      </c>
      <c r="F1300" t="inlineStr">
        <is>
          <t>3070</t>
        </is>
      </c>
      <c r="G1300" t="inlineStr">
        <is>
          <t>유동부채비율</t>
        </is>
      </c>
      <c r="H1300" s="3" t="n">
        <v>1.77</v>
      </c>
    </row>
    <row r="1301">
      <c r="A1301" s="2" t="inlineStr">
        <is>
          <t>2012-12-31</t>
        </is>
      </c>
      <c r="B1301" t="inlineStr">
        <is>
          <t>KRX:123690</t>
        </is>
      </c>
      <c r="C1301" t="inlineStr">
        <is>
          <t>한국화장품</t>
        </is>
      </c>
      <c r="D1301" t="inlineStr">
        <is>
          <t>K</t>
        </is>
      </c>
      <c r="E1301" t="inlineStr">
        <is>
          <t>19</t>
        </is>
      </c>
      <c r="F1301" t="inlineStr">
        <is>
          <t>3080</t>
        </is>
      </c>
      <c r="G1301" t="inlineStr">
        <is>
          <t>비유동부채비율</t>
        </is>
      </c>
      <c r="H1301" s="3" t="n">
        <v>0.05</v>
      </c>
    </row>
    <row r="1302">
      <c r="A1302" s="2" t="inlineStr">
        <is>
          <t>2012-12-31</t>
        </is>
      </c>
      <c r="B1302" t="inlineStr">
        <is>
          <t>KRX:123690</t>
        </is>
      </c>
      <c r="C1302" t="inlineStr">
        <is>
          <t>한국화장품</t>
        </is>
      </c>
      <c r="D1302" t="inlineStr">
        <is>
          <t>K</t>
        </is>
      </c>
      <c r="E1302" t="inlineStr">
        <is>
          <t>19</t>
        </is>
      </c>
      <c r="F1302" t="inlineStr">
        <is>
          <t>3090</t>
        </is>
      </c>
      <c r="G1302" t="inlineStr">
        <is>
          <t>차입금의존도</t>
        </is>
      </c>
      <c r="H1302" s="3" t="n">
        <v>0.39</v>
      </c>
    </row>
    <row r="1303">
      <c r="A1303" s="2" t="inlineStr">
        <is>
          <t>2012-12-31</t>
        </is>
      </c>
      <c r="B1303" t="inlineStr">
        <is>
          <t>KRX:123690</t>
        </is>
      </c>
      <c r="C1303" t="inlineStr">
        <is>
          <t>한국화장품</t>
        </is>
      </c>
      <c r="D1303" t="inlineStr">
        <is>
          <t>K</t>
        </is>
      </c>
      <c r="E1303" t="inlineStr">
        <is>
          <t>19</t>
        </is>
      </c>
      <c r="F1303" t="inlineStr">
        <is>
          <t>3092</t>
        </is>
      </c>
      <c r="G1303" t="inlineStr">
        <is>
          <t>차입금/자기자본</t>
        </is>
      </c>
      <c r="H1303" s="3" t="n">
        <v>1.12</v>
      </c>
    </row>
    <row r="1304">
      <c r="A1304" s="2" t="inlineStr">
        <is>
          <t>2012-12-31</t>
        </is>
      </c>
      <c r="B1304" t="inlineStr">
        <is>
          <t>KRX:123690</t>
        </is>
      </c>
      <c r="C1304" t="inlineStr">
        <is>
          <t>한국화장품</t>
        </is>
      </c>
      <c r="D1304" t="inlineStr">
        <is>
          <t>K</t>
        </is>
      </c>
      <c r="E1304" t="inlineStr">
        <is>
          <t>19</t>
        </is>
      </c>
      <c r="F1304" t="inlineStr">
        <is>
          <t>3095</t>
        </is>
      </c>
      <c r="G1304" t="inlineStr">
        <is>
          <t>차입금/매출액비율</t>
        </is>
      </c>
      <c r="H1304" s="3" t="n">
        <v>0.55</v>
      </c>
    </row>
    <row r="1305">
      <c r="A1305" s="2" t="inlineStr">
        <is>
          <t>2012-12-31</t>
        </is>
      </c>
      <c r="B1305" t="inlineStr">
        <is>
          <t>KRX:123690</t>
        </is>
      </c>
      <c r="C1305" t="inlineStr">
        <is>
          <t>한국화장품</t>
        </is>
      </c>
      <c r="D1305" t="inlineStr">
        <is>
          <t>K</t>
        </is>
      </c>
      <c r="E1305" t="inlineStr">
        <is>
          <t>19</t>
        </is>
      </c>
      <c r="F1305" t="inlineStr">
        <is>
          <t>3100</t>
        </is>
      </c>
      <c r="G1305" t="inlineStr">
        <is>
          <t>매출채권/매입채무비율</t>
        </is>
      </c>
      <c r="H1305" s="3" t="n">
        <v>1</v>
      </c>
    </row>
    <row r="1306">
      <c r="A1306" s="2" t="inlineStr">
        <is>
          <t>2012-12-31</t>
        </is>
      </c>
      <c r="B1306" t="inlineStr">
        <is>
          <t>KRX:123690</t>
        </is>
      </c>
      <c r="C1306" t="inlineStr">
        <is>
          <t>한국화장품</t>
        </is>
      </c>
      <c r="D1306" t="inlineStr">
        <is>
          <t>K</t>
        </is>
      </c>
      <c r="E1306" t="inlineStr">
        <is>
          <t>19</t>
        </is>
      </c>
      <c r="F1306" t="inlineStr">
        <is>
          <t>3110</t>
        </is>
      </c>
      <c r="G1306" t="inlineStr">
        <is>
          <t>매출채권/상,제품비율</t>
        </is>
      </c>
      <c r="H1306" s="3" t="n">
        <v>0.9</v>
      </c>
    </row>
    <row r="1307">
      <c r="A1307" s="2" t="inlineStr">
        <is>
          <t>2012-12-31</t>
        </is>
      </c>
      <c r="B1307" t="inlineStr">
        <is>
          <t>KRX:123690</t>
        </is>
      </c>
      <c r="C1307" t="inlineStr">
        <is>
          <t>한국화장품</t>
        </is>
      </c>
      <c r="D1307" t="inlineStr">
        <is>
          <t>K</t>
        </is>
      </c>
      <c r="E1307" t="inlineStr">
        <is>
          <t>19</t>
        </is>
      </c>
      <c r="F1307" t="inlineStr">
        <is>
          <t>3120</t>
        </is>
      </c>
      <c r="G1307" t="inlineStr">
        <is>
          <t>매입채무/재고자산비율</t>
        </is>
      </c>
      <c r="H1307" s="3" t="n">
        <v>0.89</v>
      </c>
    </row>
    <row r="1308">
      <c r="A1308" s="2" t="inlineStr">
        <is>
          <t>2012-12-31</t>
        </is>
      </c>
      <c r="B1308" t="inlineStr">
        <is>
          <t>KRX:123690</t>
        </is>
      </c>
      <c r="C1308" t="inlineStr">
        <is>
          <t>한국화장품</t>
        </is>
      </c>
      <c r="D1308" t="inlineStr">
        <is>
          <t>K</t>
        </is>
      </c>
      <c r="E1308" t="inlineStr">
        <is>
          <t>19</t>
        </is>
      </c>
      <c r="F1308" t="inlineStr">
        <is>
          <t>3150</t>
        </is>
      </c>
      <c r="G1308" t="inlineStr">
        <is>
          <t>순운전자본/총자본비율</t>
        </is>
      </c>
      <c r="H1308" s="3" t="n">
        <v>-0.29</v>
      </c>
    </row>
    <row r="1309">
      <c r="A1309" s="2" t="inlineStr">
        <is>
          <t>2012-12-31</t>
        </is>
      </c>
      <c r="B1309" t="inlineStr">
        <is>
          <t>KRX:123690</t>
        </is>
      </c>
      <c r="C1309" t="inlineStr">
        <is>
          <t>한국화장품</t>
        </is>
      </c>
      <c r="D1309" t="inlineStr">
        <is>
          <t>K</t>
        </is>
      </c>
      <c r="E1309" t="inlineStr">
        <is>
          <t>19</t>
        </is>
      </c>
      <c r="F1309" t="inlineStr">
        <is>
          <t>3160</t>
        </is>
      </c>
      <c r="G1309" t="inlineStr">
        <is>
          <t>적립금비율</t>
        </is>
      </c>
      <c r="H1309" s="3" t="n">
        <v>0.79</v>
      </c>
    </row>
    <row r="1310">
      <c r="A1310" s="2" t="inlineStr">
        <is>
          <t>2012-12-31</t>
        </is>
      </c>
      <c r="B1310" t="inlineStr">
        <is>
          <t>KRX:123690</t>
        </is>
      </c>
      <c r="C1310" t="inlineStr">
        <is>
          <t>한국화장품</t>
        </is>
      </c>
      <c r="D1310" t="inlineStr">
        <is>
          <t>K</t>
        </is>
      </c>
      <c r="E1310" t="inlineStr">
        <is>
          <t>19</t>
        </is>
      </c>
      <c r="F1310" t="inlineStr">
        <is>
          <t>3180</t>
        </is>
      </c>
      <c r="G1310" t="inlineStr">
        <is>
          <t>유보액/총자산비율</t>
        </is>
      </c>
      <c r="H1310" s="3" t="n">
        <v>0.28</v>
      </c>
    </row>
    <row r="1311">
      <c r="A1311" s="2" t="inlineStr">
        <is>
          <t>2012-12-31</t>
        </is>
      </c>
      <c r="B1311" t="inlineStr">
        <is>
          <t>KRX:123690</t>
        </is>
      </c>
      <c r="C1311" t="inlineStr">
        <is>
          <t>한국화장품</t>
        </is>
      </c>
      <c r="D1311" t="inlineStr">
        <is>
          <t>K</t>
        </is>
      </c>
      <c r="E1311" t="inlineStr">
        <is>
          <t>19</t>
        </is>
      </c>
      <c r="F1311" t="inlineStr">
        <is>
          <t>3190</t>
        </is>
      </c>
      <c r="G1311" t="inlineStr">
        <is>
          <t>유보액/납입자본비율</t>
        </is>
      </c>
      <c r="H1311" s="3" t="n">
        <v>3.99</v>
      </c>
    </row>
    <row r="1312">
      <c r="A1312" s="2" t="inlineStr">
        <is>
          <t>2012-12-31</t>
        </is>
      </c>
      <c r="B1312" t="inlineStr">
        <is>
          <t>KRX:123690</t>
        </is>
      </c>
      <c r="C1312" t="inlineStr">
        <is>
          <t>한국화장품</t>
        </is>
      </c>
      <c r="D1312" t="inlineStr">
        <is>
          <t>K</t>
        </is>
      </c>
      <c r="E1312" t="inlineStr">
        <is>
          <t>19</t>
        </is>
      </c>
      <c r="F1312" t="inlineStr">
        <is>
          <t>4010</t>
        </is>
      </c>
      <c r="G1312" t="inlineStr">
        <is>
          <t>총자본회전율</t>
        </is>
      </c>
      <c r="H1312" s="3" t="n">
        <v>0</v>
      </c>
    </row>
    <row r="1313">
      <c r="A1313" s="2" t="inlineStr">
        <is>
          <t>2012-12-31</t>
        </is>
      </c>
      <c r="B1313" t="inlineStr">
        <is>
          <t>KRX:123690</t>
        </is>
      </c>
      <c r="C1313" t="inlineStr">
        <is>
          <t>한국화장품</t>
        </is>
      </c>
      <c r="D1313" t="inlineStr">
        <is>
          <t>K</t>
        </is>
      </c>
      <c r="E1313" t="inlineStr">
        <is>
          <t>19</t>
        </is>
      </c>
      <c r="F1313" t="inlineStr">
        <is>
          <t>4020</t>
        </is>
      </c>
      <c r="G1313" t="inlineStr">
        <is>
          <t>자기자본회전율</t>
        </is>
      </c>
      <c r="H1313" s="3" t="n">
        <v>1</v>
      </c>
    </row>
    <row r="1314">
      <c r="A1314" s="2" t="inlineStr">
        <is>
          <t>2012-12-31</t>
        </is>
      </c>
      <c r="B1314" t="inlineStr">
        <is>
          <t>KRX:123690</t>
        </is>
      </c>
      <c r="C1314" t="inlineStr">
        <is>
          <t>한국화장품</t>
        </is>
      </c>
      <c r="D1314" t="inlineStr">
        <is>
          <t>K</t>
        </is>
      </c>
      <c r="E1314" t="inlineStr">
        <is>
          <t>19</t>
        </is>
      </c>
      <c r="F1314" t="inlineStr">
        <is>
          <t>4030</t>
        </is>
      </c>
      <c r="G1314" t="inlineStr">
        <is>
          <t>자본금회전율</t>
        </is>
      </c>
      <c r="H1314" s="3" t="n">
        <v>9</v>
      </c>
    </row>
    <row r="1315">
      <c r="A1315" s="2" t="inlineStr">
        <is>
          <t>2012-12-31</t>
        </is>
      </c>
      <c r="B1315" t="inlineStr">
        <is>
          <t>KRX:123690</t>
        </is>
      </c>
      <c r="C1315" t="inlineStr">
        <is>
          <t>한국화장품</t>
        </is>
      </c>
      <c r="D1315" t="inlineStr">
        <is>
          <t>K</t>
        </is>
      </c>
      <c r="E1315" t="inlineStr">
        <is>
          <t>19</t>
        </is>
      </c>
      <c r="F1315" t="inlineStr">
        <is>
          <t>4040</t>
        </is>
      </c>
      <c r="G1315" t="inlineStr">
        <is>
          <t>순운전자본회전율</t>
        </is>
      </c>
      <c r="H1315" s="3" t="n">
        <v>-2</v>
      </c>
    </row>
    <row r="1316">
      <c r="A1316" s="2" t="inlineStr">
        <is>
          <t>2012-12-31</t>
        </is>
      </c>
      <c r="B1316" t="inlineStr">
        <is>
          <t>KRX:123690</t>
        </is>
      </c>
      <c r="C1316" t="inlineStr">
        <is>
          <t>한국화장품</t>
        </is>
      </c>
      <c r="D1316" t="inlineStr">
        <is>
          <t>K</t>
        </is>
      </c>
      <c r="E1316" t="inlineStr">
        <is>
          <t>19</t>
        </is>
      </c>
      <c r="F1316" t="inlineStr">
        <is>
          <t>4050</t>
        </is>
      </c>
      <c r="G1316" t="inlineStr">
        <is>
          <t>경영자본회전율</t>
        </is>
      </c>
      <c r="H1316" s="3" t="n">
        <v>0</v>
      </c>
    </row>
    <row r="1317">
      <c r="A1317" s="2" t="inlineStr">
        <is>
          <t>2012-12-31</t>
        </is>
      </c>
      <c r="B1317" t="inlineStr">
        <is>
          <t>KRX:123690</t>
        </is>
      </c>
      <c r="C1317" t="inlineStr">
        <is>
          <t>한국화장품</t>
        </is>
      </c>
      <c r="D1317" t="inlineStr">
        <is>
          <t>K</t>
        </is>
      </c>
      <c r="E1317" t="inlineStr">
        <is>
          <t>19</t>
        </is>
      </c>
      <c r="F1317" t="inlineStr">
        <is>
          <t>4060</t>
        </is>
      </c>
      <c r="G1317" t="inlineStr">
        <is>
          <t>비유동자산회전율</t>
        </is>
      </c>
      <c r="H1317" s="3" t="n">
        <v>0</v>
      </c>
    </row>
    <row r="1318">
      <c r="A1318" s="2" t="inlineStr">
        <is>
          <t>2012-12-31</t>
        </is>
      </c>
      <c r="B1318" t="inlineStr">
        <is>
          <t>KRX:123690</t>
        </is>
      </c>
      <c r="C1318" t="inlineStr">
        <is>
          <t>한국화장품</t>
        </is>
      </c>
      <c r="D1318" t="inlineStr">
        <is>
          <t>K</t>
        </is>
      </c>
      <c r="E1318" t="inlineStr">
        <is>
          <t>19</t>
        </is>
      </c>
      <c r="F1318" t="inlineStr">
        <is>
          <t>4070</t>
        </is>
      </c>
      <c r="G1318" t="inlineStr">
        <is>
          <t>유형자산회전율</t>
        </is>
      </c>
      <c r="H1318" s="3" t="n">
        <v>2</v>
      </c>
    </row>
    <row r="1319">
      <c r="A1319" s="2" t="inlineStr">
        <is>
          <t>2012-12-31</t>
        </is>
      </c>
      <c r="B1319" t="inlineStr">
        <is>
          <t>KRX:123690</t>
        </is>
      </c>
      <c r="C1319" t="inlineStr">
        <is>
          <t>한국화장품</t>
        </is>
      </c>
      <c r="D1319" t="inlineStr">
        <is>
          <t>K</t>
        </is>
      </c>
      <c r="E1319" t="inlineStr">
        <is>
          <t>19</t>
        </is>
      </c>
      <c r="F1319" t="inlineStr">
        <is>
          <t>4080</t>
        </is>
      </c>
      <c r="G1319" t="inlineStr">
        <is>
          <t>재고자산회전율1</t>
        </is>
      </c>
      <c r="H1319" s="3" t="n">
        <v>6</v>
      </c>
    </row>
    <row r="1320">
      <c r="A1320" s="2" t="inlineStr">
        <is>
          <t>2012-12-31</t>
        </is>
      </c>
      <c r="B1320" t="inlineStr">
        <is>
          <t>KRX:123690</t>
        </is>
      </c>
      <c r="C1320" t="inlineStr">
        <is>
          <t>한국화장품</t>
        </is>
      </c>
      <c r="D1320" t="inlineStr">
        <is>
          <t>K</t>
        </is>
      </c>
      <c r="E1320" t="inlineStr">
        <is>
          <t>19</t>
        </is>
      </c>
      <c r="F1320" t="inlineStr">
        <is>
          <t>4090</t>
        </is>
      </c>
      <c r="G1320" t="inlineStr">
        <is>
          <t>상(제)품회전율</t>
        </is>
      </c>
      <c r="H1320" s="3" t="n">
        <v>6</v>
      </c>
    </row>
    <row r="1321">
      <c r="A1321" s="2" t="inlineStr">
        <is>
          <t>2012-12-31</t>
        </is>
      </c>
      <c r="B1321" t="inlineStr">
        <is>
          <t>KRX:123690</t>
        </is>
      </c>
      <c r="C1321" t="inlineStr">
        <is>
          <t>한국화장품</t>
        </is>
      </c>
      <c r="D1321" t="inlineStr">
        <is>
          <t>K</t>
        </is>
      </c>
      <c r="E1321" t="inlineStr">
        <is>
          <t>19</t>
        </is>
      </c>
      <c r="F1321" t="inlineStr">
        <is>
          <t>4120</t>
        </is>
      </c>
      <c r="G1321" t="inlineStr">
        <is>
          <t>매출채권회전율</t>
        </is>
      </c>
      <c r="H1321" s="3" t="n">
        <v>5</v>
      </c>
    </row>
    <row r="1322">
      <c r="A1322" s="2" t="inlineStr">
        <is>
          <t>2012-12-31</t>
        </is>
      </c>
      <c r="B1322" t="inlineStr">
        <is>
          <t>KRX:123690</t>
        </is>
      </c>
      <c r="C1322" t="inlineStr">
        <is>
          <t>한국화장품</t>
        </is>
      </c>
      <c r="D1322" t="inlineStr">
        <is>
          <t>K</t>
        </is>
      </c>
      <c r="E1322" t="inlineStr">
        <is>
          <t>19</t>
        </is>
      </c>
      <c r="F1322" t="inlineStr">
        <is>
          <t>4130</t>
        </is>
      </c>
      <c r="G1322" t="inlineStr">
        <is>
          <t>매입채무회전율</t>
        </is>
      </c>
      <c r="H1322" s="3" t="n">
        <v>7</v>
      </c>
    </row>
    <row r="1323">
      <c r="A1323" s="2" t="inlineStr">
        <is>
          <t>2012-12-31</t>
        </is>
      </c>
      <c r="B1323" t="inlineStr">
        <is>
          <t>KRX:123690</t>
        </is>
      </c>
      <c r="C1323" t="inlineStr">
        <is>
          <t>한국화장품</t>
        </is>
      </c>
      <c r="D1323" t="inlineStr">
        <is>
          <t>K</t>
        </is>
      </c>
      <c r="E1323" t="inlineStr">
        <is>
          <t>19</t>
        </is>
      </c>
      <c r="F1323" t="inlineStr">
        <is>
          <t>4140</t>
        </is>
      </c>
      <c r="G1323" t="inlineStr">
        <is>
          <t>재고자산회전율2</t>
        </is>
      </c>
      <c r="H1323" s="3" t="n">
        <v>2</v>
      </c>
    </row>
    <row r="1324">
      <c r="A1324" s="2" t="inlineStr">
        <is>
          <t>2012-12-31</t>
        </is>
      </c>
      <c r="B1324" t="inlineStr">
        <is>
          <t>KRX:123690</t>
        </is>
      </c>
      <c r="C1324" t="inlineStr">
        <is>
          <t>한국화장품</t>
        </is>
      </c>
      <c r="D1324" t="inlineStr">
        <is>
          <t>K</t>
        </is>
      </c>
      <c r="E1324" t="inlineStr">
        <is>
          <t>19</t>
        </is>
      </c>
      <c r="F1324" t="inlineStr">
        <is>
          <t>4150</t>
        </is>
      </c>
      <c r="G1324" t="inlineStr">
        <is>
          <t>순영업자본회전율</t>
        </is>
      </c>
      <c r="H1324" s="3" t="n">
        <v>4</v>
      </c>
    </row>
    <row r="1325">
      <c r="A1325" s="2" t="inlineStr">
        <is>
          <t>2012-12-31</t>
        </is>
      </c>
      <c r="B1325" t="inlineStr">
        <is>
          <t>KRX:123690</t>
        </is>
      </c>
      <c r="C1325" t="inlineStr">
        <is>
          <t>한국화장품</t>
        </is>
      </c>
      <c r="D1325" t="inlineStr">
        <is>
          <t>K</t>
        </is>
      </c>
      <c r="E1325" t="inlineStr">
        <is>
          <t>17</t>
        </is>
      </c>
      <c r="F1325" t="inlineStr">
        <is>
          <t>1111</t>
        </is>
      </c>
      <c r="G1325" t="inlineStr">
        <is>
          <t>당기순이익</t>
        </is>
      </c>
      <c r="H1325" s="3" t="n">
        <v>-19936017000</v>
      </c>
    </row>
    <row r="1326">
      <c r="A1326" s="2" t="inlineStr">
        <is>
          <t>2012-12-31</t>
        </is>
      </c>
      <c r="B1326" t="inlineStr">
        <is>
          <t>KRX:123690</t>
        </is>
      </c>
      <c r="C1326" t="inlineStr">
        <is>
          <t>한국화장품</t>
        </is>
      </c>
      <c r="D1326" t="inlineStr">
        <is>
          <t>K</t>
        </is>
      </c>
      <c r="E1326" t="inlineStr">
        <is>
          <t>17</t>
        </is>
      </c>
      <c r="F1326" t="inlineStr">
        <is>
          <t>1120</t>
        </is>
      </c>
      <c r="G1326" t="inlineStr">
        <is>
          <t>유형자산감가상각비</t>
        </is>
      </c>
      <c r="H1326" s="3" t="n">
        <v>2886960000</v>
      </c>
    </row>
    <row r="1327">
      <c r="A1327" s="2" t="inlineStr">
        <is>
          <t>2012-12-31</t>
        </is>
      </c>
      <c r="B1327" t="inlineStr">
        <is>
          <t>KRX:123690</t>
        </is>
      </c>
      <c r="C1327" t="inlineStr">
        <is>
          <t>한국화장품</t>
        </is>
      </c>
      <c r="D1327" t="inlineStr">
        <is>
          <t>K</t>
        </is>
      </c>
      <c r="E1327" t="inlineStr">
        <is>
          <t>17</t>
        </is>
      </c>
      <c r="F1327" t="inlineStr">
        <is>
          <t>1121</t>
        </is>
      </c>
      <c r="G1327" t="inlineStr">
        <is>
          <t>퇴직급여충당금전입액</t>
        </is>
      </c>
      <c r="H1327" s="3" t="n">
        <v>895796000</v>
      </c>
    </row>
    <row r="1328">
      <c r="A1328" s="2" t="inlineStr">
        <is>
          <t>2012-12-31</t>
        </is>
      </c>
      <c r="B1328" t="inlineStr">
        <is>
          <t>KRX:123690</t>
        </is>
      </c>
      <c r="C1328" t="inlineStr">
        <is>
          <t>한국화장품</t>
        </is>
      </c>
      <c r="D1328" t="inlineStr">
        <is>
          <t>K</t>
        </is>
      </c>
      <c r="E1328" t="inlineStr">
        <is>
          <t>17</t>
        </is>
      </c>
      <c r="F1328" t="inlineStr">
        <is>
          <t>1132</t>
        </is>
      </c>
      <c r="G1328" t="inlineStr">
        <is>
          <t>유무형자산처분이익</t>
        </is>
      </c>
      <c r="H1328" s="3" t="n">
        <v>29720000</v>
      </c>
    </row>
    <row r="1329">
      <c r="A1329" s="2" t="inlineStr">
        <is>
          <t>2012-12-31</t>
        </is>
      </c>
      <c r="B1329" t="inlineStr">
        <is>
          <t>KRX:123690</t>
        </is>
      </c>
      <c r="C1329" t="inlineStr">
        <is>
          <t>한국화장품</t>
        </is>
      </c>
      <c r="D1329" t="inlineStr">
        <is>
          <t>K</t>
        </is>
      </c>
      <c r="E1329" t="inlineStr">
        <is>
          <t>17</t>
        </is>
      </c>
      <c r="F1329" t="inlineStr">
        <is>
          <t>1140</t>
        </is>
      </c>
      <c r="G1329" t="inlineStr">
        <is>
          <t>기타차감항목</t>
        </is>
      </c>
      <c r="H1329" s="3" t="n">
        <v>890677000</v>
      </c>
    </row>
    <row r="1330">
      <c r="A1330" s="2" t="inlineStr">
        <is>
          <t>2012-12-31</t>
        </is>
      </c>
      <c r="B1330" t="inlineStr">
        <is>
          <t>KRX:123690</t>
        </is>
      </c>
      <c r="C1330" t="inlineStr">
        <is>
          <t>한국화장품</t>
        </is>
      </c>
      <c r="D1330" t="inlineStr">
        <is>
          <t>K</t>
        </is>
      </c>
      <c r="E1330" t="inlineStr">
        <is>
          <t>17</t>
        </is>
      </c>
      <c r="F1330" t="inlineStr">
        <is>
          <t>1200</t>
        </is>
      </c>
      <c r="G1330" t="inlineStr">
        <is>
          <t>조정당기순이익</t>
        </is>
      </c>
      <c r="H1330" s="3" t="n">
        <v>-17078777000</v>
      </c>
    </row>
    <row r="1331">
      <c r="A1331" s="2" t="inlineStr">
        <is>
          <t>2012-12-31</t>
        </is>
      </c>
      <c r="B1331" t="inlineStr">
        <is>
          <t>KRX:123690</t>
        </is>
      </c>
      <c r="C1331" t="inlineStr">
        <is>
          <t>한국화장품</t>
        </is>
      </c>
      <c r="D1331" t="inlineStr">
        <is>
          <t>K</t>
        </is>
      </c>
      <c r="E1331" t="inlineStr">
        <is>
          <t>17</t>
        </is>
      </c>
      <c r="F1331" t="inlineStr">
        <is>
          <t>1210</t>
        </is>
      </c>
      <c r="G1331" t="inlineStr">
        <is>
          <t>매출채권순증</t>
        </is>
      </c>
      <c r="H1331" s="3" t="n">
        <v>821363000</v>
      </c>
    </row>
    <row r="1332">
      <c r="A1332" s="2" t="inlineStr">
        <is>
          <t>2012-12-31</t>
        </is>
      </c>
      <c r="B1332" t="inlineStr">
        <is>
          <t>KRX:123690</t>
        </is>
      </c>
      <c r="C1332" t="inlineStr">
        <is>
          <t>한국화장품</t>
        </is>
      </c>
      <c r="D1332" t="inlineStr">
        <is>
          <t>K</t>
        </is>
      </c>
      <c r="E1332" t="inlineStr">
        <is>
          <t>17</t>
        </is>
      </c>
      <c r="F1332" t="inlineStr">
        <is>
          <t>1220</t>
        </is>
      </c>
      <c r="G1332" t="inlineStr">
        <is>
          <t>재고자산순증</t>
        </is>
      </c>
      <c r="H1332" s="3" t="n">
        <v>-540062000</v>
      </c>
    </row>
    <row r="1333">
      <c r="A1333" s="2" t="inlineStr">
        <is>
          <t>2012-12-31</t>
        </is>
      </c>
      <c r="B1333" t="inlineStr">
        <is>
          <t>KRX:123690</t>
        </is>
      </c>
      <c r="C1333" t="inlineStr">
        <is>
          <t>한국화장품</t>
        </is>
      </c>
      <c r="D1333" t="inlineStr">
        <is>
          <t>K</t>
        </is>
      </c>
      <c r="E1333" t="inlineStr">
        <is>
          <t>17</t>
        </is>
      </c>
      <c r="F1333" t="inlineStr">
        <is>
          <t>1230</t>
        </is>
      </c>
      <c r="G1333" t="inlineStr">
        <is>
          <t>매입채무순증</t>
        </is>
      </c>
      <c r="H1333" s="3" t="n">
        <v>98115000</v>
      </c>
    </row>
    <row r="1334">
      <c r="A1334" s="2" t="inlineStr">
        <is>
          <t>2012-12-31</t>
        </is>
      </c>
      <c r="B1334" t="inlineStr">
        <is>
          <t>KRX:123690</t>
        </is>
      </c>
      <c r="C1334" t="inlineStr">
        <is>
          <t>한국화장품</t>
        </is>
      </c>
      <c r="D1334" t="inlineStr">
        <is>
          <t>K</t>
        </is>
      </c>
      <c r="E1334" t="inlineStr">
        <is>
          <t>17</t>
        </is>
      </c>
      <c r="F1334" t="inlineStr">
        <is>
          <t>1241</t>
        </is>
      </c>
      <c r="G1334" t="inlineStr">
        <is>
          <t>선급금,선급비용순증</t>
        </is>
      </c>
      <c r="H1334" s="3" t="n">
        <v>-825905000</v>
      </c>
    </row>
    <row r="1335">
      <c r="A1335" s="2" t="inlineStr">
        <is>
          <t>2012-12-31</t>
        </is>
      </c>
      <c r="B1335" t="inlineStr">
        <is>
          <t>KRX:123690</t>
        </is>
      </c>
      <c r="C1335" t="inlineStr">
        <is>
          <t>한국화장품</t>
        </is>
      </c>
      <c r="D1335" t="inlineStr">
        <is>
          <t>K</t>
        </is>
      </c>
      <c r="E1335" t="inlineStr">
        <is>
          <t>17</t>
        </is>
      </c>
      <c r="F1335" t="inlineStr">
        <is>
          <t>1242</t>
        </is>
      </c>
      <c r="G1335" t="inlineStr">
        <is>
          <t>선수금,미지급비용순증</t>
        </is>
      </c>
      <c r="H1335" s="3" t="n">
        <v>-277095000</v>
      </c>
    </row>
    <row r="1336">
      <c r="A1336" s="2" t="inlineStr">
        <is>
          <t>2012-12-31</t>
        </is>
      </c>
      <c r="B1336" t="inlineStr">
        <is>
          <t>KRX:123690</t>
        </is>
      </c>
      <c r="C1336" t="inlineStr">
        <is>
          <t>한국화장품</t>
        </is>
      </c>
      <c r="D1336" t="inlineStr">
        <is>
          <t>K</t>
        </is>
      </c>
      <c r="E1336" t="inlineStr">
        <is>
          <t>17</t>
        </is>
      </c>
      <c r="F1336" t="inlineStr">
        <is>
          <t>1250</t>
        </is>
      </c>
      <c r="G1336" t="inlineStr">
        <is>
          <t>기타유동자산순증</t>
        </is>
      </c>
      <c r="H1336" s="3" t="n">
        <v>-13815504000</v>
      </c>
    </row>
    <row r="1337">
      <c r="A1337" s="2" t="inlineStr">
        <is>
          <t>2012-12-31</t>
        </is>
      </c>
      <c r="B1337" t="inlineStr">
        <is>
          <t>KRX:123690</t>
        </is>
      </c>
      <c r="C1337" t="inlineStr">
        <is>
          <t>한국화장품</t>
        </is>
      </c>
      <c r="D1337" t="inlineStr">
        <is>
          <t>K</t>
        </is>
      </c>
      <c r="E1337" t="inlineStr">
        <is>
          <t>17</t>
        </is>
      </c>
      <c r="F1337" t="inlineStr">
        <is>
          <t>1251</t>
        </is>
      </c>
      <c r="G1337" t="inlineStr">
        <is>
          <t>(단기투자자산순증)</t>
        </is>
      </c>
      <c r="H1337" s="3" t="n">
        <v>-606915000</v>
      </c>
    </row>
    <row r="1338">
      <c r="A1338" s="2" t="inlineStr">
        <is>
          <t>2012-12-31</t>
        </is>
      </c>
      <c r="B1338" t="inlineStr">
        <is>
          <t>KRX:123690</t>
        </is>
      </c>
      <c r="C1338" t="inlineStr">
        <is>
          <t>한국화장품</t>
        </is>
      </c>
      <c r="D1338" t="inlineStr">
        <is>
          <t>K</t>
        </is>
      </c>
      <c r="E1338" t="inlineStr">
        <is>
          <t>17</t>
        </is>
      </c>
      <c r="F1338" t="inlineStr">
        <is>
          <t>1252</t>
        </is>
      </c>
      <c r="G1338" t="inlineStr">
        <is>
          <t>(단기대여금순증)</t>
        </is>
      </c>
      <c r="H1338" s="3" t="n">
        <v>-1571400000</v>
      </c>
    </row>
    <row r="1339">
      <c r="A1339" s="2" t="inlineStr">
        <is>
          <t>2012-12-31</t>
        </is>
      </c>
      <c r="B1339" t="inlineStr">
        <is>
          <t>KRX:123690</t>
        </is>
      </c>
      <c r="C1339" t="inlineStr">
        <is>
          <t>한국화장품</t>
        </is>
      </c>
      <c r="D1339" t="inlineStr">
        <is>
          <t>K</t>
        </is>
      </c>
      <c r="E1339" t="inlineStr">
        <is>
          <t>17</t>
        </is>
      </c>
      <c r="F1339" t="inlineStr">
        <is>
          <t>1253</t>
        </is>
      </c>
      <c r="G1339" t="inlineStr">
        <is>
          <t>(미수금순증)</t>
        </is>
      </c>
      <c r="H1339" s="3" t="n">
        <v>84471000</v>
      </c>
    </row>
    <row r="1340">
      <c r="A1340" s="2" t="inlineStr">
        <is>
          <t>2012-12-31</t>
        </is>
      </c>
      <c r="B1340" t="inlineStr">
        <is>
          <t>KRX:123690</t>
        </is>
      </c>
      <c r="C1340" t="inlineStr">
        <is>
          <t>한국화장품</t>
        </is>
      </c>
      <c r="D1340" t="inlineStr">
        <is>
          <t>K</t>
        </is>
      </c>
      <c r="E1340" t="inlineStr">
        <is>
          <t>17</t>
        </is>
      </c>
      <c r="F1340" t="inlineStr">
        <is>
          <t>1254</t>
        </is>
      </c>
      <c r="G1340" t="inlineStr">
        <is>
          <t>(단기금융상품의순증)</t>
        </is>
      </c>
      <c r="H1340" s="3" t="n">
        <v>10469568000</v>
      </c>
    </row>
    <row r="1341">
      <c r="A1341" s="2" t="inlineStr">
        <is>
          <t>2012-12-31</t>
        </is>
      </c>
      <c r="B1341" t="inlineStr">
        <is>
          <t>KRX:123690</t>
        </is>
      </c>
      <c r="C1341" t="inlineStr">
        <is>
          <t>한국화장품</t>
        </is>
      </c>
      <c r="D1341" t="inlineStr">
        <is>
          <t>K</t>
        </is>
      </c>
      <c r="E1341" t="inlineStr">
        <is>
          <t>17</t>
        </is>
      </c>
      <c r="F1341" t="inlineStr">
        <is>
          <t>1270</t>
        </is>
      </c>
      <c r="G1341" t="inlineStr">
        <is>
          <t>기타유동부채순증</t>
        </is>
      </c>
      <c r="H1341" s="3" t="n">
        <v>485547000</v>
      </c>
    </row>
    <row r="1342">
      <c r="A1342" s="2" t="inlineStr">
        <is>
          <t>2012-12-31</t>
        </is>
      </c>
      <c r="B1342" t="inlineStr">
        <is>
          <t>KRX:123690</t>
        </is>
      </c>
      <c r="C1342" t="inlineStr">
        <is>
          <t>한국화장품</t>
        </is>
      </c>
      <c r="D1342" t="inlineStr">
        <is>
          <t>K</t>
        </is>
      </c>
      <c r="E1342" t="inlineStr">
        <is>
          <t>17</t>
        </is>
      </c>
      <c r="F1342" t="inlineStr">
        <is>
          <t>1271</t>
        </is>
      </c>
      <c r="G1342" t="inlineStr">
        <is>
          <t>(미지급금순증)</t>
        </is>
      </c>
      <c r="H1342" s="3" t="n">
        <v>-17280000</v>
      </c>
    </row>
    <row r="1343">
      <c r="A1343" s="2" t="inlineStr">
        <is>
          <t>2012-12-31</t>
        </is>
      </c>
      <c r="B1343" t="inlineStr">
        <is>
          <t>KRX:123690</t>
        </is>
      </c>
      <c r="C1343" t="inlineStr">
        <is>
          <t>한국화장품</t>
        </is>
      </c>
      <c r="D1343" t="inlineStr">
        <is>
          <t>K</t>
        </is>
      </c>
      <c r="E1343" t="inlineStr">
        <is>
          <t>17</t>
        </is>
      </c>
      <c r="F1343" t="inlineStr">
        <is>
          <t>1400</t>
        </is>
      </c>
      <c r="G1343" t="inlineStr">
        <is>
          <t>영업활동조달현금</t>
        </is>
      </c>
      <c r="H1343" s="3" t="n">
        <v>-16713153000</v>
      </c>
    </row>
    <row r="1344">
      <c r="A1344" s="2" t="inlineStr">
        <is>
          <t>2012-12-31</t>
        </is>
      </c>
      <c r="B1344" t="inlineStr">
        <is>
          <t>KRX:123690</t>
        </is>
      </c>
      <c r="C1344" t="inlineStr">
        <is>
          <t>한국화장품</t>
        </is>
      </c>
      <c r="D1344" t="inlineStr">
        <is>
          <t>K</t>
        </is>
      </c>
      <c r="E1344" t="inlineStr">
        <is>
          <t>17</t>
        </is>
      </c>
      <c r="F1344" t="inlineStr">
        <is>
          <t>1410</t>
        </is>
      </c>
      <c r="G1344" t="inlineStr">
        <is>
          <t>유,무형,임대주택자산투자</t>
        </is>
      </c>
      <c r="H1344" s="3" t="n">
        <v>5133264000</v>
      </c>
    </row>
    <row r="1345">
      <c r="A1345" s="2" t="inlineStr">
        <is>
          <t>2012-12-31</t>
        </is>
      </c>
      <c r="B1345" t="inlineStr">
        <is>
          <t>KRX:123690</t>
        </is>
      </c>
      <c r="C1345" t="inlineStr">
        <is>
          <t>한국화장품</t>
        </is>
      </c>
      <c r="D1345" t="inlineStr">
        <is>
          <t>K</t>
        </is>
      </c>
      <c r="E1345" t="inlineStr">
        <is>
          <t>17</t>
        </is>
      </c>
      <c r="F1345" t="inlineStr">
        <is>
          <t>1420</t>
        </is>
      </c>
      <c r="G1345" t="inlineStr">
        <is>
          <t>기타비유동자산순증</t>
        </is>
      </c>
      <c r="H1345" s="3" t="n">
        <v>-2675484000</v>
      </c>
    </row>
    <row r="1346">
      <c r="A1346" s="2" t="inlineStr">
        <is>
          <t>2012-12-31</t>
        </is>
      </c>
      <c r="B1346" t="inlineStr">
        <is>
          <t>KRX:123690</t>
        </is>
      </c>
      <c r="C1346" t="inlineStr">
        <is>
          <t>한국화장품</t>
        </is>
      </c>
      <c r="D1346" t="inlineStr">
        <is>
          <t>K</t>
        </is>
      </c>
      <c r="E1346" t="inlineStr">
        <is>
          <t>17</t>
        </is>
      </c>
      <c r="F1346" t="inlineStr">
        <is>
          <t>1423</t>
        </is>
      </c>
      <c r="G1346" t="inlineStr">
        <is>
          <t>(장기금융상품순증)</t>
        </is>
      </c>
      <c r="H1346" s="3" t="n">
        <v>30000000</v>
      </c>
    </row>
    <row r="1347">
      <c r="A1347" s="2" t="inlineStr">
        <is>
          <t>2012-12-31</t>
        </is>
      </c>
      <c r="B1347" t="inlineStr">
        <is>
          <t>KRX:123690</t>
        </is>
      </c>
      <c r="C1347" t="inlineStr">
        <is>
          <t>한국화장품</t>
        </is>
      </c>
      <c r="D1347" t="inlineStr">
        <is>
          <t>K</t>
        </is>
      </c>
      <c r="E1347" t="inlineStr">
        <is>
          <t>17</t>
        </is>
      </c>
      <c r="F1347" t="inlineStr">
        <is>
          <t>1451</t>
        </is>
      </c>
      <c r="G1347" t="inlineStr">
        <is>
          <t>퇴직금지급</t>
        </is>
      </c>
      <c r="H1347" s="3" t="n">
        <v>976070000</v>
      </c>
    </row>
    <row r="1348">
      <c r="A1348" s="2" t="inlineStr">
        <is>
          <t>2012-12-31</t>
        </is>
      </c>
      <c r="B1348" t="inlineStr">
        <is>
          <t>KRX:123690</t>
        </is>
      </c>
      <c r="C1348" t="inlineStr">
        <is>
          <t>한국화장품</t>
        </is>
      </c>
      <c r="D1348" t="inlineStr">
        <is>
          <t>K</t>
        </is>
      </c>
      <c r="E1348" t="inlineStr">
        <is>
          <t>17</t>
        </is>
      </c>
      <c r="F1348" t="inlineStr">
        <is>
          <t>1460</t>
        </is>
      </c>
      <c r="G1348" t="inlineStr">
        <is>
          <t>유,무형,임대주택자산매각</t>
        </is>
      </c>
      <c r="H1348" s="3" t="n">
        <v>1752469000</v>
      </c>
    </row>
    <row r="1349">
      <c r="A1349" s="2" t="inlineStr">
        <is>
          <t>2012-12-31</t>
        </is>
      </c>
      <c r="B1349" t="inlineStr">
        <is>
          <t>KRX:123690</t>
        </is>
      </c>
      <c r="C1349" t="inlineStr">
        <is>
          <t>한국화장품</t>
        </is>
      </c>
      <c r="D1349" t="inlineStr">
        <is>
          <t>K</t>
        </is>
      </c>
      <c r="E1349" t="inlineStr">
        <is>
          <t>17</t>
        </is>
      </c>
      <c r="F1349" t="inlineStr">
        <is>
          <t>1470</t>
        </is>
      </c>
      <c r="G1349" t="inlineStr">
        <is>
          <t>기타비유동부채증가</t>
        </is>
      </c>
      <c r="H1349" s="3" t="n">
        <v>-92532000</v>
      </c>
    </row>
    <row r="1350">
      <c r="A1350" s="2" t="inlineStr">
        <is>
          <t>2012-12-31</t>
        </is>
      </c>
      <c r="B1350" t="inlineStr">
        <is>
          <t>KRX:123690</t>
        </is>
      </c>
      <c r="C1350" t="inlineStr">
        <is>
          <t>한국화장품</t>
        </is>
      </c>
      <c r="D1350" t="inlineStr">
        <is>
          <t>K</t>
        </is>
      </c>
      <c r="E1350" t="inlineStr">
        <is>
          <t>17</t>
        </is>
      </c>
      <c r="F1350" t="inlineStr">
        <is>
          <t>1500</t>
        </is>
      </c>
      <c r="G1350" t="inlineStr">
        <is>
          <t>비영업부문조달(+)운용(-)</t>
        </is>
      </c>
      <c r="H1350" s="3" t="n">
        <v>7085722000</v>
      </c>
    </row>
    <row r="1351">
      <c r="A1351" s="2" t="inlineStr">
        <is>
          <t>2012-12-31</t>
        </is>
      </c>
      <c r="B1351" t="inlineStr">
        <is>
          <t>KRX:123690</t>
        </is>
      </c>
      <c r="C1351" t="inlineStr">
        <is>
          <t>한국화장품</t>
        </is>
      </c>
      <c r="D1351" t="inlineStr">
        <is>
          <t>K</t>
        </is>
      </c>
      <c r="E1351" t="inlineStr">
        <is>
          <t>17</t>
        </is>
      </c>
      <c r="F1351" t="inlineStr">
        <is>
          <t>1600</t>
        </is>
      </c>
      <c r="G1351" t="inlineStr">
        <is>
          <t>자금과부족</t>
        </is>
      </c>
      <c r="H1351" s="3" t="n">
        <v>-9627431000</v>
      </c>
    </row>
    <row r="1352">
      <c r="A1352" s="2" t="inlineStr">
        <is>
          <t>2012-12-31</t>
        </is>
      </c>
      <c r="B1352" t="inlineStr">
        <is>
          <t>KRX:123690</t>
        </is>
      </c>
      <c r="C1352" t="inlineStr">
        <is>
          <t>한국화장품</t>
        </is>
      </c>
      <c r="D1352" t="inlineStr">
        <is>
          <t>K</t>
        </is>
      </c>
      <c r="E1352" t="inlineStr">
        <is>
          <t>17</t>
        </is>
      </c>
      <c r="F1352" t="inlineStr">
        <is>
          <t>1640</t>
        </is>
      </c>
      <c r="G1352" t="inlineStr">
        <is>
          <t>단기차입금순증</t>
        </is>
      </c>
      <c r="H1352" s="3" t="n">
        <v>9500000000</v>
      </c>
    </row>
    <row r="1353">
      <c r="A1353" s="2" t="inlineStr">
        <is>
          <t>2012-12-31</t>
        </is>
      </c>
      <c r="B1353" t="inlineStr">
        <is>
          <t>KRX:123690</t>
        </is>
      </c>
      <c r="C1353" t="inlineStr">
        <is>
          <t>한국화장품</t>
        </is>
      </c>
      <c r="D1353" t="inlineStr">
        <is>
          <t>K</t>
        </is>
      </c>
      <c r="E1353" t="inlineStr">
        <is>
          <t>17</t>
        </is>
      </c>
      <c r="F1353" t="inlineStr">
        <is>
          <t>1700</t>
        </is>
      </c>
      <c r="G1353" t="inlineStr">
        <is>
          <t>외부자금조달</t>
        </is>
      </c>
      <c r="H1353" s="3" t="n">
        <v>9500000000</v>
      </c>
    </row>
    <row r="1354">
      <c r="A1354" s="2" t="inlineStr">
        <is>
          <t>2012-12-31</t>
        </is>
      </c>
      <c r="B1354" t="inlineStr">
        <is>
          <t>KRX:123690</t>
        </is>
      </c>
      <c r="C1354" t="inlineStr">
        <is>
          <t>한국화장품</t>
        </is>
      </c>
      <c r="D1354" t="inlineStr">
        <is>
          <t>K</t>
        </is>
      </c>
      <c r="E1354" t="inlineStr">
        <is>
          <t>17</t>
        </is>
      </c>
      <c r="F1354" t="inlineStr">
        <is>
          <t>1800</t>
        </is>
      </c>
      <c r="G1354" t="inlineStr">
        <is>
          <t>현금및현금등가물의순증</t>
        </is>
      </c>
      <c r="H1354" s="3" t="n">
        <v>-127431000</v>
      </c>
    </row>
    <row r="1355">
      <c r="A1355" s="2" t="inlineStr">
        <is>
          <t>2012-12-31</t>
        </is>
      </c>
      <c r="B1355" t="inlineStr">
        <is>
          <t>KRX:123690</t>
        </is>
      </c>
      <c r="C1355" t="inlineStr">
        <is>
          <t>한국화장품</t>
        </is>
      </c>
      <c r="D1355" t="inlineStr">
        <is>
          <t>K</t>
        </is>
      </c>
      <c r="E1355" t="inlineStr">
        <is>
          <t>17</t>
        </is>
      </c>
      <c r="F1355" t="inlineStr">
        <is>
          <t>1810</t>
        </is>
      </c>
      <c r="G1355" t="inlineStr">
        <is>
          <t>기초현금및현금등가물</t>
        </is>
      </c>
      <c r="H1355" s="3" t="n">
        <v>1934409000</v>
      </c>
    </row>
    <row r="1356">
      <c r="A1356" s="2" t="inlineStr">
        <is>
          <t>2012-12-31</t>
        </is>
      </c>
      <c r="B1356" t="inlineStr">
        <is>
          <t>KRX:123690</t>
        </is>
      </c>
      <c r="C1356" t="inlineStr">
        <is>
          <t>한국화장품</t>
        </is>
      </c>
      <c r="D1356" t="inlineStr">
        <is>
          <t>K</t>
        </is>
      </c>
      <c r="E1356" t="inlineStr">
        <is>
          <t>17</t>
        </is>
      </c>
      <c r="F1356" t="inlineStr">
        <is>
          <t>1820</t>
        </is>
      </c>
      <c r="G1356" t="inlineStr">
        <is>
          <t>기말현금및현금등가물</t>
        </is>
      </c>
      <c r="H1356" s="3" t="n">
        <v>1806978000</v>
      </c>
    </row>
    <row r="1357">
      <c r="A1357" s="2" t="inlineStr">
        <is>
          <t>2013-12-31</t>
        </is>
      </c>
      <c r="B1357" t="inlineStr">
        <is>
          <t>KRX:123690</t>
        </is>
      </c>
      <c r="C1357" t="inlineStr">
        <is>
          <t>한국화장품</t>
        </is>
      </c>
      <c r="D1357" t="inlineStr">
        <is>
          <t>K</t>
        </is>
      </c>
      <c r="E1357" t="inlineStr">
        <is>
          <t>11</t>
        </is>
      </c>
      <c r="F1357" t="inlineStr">
        <is>
          <t>1100</t>
        </is>
      </c>
      <c r="G1357" t="inlineStr">
        <is>
          <t>현금및현금성자산</t>
        </is>
      </c>
      <c r="H1357" s="3" t="n">
        <v>1316471000</v>
      </c>
    </row>
    <row r="1358">
      <c r="A1358" s="2" t="inlineStr">
        <is>
          <t>2013-12-31</t>
        </is>
      </c>
      <c r="B1358" t="inlineStr">
        <is>
          <t>KRX:123690</t>
        </is>
      </c>
      <c r="C1358" t="inlineStr">
        <is>
          <t>한국화장품</t>
        </is>
      </c>
      <c r="D1358" t="inlineStr">
        <is>
          <t>K</t>
        </is>
      </c>
      <c r="E1358" t="inlineStr">
        <is>
          <t>11</t>
        </is>
      </c>
      <c r="F1358" t="inlineStr">
        <is>
          <t>1110</t>
        </is>
      </c>
      <c r="G1358" t="inlineStr">
        <is>
          <t>현금</t>
        </is>
      </c>
      <c r="H1358" s="3" t="n">
        <v>8462000</v>
      </c>
    </row>
    <row r="1359">
      <c r="A1359" s="2" t="inlineStr">
        <is>
          <t>2013-12-31</t>
        </is>
      </c>
      <c r="B1359" t="inlineStr">
        <is>
          <t>KRX:123690</t>
        </is>
      </c>
      <c r="C1359" t="inlineStr">
        <is>
          <t>한국화장품</t>
        </is>
      </c>
      <c r="D1359" t="inlineStr">
        <is>
          <t>K</t>
        </is>
      </c>
      <c r="E1359" t="inlineStr">
        <is>
          <t>11</t>
        </is>
      </c>
      <c r="F1359" t="inlineStr">
        <is>
          <t>1130</t>
        </is>
      </c>
      <c r="G1359" t="inlineStr">
        <is>
          <t>예금</t>
        </is>
      </c>
      <c r="H1359" s="3" t="n">
        <v>1308009000</v>
      </c>
    </row>
    <row r="1360">
      <c r="A1360" s="2" t="inlineStr">
        <is>
          <t>2013-12-31</t>
        </is>
      </c>
      <c r="B1360" t="inlineStr">
        <is>
          <t>KRX:123690</t>
        </is>
      </c>
      <c r="C1360" t="inlineStr">
        <is>
          <t>한국화장품</t>
        </is>
      </c>
      <c r="D1360" t="inlineStr">
        <is>
          <t>K</t>
        </is>
      </c>
      <c r="E1360" t="inlineStr">
        <is>
          <t>11</t>
        </is>
      </c>
      <c r="F1360" t="inlineStr">
        <is>
          <t>1132</t>
        </is>
      </c>
      <c r="G1360" t="inlineStr">
        <is>
          <t>[외화예금]</t>
        </is>
      </c>
      <c r="H1360" s="3" t="n">
        <v>381301000</v>
      </c>
    </row>
    <row r="1361">
      <c r="A1361" s="2" t="inlineStr">
        <is>
          <t>2013-12-31</t>
        </is>
      </c>
      <c r="B1361" t="inlineStr">
        <is>
          <t>KRX:123690</t>
        </is>
      </c>
      <c r="C1361" t="inlineStr">
        <is>
          <t>한국화장품</t>
        </is>
      </c>
      <c r="D1361" t="inlineStr">
        <is>
          <t>K</t>
        </is>
      </c>
      <c r="E1361" t="inlineStr">
        <is>
          <t>11</t>
        </is>
      </c>
      <c r="F1361" t="inlineStr">
        <is>
          <t>1134</t>
        </is>
      </c>
      <c r="G1361" t="inlineStr">
        <is>
          <t>기타예금</t>
        </is>
      </c>
      <c r="H1361" s="3" t="n">
        <v>1308009000</v>
      </c>
    </row>
    <row r="1362">
      <c r="A1362" s="2" t="inlineStr">
        <is>
          <t>2013-12-31</t>
        </is>
      </c>
      <c r="B1362" t="inlineStr">
        <is>
          <t>KRX:123690</t>
        </is>
      </c>
      <c r="C1362" t="inlineStr">
        <is>
          <t>한국화장품</t>
        </is>
      </c>
      <c r="D1362" t="inlineStr">
        <is>
          <t>K</t>
        </is>
      </c>
      <c r="E1362" t="inlineStr">
        <is>
          <t>11</t>
        </is>
      </c>
      <c r="F1362" t="inlineStr">
        <is>
          <t>1136</t>
        </is>
      </c>
      <c r="G1362" t="inlineStr">
        <is>
          <t>[외화현금및현금성자산]</t>
        </is>
      </c>
      <c r="H1362" s="3" t="n">
        <v>381301000</v>
      </c>
    </row>
    <row r="1363">
      <c r="A1363" s="2" t="inlineStr">
        <is>
          <t>2013-12-31</t>
        </is>
      </c>
      <c r="B1363" t="inlineStr">
        <is>
          <t>KRX:123690</t>
        </is>
      </c>
      <c r="C1363" t="inlineStr">
        <is>
          <t>한국화장품</t>
        </is>
      </c>
      <c r="D1363" t="inlineStr">
        <is>
          <t>K</t>
        </is>
      </c>
      <c r="E1363" t="inlineStr">
        <is>
          <t>11</t>
        </is>
      </c>
      <c r="F1363" t="inlineStr">
        <is>
          <t>1147</t>
        </is>
      </c>
      <c r="G1363" t="inlineStr">
        <is>
          <t>원화매출채권</t>
        </is>
      </c>
      <c r="H1363" s="3" t="n">
        <v>11505031000</v>
      </c>
    </row>
    <row r="1364">
      <c r="A1364" s="2" t="inlineStr">
        <is>
          <t>2013-12-31</t>
        </is>
      </c>
      <c r="B1364" t="inlineStr">
        <is>
          <t>KRX:123690</t>
        </is>
      </c>
      <c r="C1364" t="inlineStr">
        <is>
          <t>한국화장품</t>
        </is>
      </c>
      <c r="D1364" t="inlineStr">
        <is>
          <t>K</t>
        </is>
      </c>
      <c r="E1364" t="inlineStr">
        <is>
          <t>11</t>
        </is>
      </c>
      <c r="F1364" t="inlineStr">
        <is>
          <t>1148</t>
        </is>
      </c>
      <c r="G1364" t="inlineStr">
        <is>
          <t>[기타단기투자자산]</t>
        </is>
      </c>
      <c r="H1364" s="3" t="n">
        <v>8945350000</v>
      </c>
    </row>
    <row r="1365">
      <c r="A1365" s="2" t="inlineStr">
        <is>
          <t>2013-12-31</t>
        </is>
      </c>
      <c r="B1365" t="inlineStr">
        <is>
          <t>KRX:123690</t>
        </is>
      </c>
      <c r="C1365" t="inlineStr">
        <is>
          <t>한국화장품</t>
        </is>
      </c>
      <c r="D1365" t="inlineStr">
        <is>
          <t>K</t>
        </is>
      </c>
      <c r="E1365" t="inlineStr">
        <is>
          <t>11</t>
        </is>
      </c>
      <c r="F1365" t="inlineStr">
        <is>
          <t>1150</t>
        </is>
      </c>
      <c r="G1365" t="inlineStr">
        <is>
          <t>매출채권</t>
        </is>
      </c>
      <c r="H1365" s="3" t="n">
        <v>11631107000</v>
      </c>
    </row>
    <row r="1366">
      <c r="A1366" s="2" t="inlineStr">
        <is>
          <t>2013-12-31</t>
        </is>
      </c>
      <c r="B1366" t="inlineStr">
        <is>
          <t>KRX:123690</t>
        </is>
      </c>
      <c r="C1366" t="inlineStr">
        <is>
          <t>한국화장품</t>
        </is>
      </c>
      <c r="D1366" t="inlineStr">
        <is>
          <t>K</t>
        </is>
      </c>
      <c r="E1366" t="inlineStr">
        <is>
          <t>11</t>
        </is>
      </c>
      <c r="F1366" t="inlineStr">
        <is>
          <t>1151</t>
        </is>
      </c>
      <c r="G1366" t="inlineStr">
        <is>
          <t>[특수관계자매출채권]</t>
        </is>
      </c>
      <c r="H1366" s="3" t="n">
        <v>1116000</v>
      </c>
    </row>
    <row r="1367">
      <c r="A1367" s="2" t="inlineStr">
        <is>
          <t>2013-12-31</t>
        </is>
      </c>
      <c r="B1367" t="inlineStr">
        <is>
          <t>KRX:123690</t>
        </is>
      </c>
      <c r="C1367" t="inlineStr">
        <is>
          <t>한국화장품</t>
        </is>
      </c>
      <c r="D1367" t="inlineStr">
        <is>
          <t>K</t>
        </is>
      </c>
      <c r="E1367" t="inlineStr">
        <is>
          <t>11</t>
        </is>
      </c>
      <c r="F1367" t="inlineStr">
        <is>
          <t>1152</t>
        </is>
      </c>
      <c r="G1367" t="inlineStr">
        <is>
          <t>외화매출채권</t>
        </is>
      </c>
      <c r="H1367" s="3" t="n">
        <v>126076000</v>
      </c>
    </row>
    <row r="1368">
      <c r="A1368" s="2" t="inlineStr">
        <is>
          <t>2013-12-31</t>
        </is>
      </c>
      <c r="B1368" t="inlineStr">
        <is>
          <t>KRX:123690</t>
        </is>
      </c>
      <c r="C1368" t="inlineStr">
        <is>
          <t>한국화장품</t>
        </is>
      </c>
      <c r="D1368" t="inlineStr">
        <is>
          <t>K</t>
        </is>
      </c>
      <c r="E1368" t="inlineStr">
        <is>
          <t>11</t>
        </is>
      </c>
      <c r="F1368" t="inlineStr">
        <is>
          <t>1156</t>
        </is>
      </c>
      <c r="G1368" t="inlineStr">
        <is>
          <t>매출채권및기타채권</t>
        </is>
      </c>
      <c r="H1368" s="3" t="n">
        <v>12855813000</v>
      </c>
    </row>
    <row r="1369">
      <c r="A1369" s="2" t="inlineStr">
        <is>
          <t>2013-12-31</t>
        </is>
      </c>
      <c r="B1369" t="inlineStr">
        <is>
          <t>KRX:123690</t>
        </is>
      </c>
      <c r="C1369" t="inlineStr">
        <is>
          <t>한국화장품</t>
        </is>
      </c>
      <c r="D1369" t="inlineStr">
        <is>
          <t>K</t>
        </is>
      </c>
      <c r="E1369" t="inlineStr">
        <is>
          <t>11</t>
        </is>
      </c>
      <c r="F1369" t="inlineStr">
        <is>
          <t>1159</t>
        </is>
      </c>
      <c r="G1369" t="inlineStr">
        <is>
          <t>(매출채권대손충당부채)</t>
        </is>
      </c>
      <c r="H1369" s="3" t="n">
        <v>935499000</v>
      </c>
    </row>
    <row r="1370">
      <c r="A1370" s="2" t="inlineStr">
        <is>
          <t>2013-12-31</t>
        </is>
      </c>
      <c r="B1370" t="inlineStr">
        <is>
          <t>KRX:123690</t>
        </is>
      </c>
      <c r="C1370" t="inlineStr">
        <is>
          <t>한국화장품</t>
        </is>
      </c>
      <c r="D1370" t="inlineStr">
        <is>
          <t>K</t>
        </is>
      </c>
      <c r="E1370" t="inlineStr">
        <is>
          <t>11</t>
        </is>
      </c>
      <c r="F1370" t="inlineStr">
        <is>
          <t>1170</t>
        </is>
      </c>
      <c r="G1370" t="inlineStr">
        <is>
          <t>단기대여금</t>
        </is>
      </c>
      <c r="H1370" s="3" t="n">
        <v>352000000</v>
      </c>
    </row>
    <row r="1371">
      <c r="A1371" s="2" t="inlineStr">
        <is>
          <t>2013-12-31</t>
        </is>
      </c>
      <c r="B1371" t="inlineStr">
        <is>
          <t>KRX:123690</t>
        </is>
      </c>
      <c r="C1371" t="inlineStr">
        <is>
          <t>한국화장품</t>
        </is>
      </c>
      <c r="D1371" t="inlineStr">
        <is>
          <t>K</t>
        </is>
      </c>
      <c r="E1371" t="inlineStr">
        <is>
          <t>11</t>
        </is>
      </c>
      <c r="F1371" t="inlineStr">
        <is>
          <t>1172</t>
        </is>
      </c>
      <c r="G1371" t="inlineStr">
        <is>
          <t>주주임원종업원단기대여금</t>
        </is>
      </c>
      <c r="H1371" s="3" t="n">
        <v>112000000</v>
      </c>
    </row>
    <row r="1372">
      <c r="A1372" s="2" t="inlineStr">
        <is>
          <t>2013-12-31</t>
        </is>
      </c>
      <c r="B1372" t="inlineStr">
        <is>
          <t>KRX:123690</t>
        </is>
      </c>
      <c r="C1372" t="inlineStr">
        <is>
          <t>한국화장품</t>
        </is>
      </c>
      <c r="D1372" t="inlineStr">
        <is>
          <t>K</t>
        </is>
      </c>
      <c r="E1372" t="inlineStr">
        <is>
          <t>11</t>
        </is>
      </c>
      <c r="F1372" t="inlineStr">
        <is>
          <t>1174</t>
        </is>
      </c>
      <c r="G1372" t="inlineStr">
        <is>
          <t>기타단기대여금</t>
        </is>
      </c>
      <c r="H1372" s="3" t="n">
        <v>240000000</v>
      </c>
    </row>
    <row r="1373">
      <c r="A1373" s="2" t="inlineStr">
        <is>
          <t>2013-12-31</t>
        </is>
      </c>
      <c r="B1373" t="inlineStr">
        <is>
          <t>KRX:123690</t>
        </is>
      </c>
      <c r="C1373" t="inlineStr">
        <is>
          <t>한국화장품</t>
        </is>
      </c>
      <c r="D1373" t="inlineStr">
        <is>
          <t>K</t>
        </is>
      </c>
      <c r="E1373" t="inlineStr">
        <is>
          <t>11</t>
        </is>
      </c>
      <c r="F1373" t="inlineStr">
        <is>
          <t>1180</t>
        </is>
      </c>
      <c r="G1373" t="inlineStr">
        <is>
          <t>미수금</t>
        </is>
      </c>
      <c r="H1373" s="3" t="n">
        <v>672375000</v>
      </c>
    </row>
    <row r="1374">
      <c r="A1374" s="2" t="inlineStr">
        <is>
          <t>2013-12-31</t>
        </is>
      </c>
      <c r="B1374" t="inlineStr">
        <is>
          <t>KRX:123690</t>
        </is>
      </c>
      <c r="C1374" t="inlineStr">
        <is>
          <t>한국화장품</t>
        </is>
      </c>
      <c r="D1374" t="inlineStr">
        <is>
          <t>K</t>
        </is>
      </c>
      <c r="E1374" t="inlineStr">
        <is>
          <t>11</t>
        </is>
      </c>
      <c r="F1374" t="inlineStr">
        <is>
          <t>1183</t>
        </is>
      </c>
      <c r="G1374" t="inlineStr">
        <is>
          <t>기타미수금</t>
        </is>
      </c>
      <c r="H1374" s="3" t="n">
        <v>672375000</v>
      </c>
    </row>
    <row r="1375">
      <c r="A1375" s="2" t="inlineStr">
        <is>
          <t>2013-12-31</t>
        </is>
      </c>
      <c r="B1375" t="inlineStr">
        <is>
          <t>KRX:123690</t>
        </is>
      </c>
      <c r="C1375" t="inlineStr">
        <is>
          <t>한국화장품</t>
        </is>
      </c>
      <c r="D1375" t="inlineStr">
        <is>
          <t>K</t>
        </is>
      </c>
      <c r="E1375" t="inlineStr">
        <is>
          <t>11</t>
        </is>
      </c>
      <c r="F1375" t="inlineStr">
        <is>
          <t>1189</t>
        </is>
      </c>
      <c r="G1375" t="inlineStr">
        <is>
          <t>(미수금대손충당부채)</t>
        </is>
      </c>
      <c r="H1375" s="3" t="n">
        <v>570488000</v>
      </c>
    </row>
    <row r="1376">
      <c r="A1376" s="2" t="inlineStr">
        <is>
          <t>2013-12-31</t>
        </is>
      </c>
      <c r="B1376" t="inlineStr">
        <is>
          <t>KRX:123690</t>
        </is>
      </c>
      <c r="C1376" t="inlineStr">
        <is>
          <t>한국화장품</t>
        </is>
      </c>
      <c r="D1376" t="inlineStr">
        <is>
          <t>K</t>
        </is>
      </c>
      <c r="E1376" t="inlineStr">
        <is>
          <t>11</t>
        </is>
      </c>
      <c r="F1376" t="inlineStr">
        <is>
          <t>1190</t>
        </is>
      </c>
      <c r="G1376" t="inlineStr">
        <is>
          <t>미수수익</t>
        </is>
      </c>
      <c r="H1376" s="3" t="n">
        <v>200330000</v>
      </c>
    </row>
    <row r="1377">
      <c r="A1377" s="2" t="inlineStr">
        <is>
          <t>2013-12-31</t>
        </is>
      </c>
      <c r="B1377" t="inlineStr">
        <is>
          <t>KRX:123690</t>
        </is>
      </c>
      <c r="C1377" t="inlineStr">
        <is>
          <t>한국화장품</t>
        </is>
      </c>
      <c r="D1377" t="inlineStr">
        <is>
          <t>K</t>
        </is>
      </c>
      <c r="E1377" t="inlineStr">
        <is>
          <t>11</t>
        </is>
      </c>
      <c r="F1377" t="inlineStr">
        <is>
          <t>1197</t>
        </is>
      </c>
      <c r="G1377" t="inlineStr">
        <is>
          <t>원화미수수익</t>
        </is>
      </c>
      <c r="H1377" s="3" t="n">
        <v>200330000</v>
      </c>
    </row>
    <row r="1378">
      <c r="A1378" s="2" t="inlineStr">
        <is>
          <t>2013-12-31</t>
        </is>
      </c>
      <c r="B1378" t="inlineStr">
        <is>
          <t>KRX:123690</t>
        </is>
      </c>
      <c r="C1378" t="inlineStr">
        <is>
          <t>한국화장품</t>
        </is>
      </c>
      <c r="D1378" t="inlineStr">
        <is>
          <t>K</t>
        </is>
      </c>
      <c r="E1378" t="inlineStr">
        <is>
          <t>11</t>
        </is>
      </c>
      <c r="F1378" t="inlineStr">
        <is>
          <t>1200</t>
        </is>
      </c>
      <c r="G1378" t="inlineStr">
        <is>
          <t>기타당좌자산</t>
        </is>
      </c>
      <c r="H1378" s="3" t="n">
        <v>130892000</v>
      </c>
    </row>
    <row r="1379">
      <c r="A1379" s="2" t="inlineStr">
        <is>
          <t>2013-12-31</t>
        </is>
      </c>
      <c r="B1379" t="inlineStr">
        <is>
          <t>KRX:123690</t>
        </is>
      </c>
      <c r="C1379" t="inlineStr">
        <is>
          <t>한국화장품</t>
        </is>
      </c>
      <c r="D1379" t="inlineStr">
        <is>
          <t>K</t>
        </is>
      </c>
      <c r="E1379" t="inlineStr">
        <is>
          <t>11</t>
        </is>
      </c>
      <c r="F1379" t="inlineStr">
        <is>
          <t>1220</t>
        </is>
      </c>
      <c r="G1379" t="inlineStr">
        <is>
          <t>단기금융상품</t>
        </is>
      </c>
      <c r="H1379" s="3" t="n">
        <v>8945350000</v>
      </c>
    </row>
    <row r="1380">
      <c r="A1380" s="2" t="inlineStr">
        <is>
          <t>2013-12-31</t>
        </is>
      </c>
      <c r="B1380" t="inlineStr">
        <is>
          <t>KRX:123690</t>
        </is>
      </c>
      <c r="C1380" t="inlineStr">
        <is>
          <t>한국화장품</t>
        </is>
      </c>
      <c r="D1380" t="inlineStr">
        <is>
          <t>K</t>
        </is>
      </c>
      <c r="E1380" t="inlineStr">
        <is>
          <t>11</t>
        </is>
      </c>
      <c r="F1380" t="inlineStr">
        <is>
          <t>1221</t>
        </is>
      </c>
      <c r="G1380" t="inlineStr">
        <is>
          <t>[사용제한단기금융상품]</t>
        </is>
      </c>
      <c r="H1380" s="3" t="n">
        <v>8000000000</v>
      </c>
    </row>
    <row r="1381">
      <c r="A1381" s="2" t="inlineStr">
        <is>
          <t>2013-12-31</t>
        </is>
      </c>
      <c r="B1381" t="inlineStr">
        <is>
          <t>KRX:123690</t>
        </is>
      </c>
      <c r="C1381" t="inlineStr">
        <is>
          <t>한국화장품</t>
        </is>
      </c>
      <c r="D1381" t="inlineStr">
        <is>
          <t>K</t>
        </is>
      </c>
      <c r="E1381" t="inlineStr">
        <is>
          <t>11</t>
        </is>
      </c>
      <c r="F1381" t="inlineStr">
        <is>
          <t>1222</t>
        </is>
      </c>
      <c r="G1381" t="inlineStr">
        <is>
          <t>정기예금</t>
        </is>
      </c>
      <c r="H1381" s="3" t="n">
        <v>8000000000</v>
      </c>
    </row>
    <row r="1382">
      <c r="A1382" s="2" t="inlineStr">
        <is>
          <t>2013-12-31</t>
        </is>
      </c>
      <c r="B1382" t="inlineStr">
        <is>
          <t>KRX:123690</t>
        </is>
      </c>
      <c r="C1382" t="inlineStr">
        <is>
          <t>한국화장품</t>
        </is>
      </c>
      <c r="D1382" t="inlineStr">
        <is>
          <t>K</t>
        </is>
      </c>
      <c r="E1382" t="inlineStr">
        <is>
          <t>11</t>
        </is>
      </c>
      <c r="F1382" t="inlineStr">
        <is>
          <t>1225</t>
        </is>
      </c>
      <c r="G1382" t="inlineStr">
        <is>
          <t>기타단기금융상품</t>
        </is>
      </c>
      <c r="H1382" s="3" t="n">
        <v>945350000</v>
      </c>
    </row>
    <row r="1383">
      <c r="A1383" s="2" t="inlineStr">
        <is>
          <t>2013-12-31</t>
        </is>
      </c>
      <c r="B1383" t="inlineStr">
        <is>
          <t>KRX:123690</t>
        </is>
      </c>
      <c r="C1383" t="inlineStr">
        <is>
          <t>한국화장품</t>
        </is>
      </c>
      <c r="D1383" t="inlineStr">
        <is>
          <t>K</t>
        </is>
      </c>
      <c r="E1383" t="inlineStr">
        <is>
          <t>11</t>
        </is>
      </c>
      <c r="F1383" t="inlineStr">
        <is>
          <t>1230</t>
        </is>
      </c>
      <c r="G1383" t="inlineStr">
        <is>
          <t>당기손익인식금융자산</t>
        </is>
      </c>
      <c r="H1383" s="3" t="n">
        <v>8945350000</v>
      </c>
    </row>
    <row r="1384">
      <c r="A1384" s="2" t="inlineStr">
        <is>
          <t>2013-12-31</t>
        </is>
      </c>
      <c r="B1384" t="inlineStr">
        <is>
          <t>KRX:123690</t>
        </is>
      </c>
      <c r="C1384" t="inlineStr">
        <is>
          <t>한국화장품</t>
        </is>
      </c>
      <c r="D1384" t="inlineStr">
        <is>
          <t>K</t>
        </is>
      </c>
      <c r="E1384" t="inlineStr">
        <is>
          <t>11</t>
        </is>
      </c>
      <c r="F1384" t="inlineStr">
        <is>
          <t>1232</t>
        </is>
      </c>
      <c r="G1384" t="inlineStr">
        <is>
          <t>기타당기손익인식금융자산</t>
        </is>
      </c>
      <c r="H1384" s="3" t="n">
        <v>8945350000</v>
      </c>
    </row>
    <row r="1385">
      <c r="A1385" s="2" t="inlineStr">
        <is>
          <t>2013-12-31</t>
        </is>
      </c>
      <c r="B1385" t="inlineStr">
        <is>
          <t>KRX:123690</t>
        </is>
      </c>
      <c r="C1385" t="inlineStr">
        <is>
          <t>한국화장품</t>
        </is>
      </c>
      <c r="D1385" t="inlineStr">
        <is>
          <t>K</t>
        </is>
      </c>
      <c r="E1385" t="inlineStr">
        <is>
          <t>11</t>
        </is>
      </c>
      <c r="F1385" t="inlineStr">
        <is>
          <t>1233</t>
        </is>
      </c>
      <c r="G1385" t="inlineStr">
        <is>
          <t>단기투자자산</t>
        </is>
      </c>
      <c r="H1385" s="3" t="n">
        <v>8945350000</v>
      </c>
    </row>
    <row r="1386">
      <c r="A1386" s="2" t="inlineStr">
        <is>
          <t>2013-12-31</t>
        </is>
      </c>
      <c r="B1386" t="inlineStr">
        <is>
          <t>KRX:123690</t>
        </is>
      </c>
      <c r="C1386" t="inlineStr">
        <is>
          <t>한국화장품</t>
        </is>
      </c>
      <c r="D1386" t="inlineStr">
        <is>
          <t>K</t>
        </is>
      </c>
      <c r="E1386" t="inlineStr">
        <is>
          <t>11</t>
        </is>
      </c>
      <c r="F1386" t="inlineStr">
        <is>
          <t>1249</t>
        </is>
      </c>
      <c r="G1386" t="inlineStr">
        <is>
          <t>(매출채권및기타채권 대손충당부채)</t>
        </is>
      </c>
      <c r="H1386" s="3" t="n">
        <v>1505987000</v>
      </c>
    </row>
    <row r="1387">
      <c r="A1387" s="2" t="inlineStr">
        <is>
          <t>2013-12-31</t>
        </is>
      </c>
      <c r="B1387" t="inlineStr">
        <is>
          <t>KRX:123690</t>
        </is>
      </c>
      <c r="C1387" t="inlineStr">
        <is>
          <t>한국화장품</t>
        </is>
      </c>
      <c r="D1387" t="inlineStr">
        <is>
          <t>K</t>
        </is>
      </c>
      <c r="E1387" t="inlineStr">
        <is>
          <t>11</t>
        </is>
      </c>
      <c r="F1387" t="inlineStr">
        <is>
          <t>1310</t>
        </is>
      </c>
      <c r="G1387" t="inlineStr">
        <is>
          <t>상품</t>
        </is>
      </c>
      <c r="H1387" s="3" t="n">
        <v>12688040000</v>
      </c>
    </row>
    <row r="1388">
      <c r="A1388" s="2" t="inlineStr">
        <is>
          <t>2013-12-31</t>
        </is>
      </c>
      <c r="B1388" t="inlineStr">
        <is>
          <t>KRX:123690</t>
        </is>
      </c>
      <c r="C1388" t="inlineStr">
        <is>
          <t>한국화장품</t>
        </is>
      </c>
      <c r="D1388" t="inlineStr">
        <is>
          <t>K</t>
        </is>
      </c>
      <c r="E1388" t="inlineStr">
        <is>
          <t>11</t>
        </is>
      </c>
      <c r="F1388" t="inlineStr">
        <is>
          <t>1319</t>
        </is>
      </c>
      <c r="G1388" t="inlineStr">
        <is>
          <t>기타상품</t>
        </is>
      </c>
      <c r="H1388" s="3" t="n">
        <v>12688040000</v>
      </c>
    </row>
    <row r="1389">
      <c r="A1389" s="2" t="inlineStr">
        <is>
          <t>2013-12-31</t>
        </is>
      </c>
      <c r="B1389" t="inlineStr">
        <is>
          <t>KRX:123690</t>
        </is>
      </c>
      <c r="C1389" t="inlineStr">
        <is>
          <t>한국화장품</t>
        </is>
      </c>
      <c r="D1389" t="inlineStr">
        <is>
          <t>K</t>
        </is>
      </c>
      <c r="E1389" t="inlineStr">
        <is>
          <t>11</t>
        </is>
      </c>
      <c r="F1389" t="inlineStr">
        <is>
          <t>1400</t>
        </is>
      </c>
      <c r="G1389" t="inlineStr">
        <is>
          <t>재고자산(계)</t>
        </is>
      </c>
      <c r="H1389" s="3" t="n">
        <v>12688040000</v>
      </c>
    </row>
    <row r="1390">
      <c r="A1390" s="2" t="inlineStr">
        <is>
          <t>2013-12-31</t>
        </is>
      </c>
      <c r="B1390" t="inlineStr">
        <is>
          <t>KRX:123690</t>
        </is>
      </c>
      <c r="C1390" t="inlineStr">
        <is>
          <t>한국화장품</t>
        </is>
      </c>
      <c r="D1390" t="inlineStr">
        <is>
          <t>K</t>
        </is>
      </c>
      <c r="E1390" t="inlineStr">
        <is>
          <t>11</t>
        </is>
      </c>
      <c r="F1390" t="inlineStr">
        <is>
          <t>1401</t>
        </is>
      </c>
      <c r="G1390" t="inlineStr">
        <is>
          <t>기타비금융자산</t>
        </is>
      </c>
      <c r="H1390" s="3" t="n">
        <v>701312000</v>
      </c>
    </row>
    <row r="1391">
      <c r="A1391" s="2" t="inlineStr">
        <is>
          <t>2013-12-31</t>
        </is>
      </c>
      <c r="B1391" t="inlineStr">
        <is>
          <t>KRX:123690</t>
        </is>
      </c>
      <c r="C1391" t="inlineStr">
        <is>
          <t>한국화장품</t>
        </is>
      </c>
      <c r="D1391" t="inlineStr">
        <is>
          <t>K</t>
        </is>
      </c>
      <c r="E1391" t="inlineStr">
        <is>
          <t>11</t>
        </is>
      </c>
      <c r="F1391" t="inlineStr">
        <is>
          <t>1410</t>
        </is>
      </c>
      <c r="G1391" t="inlineStr">
        <is>
          <t>선급금</t>
        </is>
      </c>
      <c r="H1391" s="3" t="n">
        <v>75788000</v>
      </c>
    </row>
    <row r="1392">
      <c r="A1392" s="2" t="inlineStr">
        <is>
          <t>2013-12-31</t>
        </is>
      </c>
      <c r="B1392" t="inlineStr">
        <is>
          <t>KRX:123690</t>
        </is>
      </c>
      <c r="C1392" t="inlineStr">
        <is>
          <t>한국화장품</t>
        </is>
      </c>
      <c r="D1392" t="inlineStr">
        <is>
          <t>K</t>
        </is>
      </c>
      <c r="E1392" t="inlineStr">
        <is>
          <t>11</t>
        </is>
      </c>
      <c r="F1392" t="inlineStr">
        <is>
          <t>1415</t>
        </is>
      </c>
      <c r="G1392" t="inlineStr">
        <is>
          <t>기타선급금</t>
        </is>
      </c>
      <c r="H1392" s="3" t="n">
        <v>75788000</v>
      </c>
    </row>
    <row r="1393">
      <c r="A1393" s="2" t="inlineStr">
        <is>
          <t>2013-12-31</t>
        </is>
      </c>
      <c r="B1393" t="inlineStr">
        <is>
          <t>KRX:123690</t>
        </is>
      </c>
      <c r="C1393" t="inlineStr">
        <is>
          <t>한국화장품</t>
        </is>
      </c>
      <c r="D1393" t="inlineStr">
        <is>
          <t>K</t>
        </is>
      </c>
      <c r="E1393" t="inlineStr">
        <is>
          <t>11</t>
        </is>
      </c>
      <c r="F1393" t="inlineStr">
        <is>
          <t>1420</t>
        </is>
      </c>
      <c r="G1393" t="inlineStr">
        <is>
          <t>선급비용</t>
        </is>
      </c>
      <c r="H1393" s="3" t="n">
        <v>494632000</v>
      </c>
    </row>
    <row r="1394">
      <c r="A1394" s="2" t="inlineStr">
        <is>
          <t>2013-12-31</t>
        </is>
      </c>
      <c r="B1394" t="inlineStr">
        <is>
          <t>KRX:123690</t>
        </is>
      </c>
      <c r="C1394" t="inlineStr">
        <is>
          <t>한국화장품</t>
        </is>
      </c>
      <c r="D1394" t="inlineStr">
        <is>
          <t>K</t>
        </is>
      </c>
      <c r="E1394" t="inlineStr">
        <is>
          <t>11</t>
        </is>
      </c>
      <c r="F1394" t="inlineStr">
        <is>
          <t>1421</t>
        </is>
      </c>
      <c r="G1394" t="inlineStr">
        <is>
          <t>당기법인세자산</t>
        </is>
      </c>
      <c r="H1394" s="3" t="n">
        <v>1109852000</v>
      </c>
    </row>
    <row r="1395">
      <c r="A1395" s="2" t="inlineStr">
        <is>
          <t>2013-12-31</t>
        </is>
      </c>
      <c r="B1395" t="inlineStr">
        <is>
          <t>KRX:123690</t>
        </is>
      </c>
      <c r="C1395" t="inlineStr">
        <is>
          <t>한국화장품</t>
        </is>
      </c>
      <c r="D1395" t="inlineStr">
        <is>
          <t>K</t>
        </is>
      </c>
      <c r="E1395" t="inlineStr">
        <is>
          <t>11</t>
        </is>
      </c>
      <c r="F1395" t="inlineStr">
        <is>
          <t>2000</t>
        </is>
      </c>
      <c r="G1395" t="inlineStr">
        <is>
          <t>유동자산(계)</t>
        </is>
      </c>
      <c r="H1395" s="3" t="n">
        <v>37616839000</v>
      </c>
    </row>
    <row r="1396">
      <c r="A1396" s="2" t="inlineStr">
        <is>
          <t>2013-12-31</t>
        </is>
      </c>
      <c r="B1396" t="inlineStr">
        <is>
          <t>KRX:123690</t>
        </is>
      </c>
      <c r="C1396" t="inlineStr">
        <is>
          <t>한국화장품</t>
        </is>
      </c>
      <c r="D1396" t="inlineStr">
        <is>
          <t>K</t>
        </is>
      </c>
      <c r="E1396" t="inlineStr">
        <is>
          <t>11</t>
        </is>
      </c>
      <c r="F1396" t="inlineStr">
        <is>
          <t>2105</t>
        </is>
      </c>
      <c r="G1396" t="inlineStr">
        <is>
          <t>별단예금</t>
        </is>
      </c>
      <c r="H1396" s="3" t="n">
        <v>6000000</v>
      </c>
    </row>
    <row r="1397">
      <c r="A1397" s="2" t="inlineStr">
        <is>
          <t>2013-12-31</t>
        </is>
      </c>
      <c r="B1397" t="inlineStr">
        <is>
          <t>KRX:123690</t>
        </is>
      </c>
      <c r="C1397" t="inlineStr">
        <is>
          <t>한국화장품</t>
        </is>
      </c>
      <c r="D1397" t="inlineStr">
        <is>
          <t>K</t>
        </is>
      </c>
      <c r="E1397" t="inlineStr">
        <is>
          <t>11</t>
        </is>
      </c>
      <c r="F1397" t="inlineStr">
        <is>
          <t>2108</t>
        </is>
      </c>
      <c r="G1397" t="inlineStr">
        <is>
          <t>당기손익인식금융자산</t>
        </is>
      </c>
      <c r="H1397" s="3" t="n">
        <v>6000000</v>
      </c>
    </row>
    <row r="1398">
      <c r="A1398" s="2" t="inlineStr">
        <is>
          <t>2013-12-31</t>
        </is>
      </c>
      <c r="B1398" t="inlineStr">
        <is>
          <t>KRX:123690</t>
        </is>
      </c>
      <c r="C1398" t="inlineStr">
        <is>
          <t>한국화장품</t>
        </is>
      </c>
      <c r="D1398" t="inlineStr">
        <is>
          <t>K</t>
        </is>
      </c>
      <c r="E1398" t="inlineStr">
        <is>
          <t>11</t>
        </is>
      </c>
      <c r="F1398" t="inlineStr">
        <is>
          <t>2111</t>
        </is>
      </c>
      <c r="G1398" t="inlineStr">
        <is>
          <t>장기금융상품</t>
        </is>
      </c>
      <c r="H1398" s="3" t="n">
        <v>6000000</v>
      </c>
    </row>
    <row r="1399">
      <c r="A1399" s="2" t="inlineStr">
        <is>
          <t>2013-12-31</t>
        </is>
      </c>
      <c r="B1399" t="inlineStr">
        <is>
          <t>KRX:123690</t>
        </is>
      </c>
      <c r="C1399" t="inlineStr">
        <is>
          <t>한국화장품</t>
        </is>
      </c>
      <c r="D1399" t="inlineStr">
        <is>
          <t>K</t>
        </is>
      </c>
      <c r="E1399" t="inlineStr">
        <is>
          <t>11</t>
        </is>
      </c>
      <c r="F1399" t="inlineStr">
        <is>
          <t>2112</t>
        </is>
      </c>
      <c r="G1399" t="inlineStr">
        <is>
          <t>[사용제한장기금융상품]</t>
        </is>
      </c>
      <c r="H1399" s="3" t="n">
        <v>6000000</v>
      </c>
    </row>
    <row r="1400">
      <c r="A1400" s="2" t="inlineStr">
        <is>
          <t>2013-12-31</t>
        </is>
      </c>
      <c r="B1400" t="inlineStr">
        <is>
          <t>KRX:123690</t>
        </is>
      </c>
      <c r="C1400" t="inlineStr">
        <is>
          <t>한국화장품</t>
        </is>
      </c>
      <c r="D1400" t="inlineStr">
        <is>
          <t>K</t>
        </is>
      </c>
      <c r="E1400" t="inlineStr">
        <is>
          <t>11</t>
        </is>
      </c>
      <c r="F1400" t="inlineStr">
        <is>
          <t>2113</t>
        </is>
      </c>
      <c r="G1400" t="inlineStr">
        <is>
          <t>기타당기손익인식금융자산</t>
        </is>
      </c>
      <c r="H1400" s="3" t="n">
        <v>6000000</v>
      </c>
    </row>
    <row r="1401">
      <c r="A1401" s="2" t="inlineStr">
        <is>
          <t>2013-12-31</t>
        </is>
      </c>
      <c r="B1401" t="inlineStr">
        <is>
          <t>KRX:123690</t>
        </is>
      </c>
      <c r="C1401" t="inlineStr">
        <is>
          <t>한국화장품</t>
        </is>
      </c>
      <c r="D1401" t="inlineStr">
        <is>
          <t>K</t>
        </is>
      </c>
      <c r="E1401" t="inlineStr">
        <is>
          <t>11</t>
        </is>
      </c>
      <c r="F1401" t="inlineStr">
        <is>
          <t>2121</t>
        </is>
      </c>
      <c r="G1401" t="inlineStr">
        <is>
          <t>매도가능금융자산</t>
        </is>
      </c>
      <c r="H1401" s="3" t="n">
        <v>2386879000</v>
      </c>
    </row>
    <row r="1402">
      <c r="A1402" s="2" t="inlineStr">
        <is>
          <t>2013-12-31</t>
        </is>
      </c>
      <c r="B1402" t="inlineStr">
        <is>
          <t>KRX:123690</t>
        </is>
      </c>
      <c r="C1402" t="inlineStr">
        <is>
          <t>한국화장품</t>
        </is>
      </c>
      <c r="D1402" t="inlineStr">
        <is>
          <t>K</t>
        </is>
      </c>
      <c r="E1402" t="inlineStr">
        <is>
          <t>11</t>
        </is>
      </c>
      <c r="F1402" t="inlineStr">
        <is>
          <t>2126</t>
        </is>
      </c>
      <c r="G1402" t="inlineStr">
        <is>
          <t>[지분증권]</t>
        </is>
      </c>
      <c r="H1402" s="3" t="n">
        <v>2176879000</v>
      </c>
    </row>
    <row r="1403">
      <c r="A1403" s="2" t="inlineStr">
        <is>
          <t>2013-12-31</t>
        </is>
      </c>
      <c r="B1403" t="inlineStr">
        <is>
          <t>KRX:123690</t>
        </is>
      </c>
      <c r="C1403" t="inlineStr">
        <is>
          <t>한국화장품</t>
        </is>
      </c>
      <c r="D1403" t="inlineStr">
        <is>
          <t>K</t>
        </is>
      </c>
      <c r="E1403" t="inlineStr">
        <is>
          <t>11</t>
        </is>
      </c>
      <c r="F1403" t="inlineStr">
        <is>
          <t>2127</t>
        </is>
      </c>
      <c r="G1403" t="inlineStr">
        <is>
          <t>[채무증권]</t>
        </is>
      </c>
      <c r="H1403" s="3" t="n">
        <v>200000000</v>
      </c>
    </row>
    <row r="1404">
      <c r="A1404" s="2" t="inlineStr">
        <is>
          <t>2013-12-31</t>
        </is>
      </c>
      <c r="B1404" t="inlineStr">
        <is>
          <t>KRX:123690</t>
        </is>
      </c>
      <c r="C1404" t="inlineStr">
        <is>
          <t>한국화장품</t>
        </is>
      </c>
      <c r="D1404" t="inlineStr">
        <is>
          <t>K</t>
        </is>
      </c>
      <c r="E1404" t="inlineStr">
        <is>
          <t>11</t>
        </is>
      </c>
      <c r="F1404" t="inlineStr">
        <is>
          <t>2128</t>
        </is>
      </c>
      <c r="G1404" t="inlineStr">
        <is>
          <t>[수익증권]</t>
        </is>
      </c>
      <c r="H1404" s="3" t="n">
        <v>10000000</v>
      </c>
    </row>
    <row r="1405">
      <c r="A1405" s="2" t="inlineStr">
        <is>
          <t>2013-12-31</t>
        </is>
      </c>
      <c r="B1405" t="inlineStr">
        <is>
          <t>KRX:123690</t>
        </is>
      </c>
      <c r="C1405" t="inlineStr">
        <is>
          <t>한국화장품</t>
        </is>
      </c>
      <c r="D1405" t="inlineStr">
        <is>
          <t>K</t>
        </is>
      </c>
      <c r="E1405" t="inlineStr">
        <is>
          <t>11</t>
        </is>
      </c>
      <c r="F1405" t="inlineStr">
        <is>
          <t>2143</t>
        </is>
      </c>
      <c r="G1405" t="inlineStr">
        <is>
          <t>토지</t>
        </is>
      </c>
      <c r="H1405" s="3" t="n">
        <v>24439581000</v>
      </c>
    </row>
    <row r="1406">
      <c r="A1406" s="2" t="inlineStr">
        <is>
          <t>2013-12-31</t>
        </is>
      </c>
      <c r="B1406" t="inlineStr">
        <is>
          <t>KRX:123690</t>
        </is>
      </c>
      <c r="C1406" t="inlineStr">
        <is>
          <t>한국화장품</t>
        </is>
      </c>
      <c r="D1406" t="inlineStr">
        <is>
          <t>K</t>
        </is>
      </c>
      <c r="E1406" t="inlineStr">
        <is>
          <t>11</t>
        </is>
      </c>
      <c r="F1406" t="inlineStr">
        <is>
          <t>2144</t>
        </is>
      </c>
      <c r="G1406" t="inlineStr">
        <is>
          <t>건물</t>
        </is>
      </c>
      <c r="H1406" s="3" t="n">
        <v>5568611000</v>
      </c>
    </row>
    <row r="1407">
      <c r="A1407" s="2" t="inlineStr">
        <is>
          <t>2013-12-31</t>
        </is>
      </c>
      <c r="B1407" t="inlineStr">
        <is>
          <t>KRX:123690</t>
        </is>
      </c>
      <c r="C1407" t="inlineStr">
        <is>
          <t>한국화장품</t>
        </is>
      </c>
      <c r="D1407" t="inlineStr">
        <is>
          <t>K</t>
        </is>
      </c>
      <c r="E1407" t="inlineStr">
        <is>
          <t>11</t>
        </is>
      </c>
      <c r="F1407" t="inlineStr">
        <is>
          <t>2150</t>
        </is>
      </c>
      <c r="G1407" t="inlineStr">
        <is>
          <t>투자부동산</t>
        </is>
      </c>
      <c r="H1407" s="3" t="n">
        <v>30008192000</v>
      </c>
    </row>
    <row r="1408">
      <c r="A1408" s="2" t="inlineStr">
        <is>
          <t>2013-12-31</t>
        </is>
      </c>
      <c r="B1408" t="inlineStr">
        <is>
          <t>KRX:123690</t>
        </is>
      </c>
      <c r="C1408" t="inlineStr">
        <is>
          <t>한국화장품</t>
        </is>
      </c>
      <c r="D1408" t="inlineStr">
        <is>
          <t>K</t>
        </is>
      </c>
      <c r="E1408" t="inlineStr">
        <is>
          <t>11</t>
        </is>
      </c>
      <c r="F1408" t="inlineStr">
        <is>
          <t>2175</t>
        </is>
      </c>
      <c r="G1408" t="inlineStr">
        <is>
          <t>(투자부동산감가상각누계액)</t>
        </is>
      </c>
      <c r="H1408" s="3" t="n">
        <v>3326089000</v>
      </c>
    </row>
    <row r="1409">
      <c r="A1409" s="2" t="inlineStr">
        <is>
          <t>2013-12-31</t>
        </is>
      </c>
      <c r="B1409" t="inlineStr">
        <is>
          <t>KRX:123690</t>
        </is>
      </c>
      <c r="C1409" t="inlineStr">
        <is>
          <t>한국화장품</t>
        </is>
      </c>
      <c r="D1409" t="inlineStr">
        <is>
          <t>K</t>
        </is>
      </c>
      <c r="E1409" t="inlineStr">
        <is>
          <t>11</t>
        </is>
      </c>
      <c r="F1409" t="inlineStr">
        <is>
          <t>2178</t>
        </is>
      </c>
      <c r="G1409" t="inlineStr">
        <is>
          <t>(건물감가상각누계액)</t>
        </is>
      </c>
      <c r="H1409" s="3" t="n">
        <v>3326089000</v>
      </c>
    </row>
    <row r="1410">
      <c r="A1410" s="2" t="inlineStr">
        <is>
          <t>2013-12-31</t>
        </is>
      </c>
      <c r="B1410" t="inlineStr">
        <is>
          <t>KRX:123690</t>
        </is>
      </c>
      <c r="C1410" t="inlineStr">
        <is>
          <t>한국화장품</t>
        </is>
      </c>
      <c r="D1410" t="inlineStr">
        <is>
          <t>K</t>
        </is>
      </c>
      <c r="E1410" t="inlineStr">
        <is>
          <t>11</t>
        </is>
      </c>
      <c r="F1410" t="inlineStr">
        <is>
          <t>2180</t>
        </is>
      </c>
      <c r="G1410" t="inlineStr">
        <is>
          <t>(매출채권및기타채권 대손충당부채)</t>
        </is>
      </c>
      <c r="H1410" s="3" t="n">
        <v>56049000</v>
      </c>
    </row>
    <row r="1411">
      <c r="A1411" s="2" t="inlineStr">
        <is>
          <t>2013-12-31</t>
        </is>
      </c>
      <c r="B1411" t="inlineStr">
        <is>
          <t>KRX:123690</t>
        </is>
      </c>
      <c r="C1411" t="inlineStr">
        <is>
          <t>한국화장품</t>
        </is>
      </c>
      <c r="D1411" t="inlineStr">
        <is>
          <t>K</t>
        </is>
      </c>
      <c r="E1411" t="inlineStr">
        <is>
          <t>11</t>
        </is>
      </c>
      <c r="F1411" t="inlineStr">
        <is>
          <t>2210</t>
        </is>
      </c>
      <c r="G1411" t="inlineStr">
        <is>
          <t>장기대여금</t>
        </is>
      </c>
      <c r="H1411" s="3" t="n">
        <v>373608000</v>
      </c>
    </row>
    <row r="1412">
      <c r="A1412" s="2" t="inlineStr">
        <is>
          <t>2013-12-31</t>
        </is>
      </c>
      <c r="B1412" t="inlineStr">
        <is>
          <t>KRX:123690</t>
        </is>
      </c>
      <c r="C1412" t="inlineStr">
        <is>
          <t>한국화장품</t>
        </is>
      </c>
      <c r="D1412" t="inlineStr">
        <is>
          <t>K</t>
        </is>
      </c>
      <c r="E1412" t="inlineStr">
        <is>
          <t>11</t>
        </is>
      </c>
      <c r="F1412" t="inlineStr">
        <is>
          <t>2213</t>
        </is>
      </c>
      <c r="G1412" t="inlineStr">
        <is>
          <t>기타장기대여금</t>
        </is>
      </c>
      <c r="H1412" s="3" t="n">
        <v>373608000</v>
      </c>
    </row>
    <row r="1413">
      <c r="A1413" s="2" t="inlineStr">
        <is>
          <t>2013-12-31</t>
        </is>
      </c>
      <c r="B1413" t="inlineStr">
        <is>
          <t>KRX:123690</t>
        </is>
      </c>
      <c r="C1413" t="inlineStr">
        <is>
          <t>한국화장품</t>
        </is>
      </c>
      <c r="D1413" t="inlineStr">
        <is>
          <t>K</t>
        </is>
      </c>
      <c r="E1413" t="inlineStr">
        <is>
          <t>11</t>
        </is>
      </c>
      <c r="F1413" t="inlineStr">
        <is>
          <t>2216</t>
        </is>
      </c>
      <c r="G1413" t="inlineStr">
        <is>
          <t>장기매출채권</t>
        </is>
      </c>
      <c r="H1413" s="3" t="n">
        <v>20000</v>
      </c>
    </row>
    <row r="1414">
      <c r="A1414" s="2" t="inlineStr">
        <is>
          <t>2013-12-31</t>
        </is>
      </c>
      <c r="B1414" t="inlineStr">
        <is>
          <t>KRX:123690</t>
        </is>
      </c>
      <c r="C1414" t="inlineStr">
        <is>
          <t>한국화장품</t>
        </is>
      </c>
      <c r="D1414" t="inlineStr">
        <is>
          <t>K</t>
        </is>
      </c>
      <c r="E1414" t="inlineStr">
        <is>
          <t>11</t>
        </is>
      </c>
      <c r="F1414" t="inlineStr">
        <is>
          <t>2219</t>
        </is>
      </c>
      <c r="G1414" t="inlineStr">
        <is>
          <t>(장기매출채권대손충당부채)</t>
        </is>
      </c>
      <c r="H1414" s="3" t="n">
        <v>46049000</v>
      </c>
    </row>
    <row r="1415">
      <c r="A1415" s="2" t="inlineStr">
        <is>
          <t>2013-12-31</t>
        </is>
      </c>
      <c r="B1415" t="inlineStr">
        <is>
          <t>KRX:123690</t>
        </is>
      </c>
      <c r="C1415" t="inlineStr">
        <is>
          <t>한국화장품</t>
        </is>
      </c>
      <c r="D1415" t="inlineStr">
        <is>
          <t>K</t>
        </is>
      </c>
      <c r="E1415" t="inlineStr">
        <is>
          <t>11</t>
        </is>
      </c>
      <c r="F1415" t="inlineStr">
        <is>
          <t>2261</t>
        </is>
      </c>
      <c r="G1415" t="inlineStr">
        <is>
          <t>보증금</t>
        </is>
      </c>
      <c r="H1415" s="3" t="n">
        <v>6413477000</v>
      </c>
    </row>
    <row r="1416">
      <c r="A1416" s="2" t="inlineStr">
        <is>
          <t>2013-12-31</t>
        </is>
      </c>
      <c r="B1416" t="inlineStr">
        <is>
          <t>KRX:123690</t>
        </is>
      </c>
      <c r="C1416" t="inlineStr">
        <is>
          <t>한국화장품</t>
        </is>
      </c>
      <c r="D1416" t="inlineStr">
        <is>
          <t>K</t>
        </is>
      </c>
      <c r="E1416" t="inlineStr">
        <is>
          <t>11</t>
        </is>
      </c>
      <c r="F1416" t="inlineStr">
        <is>
          <t>2262</t>
        </is>
      </c>
      <c r="G1416" t="inlineStr">
        <is>
          <t>(보증금대손충당부채)</t>
        </is>
      </c>
      <c r="H1416" s="3" t="n">
        <v>10000000</v>
      </c>
    </row>
    <row r="1417">
      <c r="A1417" s="2" t="inlineStr">
        <is>
          <t>2013-12-31</t>
        </is>
      </c>
      <c r="B1417" t="inlineStr">
        <is>
          <t>KRX:123690</t>
        </is>
      </c>
      <c r="C1417" t="inlineStr">
        <is>
          <t>한국화장품</t>
        </is>
      </c>
      <c r="D1417" t="inlineStr">
        <is>
          <t>K</t>
        </is>
      </c>
      <c r="E1417" t="inlineStr">
        <is>
          <t>11</t>
        </is>
      </c>
      <c r="F1417" t="inlineStr">
        <is>
          <t>2631</t>
        </is>
      </c>
      <c r="G1417" t="inlineStr">
        <is>
          <t>매출채권및기타채권</t>
        </is>
      </c>
      <c r="H1417" s="3" t="n">
        <v>6787105000</v>
      </c>
    </row>
    <row r="1418">
      <c r="A1418" s="2" t="inlineStr">
        <is>
          <t>2013-12-31</t>
        </is>
      </c>
      <c r="B1418" t="inlineStr">
        <is>
          <t>KRX:123690</t>
        </is>
      </c>
      <c r="C1418" t="inlineStr">
        <is>
          <t>한국화장품</t>
        </is>
      </c>
      <c r="D1418" t="inlineStr">
        <is>
          <t>K</t>
        </is>
      </c>
      <c r="E1418" t="inlineStr">
        <is>
          <t>11</t>
        </is>
      </c>
      <c r="F1418" t="inlineStr">
        <is>
          <t>2636</t>
        </is>
      </c>
      <c r="G1418" t="inlineStr">
        <is>
          <t>기타비금융자산</t>
        </is>
      </c>
      <c r="H1418" s="3" t="n">
        <v>57037000</v>
      </c>
    </row>
    <row r="1419">
      <c r="A1419" s="2" t="inlineStr">
        <is>
          <t>2013-12-31</t>
        </is>
      </c>
      <c r="B1419" t="inlineStr">
        <is>
          <t>KRX:123690</t>
        </is>
      </c>
      <c r="C1419" t="inlineStr">
        <is>
          <t>한국화장품</t>
        </is>
      </c>
      <c r="D1419" t="inlineStr">
        <is>
          <t>K</t>
        </is>
      </c>
      <c r="E1419" t="inlineStr">
        <is>
          <t>11</t>
        </is>
      </c>
      <c r="F1419" t="inlineStr">
        <is>
          <t>2801</t>
        </is>
      </c>
      <c r="G1419" t="inlineStr">
        <is>
          <t>(매도가능금융자산손상차손누계액)</t>
        </is>
      </c>
      <c r="H1419" s="3" t="n">
        <v>1639119000</v>
      </c>
    </row>
    <row r="1420">
      <c r="A1420" s="2" t="inlineStr">
        <is>
          <t>2013-12-31</t>
        </is>
      </c>
      <c r="B1420" t="inlineStr">
        <is>
          <t>KRX:123690</t>
        </is>
      </c>
      <c r="C1420" t="inlineStr">
        <is>
          <t>한국화장품</t>
        </is>
      </c>
      <c r="D1420" t="inlineStr">
        <is>
          <t>K</t>
        </is>
      </c>
      <c r="E1420" t="inlineStr">
        <is>
          <t>11</t>
        </is>
      </c>
      <c r="F1420" t="inlineStr">
        <is>
          <t>3007</t>
        </is>
      </c>
      <c r="G1420" t="inlineStr">
        <is>
          <t>기타의무형자산(계)</t>
        </is>
      </c>
      <c r="H1420" s="3" t="n">
        <v>4295533000</v>
      </c>
    </row>
    <row r="1421">
      <c r="A1421" s="2" t="inlineStr">
        <is>
          <t>2013-12-31</t>
        </is>
      </c>
      <c r="B1421" t="inlineStr">
        <is>
          <t>KRX:123690</t>
        </is>
      </c>
      <c r="C1421" t="inlineStr">
        <is>
          <t>한국화장품</t>
        </is>
      </c>
      <c r="D1421" t="inlineStr">
        <is>
          <t>K</t>
        </is>
      </c>
      <c r="E1421" t="inlineStr">
        <is>
          <t>11</t>
        </is>
      </c>
      <c r="F1421" t="inlineStr">
        <is>
          <t>3008</t>
        </is>
      </c>
      <c r="G1421" t="inlineStr">
        <is>
          <t>(기타의무형자산상각누계액)</t>
        </is>
      </c>
      <c r="H1421" s="3" t="n">
        <v>417145000</v>
      </c>
    </row>
    <row r="1422">
      <c r="A1422" s="2" t="inlineStr">
        <is>
          <t>2013-12-31</t>
        </is>
      </c>
      <c r="B1422" t="inlineStr">
        <is>
          <t>KRX:123690</t>
        </is>
      </c>
      <c r="C1422" t="inlineStr">
        <is>
          <t>한국화장품</t>
        </is>
      </c>
      <c r="D1422" t="inlineStr">
        <is>
          <t>K</t>
        </is>
      </c>
      <c r="E1422" t="inlineStr">
        <is>
          <t>11</t>
        </is>
      </c>
      <c r="F1422" t="inlineStr">
        <is>
          <t>3009</t>
        </is>
      </c>
      <c r="G1422" t="inlineStr">
        <is>
          <t>(기타의무형자산손상차손누계액)</t>
        </is>
      </c>
      <c r="H1422" s="3" t="n">
        <v>304375000</v>
      </c>
    </row>
    <row r="1423">
      <c r="A1423" s="2" t="inlineStr">
        <is>
          <t>2013-12-31</t>
        </is>
      </c>
      <c r="B1423" t="inlineStr">
        <is>
          <t>KRX:123690</t>
        </is>
      </c>
      <c r="C1423" t="inlineStr">
        <is>
          <t>한국화장품</t>
        </is>
      </c>
      <c r="D1423" t="inlineStr">
        <is>
          <t>K</t>
        </is>
      </c>
      <c r="E1423" t="inlineStr">
        <is>
          <t>11</t>
        </is>
      </c>
      <c r="F1423" t="inlineStr">
        <is>
          <t>3110</t>
        </is>
      </c>
      <c r="G1423" t="inlineStr">
        <is>
          <t>토지</t>
        </is>
      </c>
      <c r="H1423" s="3" t="n">
        <v>16315162000</v>
      </c>
    </row>
    <row r="1424">
      <c r="A1424" s="2" t="inlineStr">
        <is>
          <t>2013-12-31</t>
        </is>
      </c>
      <c r="B1424" t="inlineStr">
        <is>
          <t>KRX:123690</t>
        </is>
      </c>
      <c r="C1424" t="inlineStr">
        <is>
          <t>한국화장품</t>
        </is>
      </c>
      <c r="D1424" t="inlineStr">
        <is>
          <t>K</t>
        </is>
      </c>
      <c r="E1424" t="inlineStr">
        <is>
          <t>11</t>
        </is>
      </c>
      <c r="F1424" t="inlineStr">
        <is>
          <t>3120</t>
        </is>
      </c>
      <c r="G1424" t="inlineStr">
        <is>
          <t>건물</t>
        </is>
      </c>
      <c r="H1424" s="3" t="n">
        <v>5359293000</v>
      </c>
    </row>
    <row r="1425">
      <c r="A1425" s="2" t="inlineStr">
        <is>
          <t>2013-12-31</t>
        </is>
      </c>
      <c r="B1425" t="inlineStr">
        <is>
          <t>KRX:123690</t>
        </is>
      </c>
      <c r="C1425" t="inlineStr">
        <is>
          <t>한국화장품</t>
        </is>
      </c>
      <c r="D1425" t="inlineStr">
        <is>
          <t>K</t>
        </is>
      </c>
      <c r="E1425" t="inlineStr">
        <is>
          <t>11</t>
        </is>
      </c>
      <c r="F1425" t="inlineStr">
        <is>
          <t>3121</t>
        </is>
      </c>
      <c r="G1425" t="inlineStr">
        <is>
          <t>(건물감가상각누계액)</t>
        </is>
      </c>
      <c r="H1425" s="3" t="n">
        <v>3583867000</v>
      </c>
    </row>
    <row r="1426">
      <c r="A1426" s="2" t="inlineStr">
        <is>
          <t>2013-12-31</t>
        </is>
      </c>
      <c r="B1426" t="inlineStr">
        <is>
          <t>KRX:123690</t>
        </is>
      </c>
      <c r="C1426" t="inlineStr">
        <is>
          <t>한국화장품</t>
        </is>
      </c>
      <c r="D1426" t="inlineStr">
        <is>
          <t>K</t>
        </is>
      </c>
      <c r="E1426" t="inlineStr">
        <is>
          <t>11</t>
        </is>
      </c>
      <c r="F1426" t="inlineStr">
        <is>
          <t>3130</t>
        </is>
      </c>
      <c r="G1426" t="inlineStr">
        <is>
          <t>구축물</t>
        </is>
      </c>
      <c r="H1426" s="3" t="n">
        <v>201775000</v>
      </c>
    </row>
    <row r="1427">
      <c r="A1427" s="2" t="inlineStr">
        <is>
          <t>2013-12-31</t>
        </is>
      </c>
      <c r="B1427" t="inlineStr">
        <is>
          <t>KRX:123690</t>
        </is>
      </c>
      <c r="C1427" t="inlineStr">
        <is>
          <t>한국화장품</t>
        </is>
      </c>
      <c r="D1427" t="inlineStr">
        <is>
          <t>K</t>
        </is>
      </c>
      <c r="E1427" t="inlineStr">
        <is>
          <t>11</t>
        </is>
      </c>
      <c r="F1427" t="inlineStr">
        <is>
          <t>3131</t>
        </is>
      </c>
      <c r="G1427" t="inlineStr">
        <is>
          <t>(구축물감가상각누계액)</t>
        </is>
      </c>
      <c r="H1427" s="3" t="n">
        <v>133136000</v>
      </c>
    </row>
    <row r="1428">
      <c r="A1428" s="2" t="inlineStr">
        <is>
          <t>2013-12-31</t>
        </is>
      </c>
      <c r="B1428" t="inlineStr">
        <is>
          <t>KRX:123690</t>
        </is>
      </c>
      <c r="C1428" t="inlineStr">
        <is>
          <t>한국화장품</t>
        </is>
      </c>
      <c r="D1428" t="inlineStr">
        <is>
          <t>K</t>
        </is>
      </c>
      <c r="E1428" t="inlineStr">
        <is>
          <t>11</t>
        </is>
      </c>
      <c r="F1428" t="inlineStr">
        <is>
          <t>3160</t>
        </is>
      </c>
      <c r="G1428" t="inlineStr">
        <is>
          <t>차량운반구</t>
        </is>
      </c>
      <c r="H1428" s="3" t="n">
        <v>137797000</v>
      </c>
    </row>
    <row r="1429">
      <c r="A1429" s="2" t="inlineStr">
        <is>
          <t>2013-12-31</t>
        </is>
      </c>
      <c r="B1429" t="inlineStr">
        <is>
          <t>KRX:123690</t>
        </is>
      </c>
      <c r="C1429" t="inlineStr">
        <is>
          <t>한국화장품</t>
        </is>
      </c>
      <c r="D1429" t="inlineStr">
        <is>
          <t>K</t>
        </is>
      </c>
      <c r="E1429" t="inlineStr">
        <is>
          <t>11</t>
        </is>
      </c>
      <c r="F1429" t="inlineStr">
        <is>
          <t>3161</t>
        </is>
      </c>
      <c r="G1429" t="inlineStr">
        <is>
          <t>(차량운반구감가상각누계액)</t>
        </is>
      </c>
      <c r="H1429" s="3" t="n">
        <v>325342000</v>
      </c>
    </row>
    <row r="1430">
      <c r="A1430" s="2" t="inlineStr">
        <is>
          <t>2013-12-31</t>
        </is>
      </c>
      <c r="B1430" t="inlineStr">
        <is>
          <t>KRX:123690</t>
        </is>
      </c>
      <c r="C1430" t="inlineStr">
        <is>
          <t>한국화장품</t>
        </is>
      </c>
      <c r="D1430" t="inlineStr">
        <is>
          <t>K</t>
        </is>
      </c>
      <c r="E1430" t="inlineStr">
        <is>
          <t>11</t>
        </is>
      </c>
      <c r="F1430" t="inlineStr">
        <is>
          <t>3170</t>
        </is>
      </c>
      <c r="G1430" t="inlineStr">
        <is>
          <t>공구와기구</t>
        </is>
      </c>
      <c r="H1430" s="3" t="n">
        <v>548519000</v>
      </c>
    </row>
    <row r="1431">
      <c r="A1431" s="2" t="inlineStr">
        <is>
          <t>2013-12-31</t>
        </is>
      </c>
      <c r="B1431" t="inlineStr">
        <is>
          <t>KRX:123690</t>
        </is>
      </c>
      <c r="C1431" t="inlineStr">
        <is>
          <t>한국화장품</t>
        </is>
      </c>
      <c r="D1431" t="inlineStr">
        <is>
          <t>K</t>
        </is>
      </c>
      <c r="E1431" t="inlineStr">
        <is>
          <t>11</t>
        </is>
      </c>
      <c r="F1431" t="inlineStr">
        <is>
          <t>3171</t>
        </is>
      </c>
      <c r="G1431" t="inlineStr">
        <is>
          <t>(공구와기구감가상각누계액)</t>
        </is>
      </c>
      <c r="H1431" s="3" t="n">
        <v>366021000</v>
      </c>
    </row>
    <row r="1432">
      <c r="A1432" s="2" t="inlineStr">
        <is>
          <t>2013-12-31</t>
        </is>
      </c>
      <c r="B1432" t="inlineStr">
        <is>
          <t>KRX:123690</t>
        </is>
      </c>
      <c r="C1432" t="inlineStr">
        <is>
          <t>한국화장품</t>
        </is>
      </c>
      <c r="D1432" t="inlineStr">
        <is>
          <t>K</t>
        </is>
      </c>
      <c r="E1432" t="inlineStr">
        <is>
          <t>11</t>
        </is>
      </c>
      <c r="F1432" t="inlineStr">
        <is>
          <t>3180</t>
        </is>
      </c>
      <c r="G1432" t="inlineStr">
        <is>
          <t>비품</t>
        </is>
      </c>
      <c r="H1432" s="3" t="n">
        <v>5161007000</v>
      </c>
    </row>
    <row r="1433">
      <c r="A1433" s="2" t="inlineStr">
        <is>
          <t>2013-12-31</t>
        </is>
      </c>
      <c r="B1433" t="inlineStr">
        <is>
          <t>KRX:123690</t>
        </is>
      </c>
      <c r="C1433" t="inlineStr">
        <is>
          <t>한국화장품</t>
        </is>
      </c>
      <c r="D1433" t="inlineStr">
        <is>
          <t>K</t>
        </is>
      </c>
      <c r="E1433" t="inlineStr">
        <is>
          <t>11</t>
        </is>
      </c>
      <c r="F1433" t="inlineStr">
        <is>
          <t>3181</t>
        </is>
      </c>
      <c r="G1433" t="inlineStr">
        <is>
          <t>(비품감가상각누계액)</t>
        </is>
      </c>
      <c r="H1433" s="3" t="n">
        <v>24433952000</v>
      </c>
    </row>
    <row r="1434">
      <c r="A1434" s="2" t="inlineStr">
        <is>
          <t>2013-12-31</t>
        </is>
      </c>
      <c r="B1434" t="inlineStr">
        <is>
          <t>KRX:123690</t>
        </is>
      </c>
      <c r="C1434" t="inlineStr">
        <is>
          <t>한국화장품</t>
        </is>
      </c>
      <c r="D1434" t="inlineStr">
        <is>
          <t>K</t>
        </is>
      </c>
      <c r="E1434" t="inlineStr">
        <is>
          <t>11</t>
        </is>
      </c>
      <c r="F1434" t="inlineStr">
        <is>
          <t>3199</t>
        </is>
      </c>
      <c r="G1434" t="inlineStr">
        <is>
          <t>건설중인자산</t>
        </is>
      </c>
      <c r="H1434" s="3" t="n">
        <v>21514000</v>
      </c>
    </row>
    <row r="1435">
      <c r="A1435" s="2" t="inlineStr">
        <is>
          <t>2013-12-31</t>
        </is>
      </c>
      <c r="B1435" t="inlineStr">
        <is>
          <t>KRX:123690</t>
        </is>
      </c>
      <c r="C1435" t="inlineStr">
        <is>
          <t>한국화장품</t>
        </is>
      </c>
      <c r="D1435" t="inlineStr">
        <is>
          <t>K</t>
        </is>
      </c>
      <c r="E1435" t="inlineStr">
        <is>
          <t>11</t>
        </is>
      </c>
      <c r="F1435" t="inlineStr">
        <is>
          <t>3200</t>
        </is>
      </c>
      <c r="G1435" t="inlineStr">
        <is>
          <t>유형자산(계)</t>
        </is>
      </c>
      <c r="H1435" s="3" t="n">
        <v>27745067000</v>
      </c>
    </row>
    <row r="1436">
      <c r="A1436" s="2" t="inlineStr">
        <is>
          <t>2013-12-31</t>
        </is>
      </c>
      <c r="B1436" t="inlineStr">
        <is>
          <t>KRX:123690</t>
        </is>
      </c>
      <c r="C1436" t="inlineStr">
        <is>
          <t>한국화장품</t>
        </is>
      </c>
      <c r="D1436" t="inlineStr">
        <is>
          <t>K</t>
        </is>
      </c>
      <c r="E1436" t="inlineStr">
        <is>
          <t>11</t>
        </is>
      </c>
      <c r="F1436" t="inlineStr">
        <is>
          <t>3201</t>
        </is>
      </c>
      <c r="G1436" t="inlineStr">
        <is>
          <t>(유형자산감가상각누계액계)</t>
        </is>
      </c>
      <c r="H1436" s="3" t="n">
        <v>28842318000</v>
      </c>
    </row>
    <row r="1437">
      <c r="A1437" s="2" t="inlineStr">
        <is>
          <t>2013-12-31</t>
        </is>
      </c>
      <c r="B1437" t="inlineStr">
        <is>
          <t>KRX:123690</t>
        </is>
      </c>
      <c r="C1437" t="inlineStr">
        <is>
          <t>한국화장품</t>
        </is>
      </c>
      <c r="D1437" t="inlineStr">
        <is>
          <t>K</t>
        </is>
      </c>
      <c r="E1437" t="inlineStr">
        <is>
          <t>11</t>
        </is>
      </c>
      <c r="F1437" t="inlineStr">
        <is>
          <t>3220</t>
        </is>
      </c>
      <c r="G1437" t="inlineStr">
        <is>
          <t>산업재산권</t>
        </is>
      </c>
      <c r="H1437" s="3" t="n">
        <v>425665000</v>
      </c>
    </row>
    <row r="1438">
      <c r="A1438" s="2" t="inlineStr">
        <is>
          <t>2013-12-31</t>
        </is>
      </c>
      <c r="B1438" t="inlineStr">
        <is>
          <t>KRX:123690</t>
        </is>
      </c>
      <c r="C1438" t="inlineStr">
        <is>
          <t>한국화장품</t>
        </is>
      </c>
      <c r="D1438" t="inlineStr">
        <is>
          <t>K</t>
        </is>
      </c>
      <c r="E1438" t="inlineStr">
        <is>
          <t>11</t>
        </is>
      </c>
      <c r="F1438" t="inlineStr">
        <is>
          <t>3221</t>
        </is>
      </c>
      <c r="G1438" t="inlineStr">
        <is>
          <t>(산업재산권상각누계액)</t>
        </is>
      </c>
      <c r="H1438" s="3" t="n">
        <v>376951000</v>
      </c>
    </row>
    <row r="1439">
      <c r="A1439" s="2" t="inlineStr">
        <is>
          <t>2013-12-31</t>
        </is>
      </c>
      <c r="B1439" t="inlineStr">
        <is>
          <t>KRX:123690</t>
        </is>
      </c>
      <c r="C1439" t="inlineStr">
        <is>
          <t>한국화장품</t>
        </is>
      </c>
      <c r="D1439" t="inlineStr">
        <is>
          <t>K</t>
        </is>
      </c>
      <c r="E1439" t="inlineStr">
        <is>
          <t>11</t>
        </is>
      </c>
      <c r="F1439" t="inlineStr">
        <is>
          <t>3290</t>
        </is>
      </c>
      <c r="G1439" t="inlineStr">
        <is>
          <t>전용시설이용권</t>
        </is>
      </c>
      <c r="H1439" s="3" t="n">
        <v>3869797000</v>
      </c>
    </row>
    <row r="1440">
      <c r="A1440" s="2" t="inlineStr">
        <is>
          <t>2013-12-31</t>
        </is>
      </c>
      <c r="B1440" t="inlineStr">
        <is>
          <t>KRX:123690</t>
        </is>
      </c>
      <c r="C1440" t="inlineStr">
        <is>
          <t>한국화장품</t>
        </is>
      </c>
      <c r="D1440" t="inlineStr">
        <is>
          <t>K</t>
        </is>
      </c>
      <c r="E1440" t="inlineStr">
        <is>
          <t>11</t>
        </is>
      </c>
      <c r="F1440" t="inlineStr">
        <is>
          <t>3292</t>
        </is>
      </c>
      <c r="G1440" t="inlineStr">
        <is>
          <t>(전용시설이용권손상차손누계액)</t>
        </is>
      </c>
      <c r="H1440" s="3" t="n">
        <v>304375000</v>
      </c>
    </row>
    <row r="1441">
      <c r="A1441" s="2" t="inlineStr">
        <is>
          <t>2013-12-31</t>
        </is>
      </c>
      <c r="B1441" t="inlineStr">
        <is>
          <t>KRX:123690</t>
        </is>
      </c>
      <c r="C1441" t="inlineStr">
        <is>
          <t>한국화장품</t>
        </is>
      </c>
      <c r="D1441" t="inlineStr">
        <is>
          <t>K</t>
        </is>
      </c>
      <c r="E1441" t="inlineStr">
        <is>
          <t>11</t>
        </is>
      </c>
      <c r="F1441" t="inlineStr">
        <is>
          <t>3300</t>
        </is>
      </c>
      <c r="G1441" t="inlineStr">
        <is>
          <t>기타무형자산</t>
        </is>
      </c>
      <c r="H1441" s="3" t="n">
        <v>71000</v>
      </c>
    </row>
    <row r="1442">
      <c r="A1442" s="2" t="inlineStr">
        <is>
          <t>2013-12-31</t>
        </is>
      </c>
      <c r="B1442" t="inlineStr">
        <is>
          <t>KRX:123690</t>
        </is>
      </c>
      <c r="C1442" t="inlineStr">
        <is>
          <t>한국화장품</t>
        </is>
      </c>
      <c r="D1442" t="inlineStr">
        <is>
          <t>K</t>
        </is>
      </c>
      <c r="E1442" t="inlineStr">
        <is>
          <t>11</t>
        </is>
      </c>
      <c r="F1442" t="inlineStr">
        <is>
          <t>3349</t>
        </is>
      </c>
      <c r="G1442" t="inlineStr">
        <is>
          <t>(기타무형자산상각누계액)</t>
        </is>
      </c>
      <c r="H1442" s="3" t="n">
        <v>40194000</v>
      </c>
    </row>
    <row r="1443">
      <c r="A1443" s="2" t="inlineStr">
        <is>
          <t>2013-12-31</t>
        </is>
      </c>
      <c r="B1443" t="inlineStr">
        <is>
          <t>KRX:123690</t>
        </is>
      </c>
      <c r="C1443" t="inlineStr">
        <is>
          <t>한국화장품</t>
        </is>
      </c>
      <c r="D1443" t="inlineStr">
        <is>
          <t>K</t>
        </is>
      </c>
      <c r="E1443" t="inlineStr">
        <is>
          <t>11</t>
        </is>
      </c>
      <c r="F1443" t="inlineStr">
        <is>
          <t>3355</t>
        </is>
      </c>
      <c r="G1443" t="inlineStr">
        <is>
          <t>(상각누계액)</t>
        </is>
      </c>
      <c r="H1443" s="3" t="n">
        <v>417145000</v>
      </c>
    </row>
    <row r="1444">
      <c r="A1444" s="2" t="inlineStr">
        <is>
          <t>2013-12-31</t>
        </is>
      </c>
      <c r="B1444" t="inlineStr">
        <is>
          <t>KRX:123690</t>
        </is>
      </c>
      <c r="C1444" t="inlineStr">
        <is>
          <t>한국화장품</t>
        </is>
      </c>
      <c r="D1444" t="inlineStr">
        <is>
          <t>K</t>
        </is>
      </c>
      <c r="E1444" t="inlineStr">
        <is>
          <t>11</t>
        </is>
      </c>
      <c r="F1444" t="inlineStr">
        <is>
          <t>3356</t>
        </is>
      </c>
      <c r="G1444" t="inlineStr">
        <is>
          <t>(손상차손누계액)</t>
        </is>
      </c>
      <c r="H1444" s="3" t="n">
        <v>304375000</v>
      </c>
    </row>
    <row r="1445">
      <c r="A1445" s="2" t="inlineStr">
        <is>
          <t>2013-12-31</t>
        </is>
      </c>
      <c r="B1445" t="inlineStr">
        <is>
          <t>KRX:123690</t>
        </is>
      </c>
      <c r="C1445" t="inlineStr">
        <is>
          <t>한국화장품</t>
        </is>
      </c>
      <c r="D1445" t="inlineStr">
        <is>
          <t>K</t>
        </is>
      </c>
      <c r="E1445" t="inlineStr">
        <is>
          <t>11</t>
        </is>
      </c>
      <c r="F1445" t="inlineStr">
        <is>
          <t>3383</t>
        </is>
      </c>
      <c r="G1445" t="inlineStr">
        <is>
          <t>장기투자자산</t>
        </is>
      </c>
      <c r="H1445" s="3" t="n">
        <v>2392879000</v>
      </c>
    </row>
    <row r="1446">
      <c r="A1446" s="2" t="inlineStr">
        <is>
          <t>2013-12-31</t>
        </is>
      </c>
      <c r="B1446" t="inlineStr">
        <is>
          <t>KRX:123690</t>
        </is>
      </c>
      <c r="C1446" t="inlineStr">
        <is>
          <t>한국화장품</t>
        </is>
      </c>
      <c r="D1446" t="inlineStr">
        <is>
          <t>K</t>
        </is>
      </c>
      <c r="E1446" t="inlineStr">
        <is>
          <t>11</t>
        </is>
      </c>
      <c r="F1446" t="inlineStr">
        <is>
          <t>3385</t>
        </is>
      </c>
      <c r="G1446" t="inlineStr">
        <is>
          <t>(장기투자자산손상차손누계액)</t>
        </is>
      </c>
      <c r="H1446" s="3" t="n">
        <v>1639119000</v>
      </c>
    </row>
    <row r="1447">
      <c r="A1447" s="2" t="inlineStr">
        <is>
          <t>2013-12-31</t>
        </is>
      </c>
      <c r="B1447" t="inlineStr">
        <is>
          <t>KRX:123690</t>
        </is>
      </c>
      <c r="C1447" t="inlineStr">
        <is>
          <t>한국화장품</t>
        </is>
      </c>
      <c r="D1447" t="inlineStr">
        <is>
          <t>K</t>
        </is>
      </c>
      <c r="E1447" t="inlineStr">
        <is>
          <t>11</t>
        </is>
      </c>
      <c r="F1447" t="inlineStr">
        <is>
          <t>3400</t>
        </is>
      </c>
      <c r="G1447" t="inlineStr">
        <is>
          <t>무형자산(계)</t>
        </is>
      </c>
      <c r="H1447" s="3" t="n">
        <v>4295533000</v>
      </c>
    </row>
    <row r="1448">
      <c r="A1448" s="2" t="inlineStr">
        <is>
          <t>2013-12-31</t>
        </is>
      </c>
      <c r="B1448" t="inlineStr">
        <is>
          <t>KRX:123690</t>
        </is>
      </c>
      <c r="C1448" t="inlineStr">
        <is>
          <t>한국화장품</t>
        </is>
      </c>
      <c r="D1448" t="inlineStr">
        <is>
          <t>K</t>
        </is>
      </c>
      <c r="E1448" t="inlineStr">
        <is>
          <t>11</t>
        </is>
      </c>
      <c r="F1448" t="inlineStr">
        <is>
          <t>3610</t>
        </is>
      </c>
      <c r="G1448" t="inlineStr">
        <is>
          <t>기타비유동자산</t>
        </is>
      </c>
      <c r="H1448" s="3" t="n">
        <v>57037000</v>
      </c>
    </row>
    <row r="1449">
      <c r="A1449" s="2" t="inlineStr">
        <is>
          <t>2013-12-31</t>
        </is>
      </c>
      <c r="B1449" t="inlineStr">
        <is>
          <t>KRX:123690</t>
        </is>
      </c>
      <c r="C1449" t="inlineStr">
        <is>
          <t>한국화장품</t>
        </is>
      </c>
      <c r="D1449" t="inlineStr">
        <is>
          <t>K</t>
        </is>
      </c>
      <c r="E1449" t="inlineStr">
        <is>
          <t>11</t>
        </is>
      </c>
      <c r="F1449" t="inlineStr">
        <is>
          <t>4000</t>
        </is>
      </c>
      <c r="G1449" t="inlineStr">
        <is>
          <t>비유동자산(계)</t>
        </is>
      </c>
      <c r="H1449" s="3" t="n">
        <v>71285812000</v>
      </c>
    </row>
    <row r="1450">
      <c r="A1450" s="2" t="inlineStr">
        <is>
          <t>2013-12-31</t>
        </is>
      </c>
      <c r="B1450" t="inlineStr">
        <is>
          <t>KRX:123690</t>
        </is>
      </c>
      <c r="C1450" t="inlineStr">
        <is>
          <t>한국화장품</t>
        </is>
      </c>
      <c r="D1450" t="inlineStr">
        <is>
          <t>K</t>
        </is>
      </c>
      <c r="E1450" t="inlineStr">
        <is>
          <t>11</t>
        </is>
      </c>
      <c r="F1450" t="inlineStr">
        <is>
          <t>5000</t>
        </is>
      </c>
      <c r="G1450" t="inlineStr">
        <is>
          <t>자산총계</t>
        </is>
      </c>
      <c r="H1450" s="3" t="n">
        <v>108902651000</v>
      </c>
    </row>
    <row r="1451">
      <c r="A1451" s="2" t="inlineStr">
        <is>
          <t>2013-12-31</t>
        </is>
      </c>
      <c r="B1451" t="inlineStr">
        <is>
          <t>KRX:123690</t>
        </is>
      </c>
      <c r="C1451" t="inlineStr">
        <is>
          <t>한국화장품</t>
        </is>
      </c>
      <c r="D1451" t="inlineStr">
        <is>
          <t>K</t>
        </is>
      </c>
      <c r="E1451" t="inlineStr">
        <is>
          <t>11</t>
        </is>
      </c>
      <c r="F1451" t="inlineStr">
        <is>
          <t>5110</t>
        </is>
      </c>
      <c r="G1451" t="inlineStr">
        <is>
          <t>매입채무</t>
        </is>
      </c>
      <c r="H1451" s="3" t="n">
        <v>17419652000</v>
      </c>
    </row>
    <row r="1452">
      <c r="A1452" s="2" t="inlineStr">
        <is>
          <t>2013-12-31</t>
        </is>
      </c>
      <c r="B1452" t="inlineStr">
        <is>
          <t>KRX:123690</t>
        </is>
      </c>
      <c r="C1452" t="inlineStr">
        <is>
          <t>한국화장품</t>
        </is>
      </c>
      <c r="D1452" t="inlineStr">
        <is>
          <t>K</t>
        </is>
      </c>
      <c r="E1452" t="inlineStr">
        <is>
          <t>11</t>
        </is>
      </c>
      <c r="F1452" t="inlineStr">
        <is>
          <t>5114</t>
        </is>
      </c>
      <c r="G1452" t="inlineStr">
        <is>
          <t>원화매입채무</t>
        </is>
      </c>
      <c r="H1452" s="3" t="n">
        <v>17419652000</v>
      </c>
    </row>
    <row r="1453">
      <c r="A1453" s="2" t="inlineStr">
        <is>
          <t>2013-12-31</t>
        </is>
      </c>
      <c r="B1453" t="inlineStr">
        <is>
          <t>KRX:123690</t>
        </is>
      </c>
      <c r="C1453" t="inlineStr">
        <is>
          <t>한국화장품</t>
        </is>
      </c>
      <c r="D1453" t="inlineStr">
        <is>
          <t>K</t>
        </is>
      </c>
      <c r="E1453" t="inlineStr">
        <is>
          <t>11</t>
        </is>
      </c>
      <c r="F1453" t="inlineStr">
        <is>
          <t>5118</t>
        </is>
      </c>
      <c r="G1453" t="inlineStr">
        <is>
          <t>[특수관계자매입채무]</t>
        </is>
      </c>
      <c r="H1453" s="3" t="n">
        <v>14612008000</v>
      </c>
    </row>
    <row r="1454">
      <c r="A1454" s="2" t="inlineStr">
        <is>
          <t>2013-12-31</t>
        </is>
      </c>
      <c r="B1454" t="inlineStr">
        <is>
          <t>KRX:123690</t>
        </is>
      </c>
      <c r="C1454" t="inlineStr">
        <is>
          <t>한국화장품</t>
        </is>
      </c>
      <c r="D1454" t="inlineStr">
        <is>
          <t>K</t>
        </is>
      </c>
      <c r="E1454" t="inlineStr">
        <is>
          <t>11</t>
        </is>
      </c>
      <c r="F1454" t="inlineStr">
        <is>
          <t>5120</t>
        </is>
      </c>
      <c r="G1454" t="inlineStr">
        <is>
          <t>매입채무및기타채무</t>
        </is>
      </c>
      <c r="H1454" s="3" t="n">
        <v>29801146000</v>
      </c>
    </row>
    <row r="1455">
      <c r="A1455" s="2" t="inlineStr">
        <is>
          <t>2013-12-31</t>
        </is>
      </c>
      <c r="B1455" t="inlineStr">
        <is>
          <t>KRX:123690</t>
        </is>
      </c>
      <c r="C1455" t="inlineStr">
        <is>
          <t>한국화장품</t>
        </is>
      </c>
      <c r="D1455" t="inlineStr">
        <is>
          <t>K</t>
        </is>
      </c>
      <c r="E1455" t="inlineStr">
        <is>
          <t>11</t>
        </is>
      </c>
      <c r="F1455" t="inlineStr">
        <is>
          <t>5122</t>
        </is>
      </c>
      <c r="G1455" t="inlineStr">
        <is>
          <t>유동차입부채</t>
        </is>
      </c>
      <c r="H1455" s="3" t="n">
        <v>52750000000</v>
      </c>
    </row>
    <row r="1456">
      <c r="A1456" s="2" t="inlineStr">
        <is>
          <t>2013-12-31</t>
        </is>
      </c>
      <c r="B1456" t="inlineStr">
        <is>
          <t>KRX:123690</t>
        </is>
      </c>
      <c r="C1456" t="inlineStr">
        <is>
          <t>한국화장품</t>
        </is>
      </c>
      <c r="D1456" t="inlineStr">
        <is>
          <t>K</t>
        </is>
      </c>
      <c r="E1456" t="inlineStr">
        <is>
          <t>11</t>
        </is>
      </c>
      <c r="F1456" t="inlineStr">
        <is>
          <t>5123</t>
        </is>
      </c>
      <c r="G1456" t="inlineStr">
        <is>
          <t>기타비금융부채</t>
        </is>
      </c>
      <c r="H1456" s="3" t="n">
        <v>207681000</v>
      </c>
    </row>
    <row r="1457">
      <c r="A1457" s="2" t="inlineStr">
        <is>
          <t>2013-12-31</t>
        </is>
      </c>
      <c r="B1457" t="inlineStr">
        <is>
          <t>KRX:123690</t>
        </is>
      </c>
      <c r="C1457" t="inlineStr">
        <is>
          <t>한국화장품</t>
        </is>
      </c>
      <c r="D1457" t="inlineStr">
        <is>
          <t>K</t>
        </is>
      </c>
      <c r="E1457" t="inlineStr">
        <is>
          <t>11</t>
        </is>
      </c>
      <c r="F1457" t="inlineStr">
        <is>
          <t>5130</t>
        </is>
      </c>
      <c r="G1457" t="inlineStr">
        <is>
          <t>단기차입금</t>
        </is>
      </c>
      <c r="H1457" s="3" t="n">
        <v>52750000000</v>
      </c>
    </row>
    <row r="1458">
      <c r="A1458" s="2" t="inlineStr">
        <is>
          <t>2013-12-31</t>
        </is>
      </c>
      <c r="B1458" t="inlineStr">
        <is>
          <t>KRX:123690</t>
        </is>
      </c>
      <c r="C1458" t="inlineStr">
        <is>
          <t>한국화장품</t>
        </is>
      </c>
      <c r="D1458" t="inlineStr">
        <is>
          <t>K</t>
        </is>
      </c>
      <c r="E1458" t="inlineStr">
        <is>
          <t>11</t>
        </is>
      </c>
      <c r="F1458" t="inlineStr">
        <is>
          <t>5132</t>
        </is>
      </c>
      <c r="G1458" t="inlineStr">
        <is>
          <t>기타단기차입금</t>
        </is>
      </c>
      <c r="H1458" s="3" t="n">
        <v>37750000000</v>
      </c>
    </row>
    <row r="1459">
      <c r="A1459" s="2" t="inlineStr">
        <is>
          <t>2013-12-31</t>
        </is>
      </c>
      <c r="B1459" t="inlineStr">
        <is>
          <t>KRX:123690</t>
        </is>
      </c>
      <c r="C1459" t="inlineStr">
        <is>
          <t>한국화장품</t>
        </is>
      </c>
      <c r="D1459" t="inlineStr">
        <is>
          <t>K</t>
        </is>
      </c>
      <c r="E1459" t="inlineStr">
        <is>
          <t>11</t>
        </is>
      </c>
      <c r="F1459" t="inlineStr">
        <is>
          <t>5135</t>
        </is>
      </c>
      <c r="G1459" t="inlineStr">
        <is>
          <t>어음차입금</t>
        </is>
      </c>
      <c r="H1459" s="3" t="n">
        <v>15000000000</v>
      </c>
    </row>
    <row r="1460">
      <c r="A1460" s="2" t="inlineStr">
        <is>
          <t>2013-12-31</t>
        </is>
      </c>
      <c r="B1460" t="inlineStr">
        <is>
          <t>KRX:123690</t>
        </is>
      </c>
      <c r="C1460" t="inlineStr">
        <is>
          <t>한국화장품</t>
        </is>
      </c>
      <c r="D1460" t="inlineStr">
        <is>
          <t>K</t>
        </is>
      </c>
      <c r="E1460" t="inlineStr">
        <is>
          <t>11</t>
        </is>
      </c>
      <c r="F1460" t="inlineStr">
        <is>
          <t>5140</t>
        </is>
      </c>
      <c r="G1460" t="inlineStr">
        <is>
          <t>미지급금</t>
        </is>
      </c>
      <c r="H1460" s="3" t="n">
        <v>3222901000</v>
      </c>
    </row>
    <row r="1461">
      <c r="A1461" s="2" t="inlineStr">
        <is>
          <t>2013-12-31</t>
        </is>
      </c>
      <c r="B1461" t="inlineStr">
        <is>
          <t>KRX:123690</t>
        </is>
      </c>
      <c r="C1461" t="inlineStr">
        <is>
          <t>한국화장품</t>
        </is>
      </c>
      <c r="D1461" t="inlineStr">
        <is>
          <t>K</t>
        </is>
      </c>
      <c r="E1461" t="inlineStr">
        <is>
          <t>11</t>
        </is>
      </c>
      <c r="F1461" t="inlineStr">
        <is>
          <t>5147</t>
        </is>
      </c>
      <c r="G1461" t="inlineStr">
        <is>
          <t>기타미지급금</t>
        </is>
      </c>
      <c r="H1461" s="3" t="n">
        <v>3222901000</v>
      </c>
    </row>
    <row r="1462">
      <c r="A1462" s="2" t="inlineStr">
        <is>
          <t>2013-12-31</t>
        </is>
      </c>
      <c r="B1462" t="inlineStr">
        <is>
          <t>KRX:123690</t>
        </is>
      </c>
      <c r="C1462" t="inlineStr">
        <is>
          <t>한국화장품</t>
        </is>
      </c>
      <c r="D1462" t="inlineStr">
        <is>
          <t>K</t>
        </is>
      </c>
      <c r="E1462" t="inlineStr">
        <is>
          <t>11</t>
        </is>
      </c>
      <c r="F1462" t="inlineStr">
        <is>
          <t>5150</t>
        </is>
      </c>
      <c r="G1462" t="inlineStr">
        <is>
          <t>선수금</t>
        </is>
      </c>
      <c r="H1462" s="3" t="n">
        <v>80046000</v>
      </c>
    </row>
    <row r="1463">
      <c r="A1463" s="2" t="inlineStr">
        <is>
          <t>2013-12-31</t>
        </is>
      </c>
      <c r="B1463" t="inlineStr">
        <is>
          <t>KRX:123690</t>
        </is>
      </c>
      <c r="C1463" t="inlineStr">
        <is>
          <t>한국화장품</t>
        </is>
      </c>
      <c r="D1463" t="inlineStr">
        <is>
          <t>K</t>
        </is>
      </c>
      <c r="E1463" t="inlineStr">
        <is>
          <t>11</t>
        </is>
      </c>
      <c r="F1463" t="inlineStr">
        <is>
          <t>5153</t>
        </is>
      </c>
      <c r="G1463" t="inlineStr">
        <is>
          <t>기타선수금</t>
        </is>
      </c>
      <c r="H1463" s="3" t="n">
        <v>80046000</v>
      </c>
    </row>
    <row r="1464">
      <c r="A1464" s="2" t="inlineStr">
        <is>
          <t>2013-12-31</t>
        </is>
      </c>
      <c r="B1464" t="inlineStr">
        <is>
          <t>KRX:123690</t>
        </is>
      </c>
      <c r="C1464" t="inlineStr">
        <is>
          <t>한국화장품</t>
        </is>
      </c>
      <c r="D1464" t="inlineStr">
        <is>
          <t>K</t>
        </is>
      </c>
      <c r="E1464" t="inlineStr">
        <is>
          <t>11</t>
        </is>
      </c>
      <c r="F1464" t="inlineStr">
        <is>
          <t>5160</t>
        </is>
      </c>
      <c r="G1464" t="inlineStr">
        <is>
          <t>예수금</t>
        </is>
      </c>
      <c r="H1464" s="3" t="n">
        <v>347455000</v>
      </c>
    </row>
    <row r="1465">
      <c r="A1465" s="2" t="inlineStr">
        <is>
          <t>2013-12-31</t>
        </is>
      </c>
      <c r="B1465" t="inlineStr">
        <is>
          <t>KRX:123690</t>
        </is>
      </c>
      <c r="C1465" t="inlineStr">
        <is>
          <t>한국화장품</t>
        </is>
      </c>
      <c r="D1465" t="inlineStr">
        <is>
          <t>K</t>
        </is>
      </c>
      <c r="E1465" t="inlineStr">
        <is>
          <t>11</t>
        </is>
      </c>
      <c r="F1465" t="inlineStr">
        <is>
          <t>5164</t>
        </is>
      </c>
      <c r="G1465" t="inlineStr">
        <is>
          <t>기타예수금</t>
        </is>
      </c>
      <c r="H1465" s="3" t="n">
        <v>347455000</v>
      </c>
    </row>
    <row r="1466">
      <c r="A1466" s="2" t="inlineStr">
        <is>
          <t>2013-12-31</t>
        </is>
      </c>
      <c r="B1466" t="inlineStr">
        <is>
          <t>KRX:123690</t>
        </is>
      </c>
      <c r="C1466" t="inlineStr">
        <is>
          <t>한국화장품</t>
        </is>
      </c>
      <c r="D1466" t="inlineStr">
        <is>
          <t>K</t>
        </is>
      </c>
      <c r="E1466" t="inlineStr">
        <is>
          <t>11</t>
        </is>
      </c>
      <c r="F1466" t="inlineStr">
        <is>
          <t>5170</t>
        </is>
      </c>
      <c r="G1466" t="inlineStr">
        <is>
          <t>수입보증금</t>
        </is>
      </c>
      <c r="H1466" s="3" t="n">
        <v>8612512000</v>
      </c>
    </row>
    <row r="1467">
      <c r="A1467" s="2" t="inlineStr">
        <is>
          <t>2013-12-31</t>
        </is>
      </c>
      <c r="B1467" t="inlineStr">
        <is>
          <t>KRX:123690</t>
        </is>
      </c>
      <c r="C1467" t="inlineStr">
        <is>
          <t>한국화장품</t>
        </is>
      </c>
      <c r="D1467" t="inlineStr">
        <is>
          <t>K</t>
        </is>
      </c>
      <c r="E1467" t="inlineStr">
        <is>
          <t>11</t>
        </is>
      </c>
      <c r="F1467" t="inlineStr">
        <is>
          <t>5171</t>
        </is>
      </c>
      <c r="G1467" t="inlineStr">
        <is>
          <t>보증금</t>
        </is>
      </c>
      <c r="H1467" s="3" t="n">
        <v>8612512000</v>
      </c>
    </row>
    <row r="1468">
      <c r="A1468" s="2" t="inlineStr">
        <is>
          <t>2013-12-31</t>
        </is>
      </c>
      <c r="B1468" t="inlineStr">
        <is>
          <t>KRX:123690</t>
        </is>
      </c>
      <c r="C1468" t="inlineStr">
        <is>
          <t>한국화장품</t>
        </is>
      </c>
      <c r="D1468" t="inlineStr">
        <is>
          <t>K</t>
        </is>
      </c>
      <c r="E1468" t="inlineStr">
        <is>
          <t>11</t>
        </is>
      </c>
      <c r="F1468" t="inlineStr">
        <is>
          <t>5180</t>
        </is>
      </c>
      <c r="G1468" t="inlineStr">
        <is>
          <t>미지급비용</t>
        </is>
      </c>
      <c r="H1468" s="3" t="n">
        <v>198626000</v>
      </c>
    </row>
    <row r="1469">
      <c r="A1469" s="2" t="inlineStr">
        <is>
          <t>2013-12-31</t>
        </is>
      </c>
      <c r="B1469" t="inlineStr">
        <is>
          <t>KRX:123690</t>
        </is>
      </c>
      <c r="C1469" t="inlineStr">
        <is>
          <t>한국화장품</t>
        </is>
      </c>
      <c r="D1469" t="inlineStr">
        <is>
          <t>K</t>
        </is>
      </c>
      <c r="E1469" t="inlineStr">
        <is>
          <t>11</t>
        </is>
      </c>
      <c r="F1469" t="inlineStr">
        <is>
          <t>5220</t>
        </is>
      </c>
      <c r="G1469" t="inlineStr">
        <is>
          <t>기타유동부채</t>
        </is>
      </c>
      <c r="H1469" s="3" t="n">
        <v>127635000</v>
      </c>
    </row>
    <row r="1470">
      <c r="A1470" s="2" t="inlineStr">
        <is>
          <t>2013-12-31</t>
        </is>
      </c>
      <c r="B1470" t="inlineStr">
        <is>
          <t>KRX:123690</t>
        </is>
      </c>
      <c r="C1470" t="inlineStr">
        <is>
          <t>한국화장품</t>
        </is>
      </c>
      <c r="D1470" t="inlineStr">
        <is>
          <t>K</t>
        </is>
      </c>
      <c r="E1470" t="inlineStr">
        <is>
          <t>11</t>
        </is>
      </c>
      <c r="F1470" t="inlineStr">
        <is>
          <t>6000</t>
        </is>
      </c>
      <c r="G1470" t="inlineStr">
        <is>
          <t>유동부채(계)</t>
        </is>
      </c>
      <c r="H1470" s="3" t="n">
        <v>82758827000</v>
      </c>
    </row>
    <row r="1471">
      <c r="A1471" s="2" t="inlineStr">
        <is>
          <t>2013-12-31</t>
        </is>
      </c>
      <c r="B1471" t="inlineStr">
        <is>
          <t>KRX:123690</t>
        </is>
      </c>
      <c r="C1471" t="inlineStr">
        <is>
          <t>한국화장품</t>
        </is>
      </c>
      <c r="D1471" t="inlineStr">
        <is>
          <t>K</t>
        </is>
      </c>
      <c r="E1471" t="inlineStr">
        <is>
          <t>11</t>
        </is>
      </c>
      <c r="F1471" t="inlineStr">
        <is>
          <t>6600</t>
        </is>
      </c>
      <c r="G1471" t="inlineStr">
        <is>
          <t>장기충당부채(계)</t>
        </is>
      </c>
      <c r="H1471" s="3" t="n">
        <v>183078000</v>
      </c>
    </row>
    <row r="1472">
      <c r="A1472" s="2" t="inlineStr">
        <is>
          <t>2013-12-31</t>
        </is>
      </c>
      <c r="B1472" t="inlineStr">
        <is>
          <t>KRX:123690</t>
        </is>
      </c>
      <c r="C1472" t="inlineStr">
        <is>
          <t>한국화장품</t>
        </is>
      </c>
      <c r="D1472" t="inlineStr">
        <is>
          <t>K</t>
        </is>
      </c>
      <c r="E1472" t="inlineStr">
        <is>
          <t>11</t>
        </is>
      </c>
      <c r="F1472" t="inlineStr">
        <is>
          <t>6641</t>
        </is>
      </c>
      <c r="G1472" t="inlineStr">
        <is>
          <t>반품충당부채</t>
        </is>
      </c>
      <c r="H1472" s="3" t="n">
        <v>183078000</v>
      </c>
    </row>
    <row r="1473">
      <c r="A1473" s="2" t="inlineStr">
        <is>
          <t>2013-12-31</t>
        </is>
      </c>
      <c r="B1473" t="inlineStr">
        <is>
          <t>KRX:123690</t>
        </is>
      </c>
      <c r="C1473" t="inlineStr">
        <is>
          <t>한국화장품</t>
        </is>
      </c>
      <c r="D1473" t="inlineStr">
        <is>
          <t>K</t>
        </is>
      </c>
      <c r="E1473" t="inlineStr">
        <is>
          <t>11</t>
        </is>
      </c>
      <c r="F1473" t="inlineStr">
        <is>
          <t>7000</t>
        </is>
      </c>
      <c r="G1473" t="inlineStr">
        <is>
          <t>비유동부채(계)</t>
        </is>
      </c>
      <c r="H1473" s="3" t="n">
        <v>2249585000</v>
      </c>
    </row>
    <row r="1474">
      <c r="A1474" s="2" t="inlineStr">
        <is>
          <t>2013-12-31</t>
        </is>
      </c>
      <c r="B1474" t="inlineStr">
        <is>
          <t>KRX:123690</t>
        </is>
      </c>
      <c r="C1474" t="inlineStr">
        <is>
          <t>한국화장품</t>
        </is>
      </c>
      <c r="D1474" t="inlineStr">
        <is>
          <t>K</t>
        </is>
      </c>
      <c r="E1474" t="inlineStr">
        <is>
          <t>11</t>
        </is>
      </c>
      <c r="F1474" t="inlineStr">
        <is>
          <t>7114</t>
        </is>
      </c>
      <c r="G1474" t="inlineStr">
        <is>
          <t>기타금융부채</t>
        </is>
      </c>
      <c r="H1474" s="3" t="n">
        <v>230848000</v>
      </c>
    </row>
    <row r="1475">
      <c r="A1475" s="2" t="inlineStr">
        <is>
          <t>2013-12-31</t>
        </is>
      </c>
      <c r="B1475" t="inlineStr">
        <is>
          <t>KRX:123690</t>
        </is>
      </c>
      <c r="C1475" t="inlineStr">
        <is>
          <t>한국화장품</t>
        </is>
      </c>
      <c r="D1475" t="inlineStr">
        <is>
          <t>K</t>
        </is>
      </c>
      <c r="E1475" t="inlineStr">
        <is>
          <t>11</t>
        </is>
      </c>
      <c r="F1475" t="inlineStr">
        <is>
          <t>7118</t>
        </is>
      </c>
      <c r="G1475" t="inlineStr">
        <is>
          <t>기타의기타금융부채</t>
        </is>
      </c>
      <c r="H1475" s="3" t="n">
        <v>230848000</v>
      </c>
    </row>
    <row r="1476">
      <c r="A1476" s="2" t="inlineStr">
        <is>
          <t>2013-12-31</t>
        </is>
      </c>
      <c r="B1476" t="inlineStr">
        <is>
          <t>KRX:123690</t>
        </is>
      </c>
      <c r="C1476" t="inlineStr">
        <is>
          <t>한국화장품</t>
        </is>
      </c>
      <c r="D1476" t="inlineStr">
        <is>
          <t>K</t>
        </is>
      </c>
      <c r="E1476" t="inlineStr">
        <is>
          <t>11</t>
        </is>
      </c>
      <c r="F1476" t="inlineStr">
        <is>
          <t>7119</t>
        </is>
      </c>
      <c r="G1476" t="inlineStr">
        <is>
          <t>기타비금융부채</t>
        </is>
      </c>
      <c r="H1476" s="3" t="n">
        <v>588303000</v>
      </c>
    </row>
    <row r="1477">
      <c r="A1477" s="2" t="inlineStr">
        <is>
          <t>2013-12-31</t>
        </is>
      </c>
      <c r="B1477" t="inlineStr">
        <is>
          <t>KRX:123690</t>
        </is>
      </c>
      <c r="C1477" t="inlineStr">
        <is>
          <t>한국화장품</t>
        </is>
      </c>
      <c r="D1477" t="inlineStr">
        <is>
          <t>K</t>
        </is>
      </c>
      <c r="E1477" t="inlineStr">
        <is>
          <t>11</t>
        </is>
      </c>
      <c r="F1477" t="inlineStr">
        <is>
          <t>7123</t>
        </is>
      </c>
      <c r="G1477" t="inlineStr">
        <is>
          <t>퇴직급여채무</t>
        </is>
      </c>
      <c r="H1477" s="3" t="n">
        <v>1247356000</v>
      </c>
    </row>
    <row r="1478">
      <c r="A1478" s="2" t="inlineStr">
        <is>
          <t>2013-12-31</t>
        </is>
      </c>
      <c r="B1478" t="inlineStr">
        <is>
          <t>KRX:123690</t>
        </is>
      </c>
      <c r="C1478" t="inlineStr">
        <is>
          <t>한국화장품</t>
        </is>
      </c>
      <c r="D1478" t="inlineStr">
        <is>
          <t>K</t>
        </is>
      </c>
      <c r="E1478" t="inlineStr">
        <is>
          <t>11</t>
        </is>
      </c>
      <c r="F1478" t="inlineStr">
        <is>
          <t>7124</t>
        </is>
      </c>
      <c r="G1478" t="inlineStr">
        <is>
          <t>[확정급여채무]</t>
        </is>
      </c>
      <c r="H1478" s="3" t="n">
        <v>3920241000</v>
      </c>
    </row>
    <row r="1479">
      <c r="A1479" s="2" t="inlineStr">
        <is>
          <t>2013-12-31</t>
        </is>
      </c>
      <c r="B1479" t="inlineStr">
        <is>
          <t>KRX:123690</t>
        </is>
      </c>
      <c r="C1479" t="inlineStr">
        <is>
          <t>한국화장품</t>
        </is>
      </c>
      <c r="D1479" t="inlineStr">
        <is>
          <t>K</t>
        </is>
      </c>
      <c r="E1479" t="inlineStr">
        <is>
          <t>11</t>
        </is>
      </c>
      <c r="F1479" t="inlineStr">
        <is>
          <t>7125</t>
        </is>
      </c>
      <c r="G1479" t="inlineStr">
        <is>
          <t>(사외적립자산)</t>
        </is>
      </c>
      <c r="H1479" s="3" t="n">
        <v>2672885000</v>
      </c>
    </row>
    <row r="1480">
      <c r="A1480" s="2" t="inlineStr">
        <is>
          <t>2013-12-31</t>
        </is>
      </c>
      <c r="B1480" t="inlineStr">
        <is>
          <t>KRX:123690</t>
        </is>
      </c>
      <c r="C1480" t="inlineStr">
        <is>
          <t>한국화장품</t>
        </is>
      </c>
      <c r="D1480" t="inlineStr">
        <is>
          <t>K</t>
        </is>
      </c>
      <c r="E1480" t="inlineStr">
        <is>
          <t>11</t>
        </is>
      </c>
      <c r="F1480" t="inlineStr">
        <is>
          <t>7131</t>
        </is>
      </c>
      <c r="G1480" t="inlineStr">
        <is>
          <t>이연수익</t>
        </is>
      </c>
      <c r="H1480" s="3" t="n">
        <v>588303000</v>
      </c>
    </row>
    <row r="1481">
      <c r="A1481" s="2" t="inlineStr">
        <is>
          <t>2013-12-31</t>
        </is>
      </c>
      <c r="B1481" t="inlineStr">
        <is>
          <t>KRX:123690</t>
        </is>
      </c>
      <c r="C1481" t="inlineStr">
        <is>
          <t>한국화장품</t>
        </is>
      </c>
      <c r="D1481" t="inlineStr">
        <is>
          <t>K</t>
        </is>
      </c>
      <c r="E1481" t="inlineStr">
        <is>
          <t>11</t>
        </is>
      </c>
      <c r="F1481" t="inlineStr">
        <is>
          <t>8000</t>
        </is>
      </c>
      <c r="G1481" t="inlineStr">
        <is>
          <t>부채총계</t>
        </is>
      </c>
      <c r="H1481" s="3" t="n">
        <v>85008411000</v>
      </c>
    </row>
    <row r="1482">
      <c r="A1482" s="2" t="inlineStr">
        <is>
          <t>2013-12-31</t>
        </is>
      </c>
      <c r="B1482" t="inlineStr">
        <is>
          <t>KRX:123690</t>
        </is>
      </c>
      <c r="C1482" t="inlineStr">
        <is>
          <t>한국화장품</t>
        </is>
      </c>
      <c r="D1482" t="inlineStr">
        <is>
          <t>K</t>
        </is>
      </c>
      <c r="E1482" t="inlineStr">
        <is>
          <t>11</t>
        </is>
      </c>
      <c r="F1482" t="inlineStr">
        <is>
          <t>8050</t>
        </is>
      </c>
      <c r="G1482" t="inlineStr">
        <is>
          <t>지배기업소유주지분</t>
        </is>
      </c>
      <c r="H1482" s="3" t="n">
        <v>23894240000</v>
      </c>
    </row>
    <row r="1483">
      <c r="A1483" s="2" t="inlineStr">
        <is>
          <t>2013-12-31</t>
        </is>
      </c>
      <c r="B1483" t="inlineStr">
        <is>
          <t>KRX:123690</t>
        </is>
      </c>
      <c r="C1483" t="inlineStr">
        <is>
          <t>한국화장품</t>
        </is>
      </c>
      <c r="D1483" t="inlineStr">
        <is>
          <t>K</t>
        </is>
      </c>
      <c r="E1483" t="inlineStr">
        <is>
          <t>11</t>
        </is>
      </c>
      <c r="F1483" t="inlineStr">
        <is>
          <t>8060</t>
        </is>
      </c>
      <c r="G1483" t="inlineStr">
        <is>
          <t>납입자본</t>
        </is>
      </c>
      <c r="H1483" s="3" t="n">
        <v>8034000000</v>
      </c>
    </row>
    <row r="1484">
      <c r="A1484" s="2" t="inlineStr">
        <is>
          <t>2013-12-31</t>
        </is>
      </c>
      <c r="B1484" t="inlineStr">
        <is>
          <t>KRX:123690</t>
        </is>
      </c>
      <c r="C1484" t="inlineStr">
        <is>
          <t>한국화장품</t>
        </is>
      </c>
      <c r="D1484" t="inlineStr">
        <is>
          <t>K</t>
        </is>
      </c>
      <c r="E1484" t="inlineStr">
        <is>
          <t>11</t>
        </is>
      </c>
      <c r="F1484" t="inlineStr">
        <is>
          <t>8090</t>
        </is>
      </c>
      <c r="G1484" t="inlineStr">
        <is>
          <t>기타자본구성</t>
        </is>
      </c>
      <c r="H1484" s="3" t="n">
        <v>62175670000</v>
      </c>
    </row>
    <row r="1485">
      <c r="A1485" s="2" t="inlineStr">
        <is>
          <t>2013-12-31</t>
        </is>
      </c>
      <c r="B1485" t="inlineStr">
        <is>
          <t>KRX:123690</t>
        </is>
      </c>
      <c r="C1485" t="inlineStr">
        <is>
          <t>한국화장품</t>
        </is>
      </c>
      <c r="D1485" t="inlineStr">
        <is>
          <t>K</t>
        </is>
      </c>
      <c r="E1485" t="inlineStr">
        <is>
          <t>11</t>
        </is>
      </c>
      <c r="F1485" t="inlineStr">
        <is>
          <t>8100</t>
        </is>
      </c>
      <c r="G1485" t="inlineStr">
        <is>
          <t>자본금</t>
        </is>
      </c>
      <c r="H1485" s="3" t="n">
        <v>8034000000</v>
      </c>
    </row>
    <row r="1486">
      <c r="A1486" s="2" t="inlineStr">
        <is>
          <t>2013-12-31</t>
        </is>
      </c>
      <c r="B1486" t="inlineStr">
        <is>
          <t>KRX:123690</t>
        </is>
      </c>
      <c r="C1486" t="inlineStr">
        <is>
          <t>한국화장품</t>
        </is>
      </c>
      <c r="D1486" t="inlineStr">
        <is>
          <t>K</t>
        </is>
      </c>
      <c r="E1486" t="inlineStr">
        <is>
          <t>11</t>
        </is>
      </c>
      <c r="F1486" t="inlineStr">
        <is>
          <t>8101</t>
        </is>
      </c>
      <c r="G1486" t="inlineStr">
        <is>
          <t>[수권주식수]</t>
        </is>
      </c>
      <c r="H1486" s="3" t="n">
        <v>61000000</v>
      </c>
    </row>
    <row r="1487">
      <c r="A1487" s="2" t="inlineStr">
        <is>
          <t>2013-12-31</t>
        </is>
      </c>
      <c r="B1487" t="inlineStr">
        <is>
          <t>KRX:123690</t>
        </is>
      </c>
      <c r="C1487" t="inlineStr">
        <is>
          <t>한국화장품</t>
        </is>
      </c>
      <c r="D1487" t="inlineStr">
        <is>
          <t>K</t>
        </is>
      </c>
      <c r="E1487" t="inlineStr">
        <is>
          <t>11</t>
        </is>
      </c>
      <c r="F1487" t="inlineStr">
        <is>
          <t>8102</t>
        </is>
      </c>
      <c r="G1487" t="inlineStr">
        <is>
          <t>[1주의금액]</t>
        </is>
      </c>
      <c r="H1487" s="3" t="n">
        <v>500</v>
      </c>
    </row>
    <row r="1488">
      <c r="A1488" s="2" t="inlineStr">
        <is>
          <t>2013-12-31</t>
        </is>
      </c>
      <c r="B1488" t="inlineStr">
        <is>
          <t>KRX:123690</t>
        </is>
      </c>
      <c r="C1488" t="inlineStr">
        <is>
          <t>한국화장품</t>
        </is>
      </c>
      <c r="D1488" t="inlineStr">
        <is>
          <t>K</t>
        </is>
      </c>
      <c r="E1488" t="inlineStr">
        <is>
          <t>11</t>
        </is>
      </c>
      <c r="F1488" t="inlineStr">
        <is>
          <t>8110</t>
        </is>
      </c>
      <c r="G1488" t="inlineStr">
        <is>
          <t>보통주자본금</t>
        </is>
      </c>
      <c r="H1488" s="3" t="n">
        <v>8034000000</v>
      </c>
    </row>
    <row r="1489">
      <c r="A1489" s="2" t="inlineStr">
        <is>
          <t>2013-12-31</t>
        </is>
      </c>
      <c r="B1489" t="inlineStr">
        <is>
          <t>KRX:123690</t>
        </is>
      </c>
      <c r="C1489" t="inlineStr">
        <is>
          <t>한국화장품</t>
        </is>
      </c>
      <c r="D1489" t="inlineStr">
        <is>
          <t>K</t>
        </is>
      </c>
      <c r="E1489" t="inlineStr">
        <is>
          <t>11</t>
        </is>
      </c>
      <c r="F1489" t="inlineStr">
        <is>
          <t>8111</t>
        </is>
      </c>
      <c r="G1489" t="inlineStr">
        <is>
          <t>[보통주발행주식수]</t>
        </is>
      </c>
      <c r="H1489" s="3" t="n">
        <v>16068000</v>
      </c>
    </row>
    <row r="1490">
      <c r="A1490" s="2" t="inlineStr">
        <is>
          <t>2013-12-31</t>
        </is>
      </c>
      <c r="B1490" t="inlineStr">
        <is>
          <t>KRX:123690</t>
        </is>
      </c>
      <c r="C1490" t="inlineStr">
        <is>
          <t>한국화장품</t>
        </is>
      </c>
      <c r="D1490" t="inlineStr">
        <is>
          <t>K</t>
        </is>
      </c>
      <c r="E1490" t="inlineStr">
        <is>
          <t>11</t>
        </is>
      </c>
      <c r="F1490" t="inlineStr">
        <is>
          <t>8214</t>
        </is>
      </c>
      <c r="G1490" t="inlineStr">
        <is>
          <t>주식발행초과금</t>
        </is>
      </c>
      <c r="H1490" s="3" t="n">
        <v>135095000</v>
      </c>
    </row>
    <row r="1491">
      <c r="A1491" s="2" t="inlineStr">
        <is>
          <t>2013-12-31</t>
        </is>
      </c>
      <c r="B1491" t="inlineStr">
        <is>
          <t>KRX:123690</t>
        </is>
      </c>
      <c r="C1491" t="inlineStr">
        <is>
          <t>한국화장품</t>
        </is>
      </c>
      <c r="D1491" t="inlineStr">
        <is>
          <t>K</t>
        </is>
      </c>
      <c r="E1491" t="inlineStr">
        <is>
          <t>11</t>
        </is>
      </c>
      <c r="F1491" t="inlineStr">
        <is>
          <t>8300</t>
        </is>
      </c>
      <c r="G1491" t="inlineStr">
        <is>
          <t>이익잉여금</t>
        </is>
      </c>
      <c r="H1491" s="3" t="n">
        <v>-46077481000</v>
      </c>
    </row>
    <row r="1492">
      <c r="A1492" s="2" t="inlineStr">
        <is>
          <t>2013-12-31</t>
        </is>
      </c>
      <c r="B1492" t="inlineStr">
        <is>
          <t>KRX:123690</t>
        </is>
      </c>
      <c r="C1492" t="inlineStr">
        <is>
          <t>한국화장품</t>
        </is>
      </c>
      <c r="D1492" t="inlineStr">
        <is>
          <t>K</t>
        </is>
      </c>
      <c r="E1492" t="inlineStr">
        <is>
          <t>11</t>
        </is>
      </c>
      <c r="F1492" t="inlineStr">
        <is>
          <t>8330</t>
        </is>
      </c>
      <c r="G1492" t="inlineStr">
        <is>
          <t>미처분이익잉여금</t>
        </is>
      </c>
      <c r="H1492" s="3" t="n">
        <v>-46077481000</v>
      </c>
    </row>
    <row r="1493">
      <c r="A1493" s="2" t="inlineStr">
        <is>
          <t>2013-12-31</t>
        </is>
      </c>
      <c r="B1493" t="inlineStr">
        <is>
          <t>KRX:123690</t>
        </is>
      </c>
      <c r="C1493" t="inlineStr">
        <is>
          <t>한국화장품</t>
        </is>
      </c>
      <c r="D1493" t="inlineStr">
        <is>
          <t>K</t>
        </is>
      </c>
      <c r="E1493" t="inlineStr">
        <is>
          <t>11</t>
        </is>
      </c>
      <c r="F1493" t="inlineStr">
        <is>
          <t>8333</t>
        </is>
      </c>
      <c r="G1493" t="inlineStr">
        <is>
          <t>[지배기업지분당기순이익]</t>
        </is>
      </c>
      <c r="H1493" s="3" t="n">
        <v>-16176046000</v>
      </c>
    </row>
    <row r="1494">
      <c r="A1494" s="2" t="inlineStr">
        <is>
          <t>2013-12-31</t>
        </is>
      </c>
      <c r="B1494" t="inlineStr">
        <is>
          <t>KRX:123690</t>
        </is>
      </c>
      <c r="C1494" t="inlineStr">
        <is>
          <t>한국화장품</t>
        </is>
      </c>
      <c r="D1494" t="inlineStr">
        <is>
          <t>K</t>
        </is>
      </c>
      <c r="E1494" t="inlineStr">
        <is>
          <t>11</t>
        </is>
      </c>
      <c r="F1494" t="inlineStr">
        <is>
          <t>8430</t>
        </is>
      </c>
      <c r="G1494" t="inlineStr">
        <is>
          <t>자기주식(-)</t>
        </is>
      </c>
      <c r="H1494" s="3" t="n">
        <v>3191000</v>
      </c>
    </row>
    <row r="1495">
      <c r="A1495" s="2" t="inlineStr">
        <is>
          <t>2013-12-31</t>
        </is>
      </c>
      <c r="B1495" t="inlineStr">
        <is>
          <t>KRX:123690</t>
        </is>
      </c>
      <c r="C1495" t="inlineStr">
        <is>
          <t>한국화장품</t>
        </is>
      </c>
      <c r="D1495" t="inlineStr">
        <is>
          <t>K</t>
        </is>
      </c>
      <c r="E1495" t="inlineStr">
        <is>
          <t>11</t>
        </is>
      </c>
      <c r="F1495" t="inlineStr">
        <is>
          <t>8431</t>
        </is>
      </c>
      <c r="G1495" t="inlineStr">
        <is>
          <t>[보통주자기주식수]</t>
        </is>
      </c>
      <c r="H1495" s="3" t="n">
        <v>929</v>
      </c>
    </row>
    <row r="1496">
      <c r="A1496" s="2" t="inlineStr">
        <is>
          <t>2013-12-31</t>
        </is>
      </c>
      <c r="B1496" t="inlineStr">
        <is>
          <t>KRX:123690</t>
        </is>
      </c>
      <c r="C1496" t="inlineStr">
        <is>
          <t>한국화장품</t>
        </is>
      </c>
      <c r="D1496" t="inlineStr">
        <is>
          <t>K</t>
        </is>
      </c>
      <c r="E1496" t="inlineStr">
        <is>
          <t>11</t>
        </is>
      </c>
      <c r="F1496" t="inlineStr">
        <is>
          <t>8530</t>
        </is>
      </c>
      <c r="G1496" t="inlineStr">
        <is>
          <t>투자자산평가손실(-)</t>
        </is>
      </c>
      <c r="H1496" s="3" t="n">
        <v>237949000</v>
      </c>
    </row>
    <row r="1497">
      <c r="A1497" s="2" t="inlineStr">
        <is>
          <t>2013-12-31</t>
        </is>
      </c>
      <c r="B1497" t="inlineStr">
        <is>
          <t>KRX:123690</t>
        </is>
      </c>
      <c r="C1497" t="inlineStr">
        <is>
          <t>한국화장품</t>
        </is>
      </c>
      <c r="D1497" t="inlineStr">
        <is>
          <t>K</t>
        </is>
      </c>
      <c r="E1497" t="inlineStr">
        <is>
          <t>11</t>
        </is>
      </c>
      <c r="F1497" t="inlineStr">
        <is>
          <t>8531</t>
        </is>
      </c>
      <c r="G1497" t="inlineStr">
        <is>
          <t>매도가능금융자산평가손실(-)</t>
        </is>
      </c>
      <c r="H1497" s="3" t="n">
        <v>237949000</v>
      </c>
    </row>
    <row r="1498">
      <c r="A1498" s="2" t="inlineStr">
        <is>
          <t>2013-12-31</t>
        </is>
      </c>
      <c r="B1498" t="inlineStr">
        <is>
          <t>KRX:123690</t>
        </is>
      </c>
      <c r="C1498" t="inlineStr">
        <is>
          <t>한국화장품</t>
        </is>
      </c>
      <c r="D1498" t="inlineStr">
        <is>
          <t>K</t>
        </is>
      </c>
      <c r="E1498" t="inlineStr">
        <is>
          <t>11</t>
        </is>
      </c>
      <c r="F1498" t="inlineStr">
        <is>
          <t>8599</t>
        </is>
      </c>
      <c r="G1498" t="inlineStr">
        <is>
          <t>기타의기타자본구성</t>
        </is>
      </c>
      <c r="H1498" s="3" t="n">
        <v>62043765000</v>
      </c>
    </row>
    <row r="1499">
      <c r="A1499" s="2" t="inlineStr">
        <is>
          <t>2013-12-31</t>
        </is>
      </c>
      <c r="B1499" t="inlineStr">
        <is>
          <t>KRX:123690</t>
        </is>
      </c>
      <c r="C1499" t="inlineStr">
        <is>
          <t>한국화장품</t>
        </is>
      </c>
      <c r="D1499" t="inlineStr">
        <is>
          <t>K</t>
        </is>
      </c>
      <c r="E1499" t="inlineStr">
        <is>
          <t>11</t>
        </is>
      </c>
      <c r="F1499" t="inlineStr">
        <is>
          <t>8600</t>
        </is>
      </c>
      <c r="G1499" t="inlineStr">
        <is>
          <t>기타포괄손익누계액</t>
        </is>
      </c>
      <c r="H1499" s="3" t="n">
        <v>-237949000</v>
      </c>
    </row>
    <row r="1500">
      <c r="A1500" s="2" t="inlineStr">
        <is>
          <t>2013-12-31</t>
        </is>
      </c>
      <c r="B1500" t="inlineStr">
        <is>
          <t>KRX:123690</t>
        </is>
      </c>
      <c r="C1500" t="inlineStr">
        <is>
          <t>한국화장품</t>
        </is>
      </c>
      <c r="D1500" t="inlineStr">
        <is>
          <t>K</t>
        </is>
      </c>
      <c r="E1500" t="inlineStr">
        <is>
          <t>11</t>
        </is>
      </c>
      <c r="F1500" t="inlineStr">
        <is>
          <t>8630</t>
        </is>
      </c>
      <c r="G1500" t="inlineStr">
        <is>
          <t>기타자본구성요소</t>
        </is>
      </c>
      <c r="H1500" s="3" t="n">
        <v>61937720000</v>
      </c>
    </row>
    <row r="1501">
      <c r="A1501" s="2" t="inlineStr">
        <is>
          <t>2013-12-31</t>
        </is>
      </c>
      <c r="B1501" t="inlineStr">
        <is>
          <t>KRX:123690</t>
        </is>
      </c>
      <c r="C1501" t="inlineStr">
        <is>
          <t>한국화장품</t>
        </is>
      </c>
      <c r="D1501" t="inlineStr">
        <is>
          <t>K</t>
        </is>
      </c>
      <c r="E1501" t="inlineStr">
        <is>
          <t>11</t>
        </is>
      </c>
      <c r="F1501" t="inlineStr">
        <is>
          <t>8900</t>
        </is>
      </c>
      <c r="G1501" t="inlineStr">
        <is>
          <t>자본총계</t>
        </is>
      </c>
      <c r="H1501" s="3" t="n">
        <v>23894240000</v>
      </c>
    </row>
    <row r="1502">
      <c r="A1502" s="2" t="inlineStr">
        <is>
          <t>2013-12-31</t>
        </is>
      </c>
      <c r="B1502" t="inlineStr">
        <is>
          <t>KRX:123690</t>
        </is>
      </c>
      <c r="C1502" t="inlineStr">
        <is>
          <t>한국화장품</t>
        </is>
      </c>
      <c r="D1502" t="inlineStr">
        <is>
          <t>K</t>
        </is>
      </c>
      <c r="E1502" t="inlineStr">
        <is>
          <t>11</t>
        </is>
      </c>
      <c r="F1502" t="inlineStr">
        <is>
          <t>9000</t>
        </is>
      </c>
      <c r="G1502" t="inlineStr">
        <is>
          <t>부채와자본총계</t>
        </is>
      </c>
      <c r="H1502" s="3" t="n">
        <v>108902651000</v>
      </c>
    </row>
    <row r="1503">
      <c r="A1503" s="2" t="inlineStr">
        <is>
          <t>2013-12-31</t>
        </is>
      </c>
      <c r="B1503" t="inlineStr">
        <is>
          <t>KRX:123690</t>
        </is>
      </c>
      <c r="C1503" t="inlineStr">
        <is>
          <t>한국화장품</t>
        </is>
      </c>
      <c r="D1503" t="inlineStr">
        <is>
          <t>K</t>
        </is>
      </c>
      <c r="E1503" t="inlineStr">
        <is>
          <t>11</t>
        </is>
      </c>
      <c r="F1503" t="inlineStr">
        <is>
          <t>9009</t>
        </is>
      </c>
      <c r="G1503" t="inlineStr">
        <is>
          <t>[평균발행주식수]</t>
        </is>
      </c>
      <c r="H1503" s="3" t="n">
        <v>16067071</v>
      </c>
    </row>
    <row r="1504">
      <c r="A1504" s="2" t="inlineStr">
        <is>
          <t>2013-12-31</t>
        </is>
      </c>
      <c r="B1504" t="inlineStr">
        <is>
          <t>KRX:123690</t>
        </is>
      </c>
      <c r="C1504" t="inlineStr">
        <is>
          <t>한국화장품</t>
        </is>
      </c>
      <c r="D1504" t="inlineStr">
        <is>
          <t>K</t>
        </is>
      </c>
      <c r="E1504" t="inlineStr">
        <is>
          <t>11</t>
        </is>
      </c>
      <c r="F1504" t="inlineStr">
        <is>
          <t>9120</t>
        </is>
      </c>
      <c r="G1504" t="inlineStr">
        <is>
          <t>현금</t>
        </is>
      </c>
      <c r="H1504" s="3" t="n">
        <v>8462000</v>
      </c>
    </row>
    <row r="1505">
      <c r="A1505" s="2" t="inlineStr">
        <is>
          <t>2013-12-31</t>
        </is>
      </c>
      <c r="B1505" t="inlineStr">
        <is>
          <t>KRX:123690</t>
        </is>
      </c>
      <c r="C1505" t="inlineStr">
        <is>
          <t>한국화장품</t>
        </is>
      </c>
      <c r="D1505" t="inlineStr">
        <is>
          <t>K</t>
        </is>
      </c>
      <c r="E1505" t="inlineStr">
        <is>
          <t>11</t>
        </is>
      </c>
      <c r="F1505" t="inlineStr">
        <is>
          <t>9130</t>
        </is>
      </c>
      <c r="G1505" t="inlineStr">
        <is>
          <t>매출채권(공사,영업미수)</t>
        </is>
      </c>
      <c r="H1505" s="3" t="n">
        <v>11631107000</v>
      </c>
    </row>
    <row r="1506">
      <c r="A1506" s="2" t="inlineStr">
        <is>
          <t>2013-12-31</t>
        </is>
      </c>
      <c r="B1506" t="inlineStr">
        <is>
          <t>KRX:123690</t>
        </is>
      </c>
      <c r="C1506" t="inlineStr">
        <is>
          <t>한국화장품</t>
        </is>
      </c>
      <c r="D1506" t="inlineStr">
        <is>
          <t>K</t>
        </is>
      </c>
      <c r="E1506" t="inlineStr">
        <is>
          <t>11</t>
        </is>
      </c>
      <c r="F1506" t="inlineStr">
        <is>
          <t>9220</t>
        </is>
      </c>
      <c r="G1506" t="inlineStr">
        <is>
          <t>선박,항공기,차량운반구</t>
        </is>
      </c>
      <c r="H1506" s="3" t="n">
        <v>137797000</v>
      </c>
    </row>
    <row r="1507">
      <c r="A1507" s="2" t="inlineStr">
        <is>
          <t>2013-12-31</t>
        </is>
      </c>
      <c r="B1507" t="inlineStr">
        <is>
          <t>KRX:123690</t>
        </is>
      </c>
      <c r="C1507" t="inlineStr">
        <is>
          <t>한국화장품</t>
        </is>
      </c>
      <c r="D1507" t="inlineStr">
        <is>
          <t>K</t>
        </is>
      </c>
      <c r="E1507" t="inlineStr">
        <is>
          <t>11</t>
        </is>
      </c>
      <c r="F1507" t="inlineStr">
        <is>
          <t>9230</t>
        </is>
      </c>
      <c r="G1507" t="inlineStr">
        <is>
          <t>유형자산</t>
        </is>
      </c>
      <c r="H1507" s="3" t="n">
        <v>27723553000</v>
      </c>
    </row>
    <row r="1508">
      <c r="A1508" s="2" t="inlineStr">
        <is>
          <t>2013-12-31</t>
        </is>
      </c>
      <c r="B1508" t="inlineStr">
        <is>
          <t>KRX:123690</t>
        </is>
      </c>
      <c r="C1508" t="inlineStr">
        <is>
          <t>한국화장품</t>
        </is>
      </c>
      <c r="D1508" t="inlineStr">
        <is>
          <t>K</t>
        </is>
      </c>
      <c r="E1508" t="inlineStr">
        <is>
          <t>11</t>
        </is>
      </c>
      <c r="F1508" t="inlineStr">
        <is>
          <t>9250</t>
        </is>
      </c>
      <c r="G1508" t="inlineStr">
        <is>
          <t>기타무형자산</t>
        </is>
      </c>
      <c r="H1508" s="3" t="n">
        <v>3869868000</v>
      </c>
    </row>
    <row r="1509">
      <c r="A1509" s="2" t="inlineStr">
        <is>
          <t>2013-12-31</t>
        </is>
      </c>
      <c r="B1509" t="inlineStr">
        <is>
          <t>KRX:123690</t>
        </is>
      </c>
      <c r="C1509" t="inlineStr">
        <is>
          <t>한국화장품</t>
        </is>
      </c>
      <c r="D1509" t="inlineStr">
        <is>
          <t>K</t>
        </is>
      </c>
      <c r="E1509" t="inlineStr">
        <is>
          <t>11</t>
        </is>
      </c>
      <c r="F1509" t="inlineStr">
        <is>
          <t>9280</t>
        </is>
      </c>
      <c r="G1509" t="inlineStr">
        <is>
          <t>매입채무</t>
        </is>
      </c>
      <c r="H1509" s="3" t="n">
        <v>17419652000</v>
      </c>
    </row>
    <row r="1510">
      <c r="A1510" s="2" t="inlineStr">
        <is>
          <t>2013-12-31</t>
        </is>
      </c>
      <c r="B1510" t="inlineStr">
        <is>
          <t>KRX:123690</t>
        </is>
      </c>
      <c r="C1510" t="inlineStr">
        <is>
          <t>한국화장품</t>
        </is>
      </c>
      <c r="D1510" t="inlineStr">
        <is>
          <t>K</t>
        </is>
      </c>
      <c r="E1510" t="inlineStr">
        <is>
          <t>11</t>
        </is>
      </c>
      <c r="F1510" t="inlineStr">
        <is>
          <t>9290</t>
        </is>
      </c>
      <c r="G1510" t="inlineStr">
        <is>
          <t>기타단기차입금</t>
        </is>
      </c>
      <c r="H1510" s="3" t="n">
        <v>37750000000</v>
      </c>
    </row>
    <row r="1511">
      <c r="A1511" s="2" t="inlineStr">
        <is>
          <t>2013-12-31</t>
        </is>
      </c>
      <c r="B1511" t="inlineStr">
        <is>
          <t>KRX:123690</t>
        </is>
      </c>
      <c r="C1511" t="inlineStr">
        <is>
          <t>한국화장품</t>
        </is>
      </c>
      <c r="D1511" t="inlineStr">
        <is>
          <t>K</t>
        </is>
      </c>
      <c r="E1511" t="inlineStr">
        <is>
          <t>11</t>
        </is>
      </c>
      <c r="F1511" t="inlineStr">
        <is>
          <t>9312</t>
        </is>
      </c>
      <c r="G1511" t="inlineStr">
        <is>
          <t>미지급금</t>
        </is>
      </c>
      <c r="H1511" s="3" t="n">
        <v>3222901000</v>
      </c>
    </row>
    <row r="1512">
      <c r="A1512" s="2" t="inlineStr">
        <is>
          <t>2013-12-31</t>
        </is>
      </c>
      <c r="B1512" t="inlineStr">
        <is>
          <t>KRX:123690</t>
        </is>
      </c>
      <c r="C1512" t="inlineStr">
        <is>
          <t>한국화장품</t>
        </is>
      </c>
      <c r="D1512" t="inlineStr">
        <is>
          <t>K</t>
        </is>
      </c>
      <c r="E1512" t="inlineStr">
        <is>
          <t>11</t>
        </is>
      </c>
      <c r="F1512" t="inlineStr">
        <is>
          <t>9320</t>
        </is>
      </c>
      <c r="G1512" t="inlineStr">
        <is>
          <t>기타유동부채</t>
        </is>
      </c>
      <c r="H1512" s="3" t="n">
        <v>12589175000</v>
      </c>
    </row>
    <row r="1513">
      <c r="A1513" s="2" t="inlineStr">
        <is>
          <t>2013-12-31</t>
        </is>
      </c>
      <c r="B1513" t="inlineStr">
        <is>
          <t>KRX:123690</t>
        </is>
      </c>
      <c r="C1513" t="inlineStr">
        <is>
          <t>한국화장품</t>
        </is>
      </c>
      <c r="D1513" t="inlineStr">
        <is>
          <t>K</t>
        </is>
      </c>
      <c r="E1513" t="inlineStr">
        <is>
          <t>11</t>
        </is>
      </c>
      <c r="F1513" t="inlineStr">
        <is>
          <t>9350</t>
        </is>
      </c>
      <c r="G1513" t="inlineStr">
        <is>
          <t>총차입금</t>
        </is>
      </c>
      <c r="H1513" s="3" t="n">
        <v>52750000000</v>
      </c>
    </row>
    <row r="1514">
      <c r="A1514" s="2" t="inlineStr">
        <is>
          <t>2013-12-31</t>
        </is>
      </c>
      <c r="B1514" t="inlineStr">
        <is>
          <t>KRX:123690</t>
        </is>
      </c>
      <c r="C1514" t="inlineStr">
        <is>
          <t>한국화장품</t>
        </is>
      </c>
      <c r="D1514" t="inlineStr">
        <is>
          <t>K</t>
        </is>
      </c>
      <c r="E1514" t="inlineStr">
        <is>
          <t>11</t>
        </is>
      </c>
      <c r="F1514" t="inlineStr">
        <is>
          <t>9360</t>
        </is>
      </c>
      <c r="G1514" t="inlineStr">
        <is>
          <t>기타비유동부채</t>
        </is>
      </c>
      <c r="H1514" s="3" t="n">
        <v>819151000</v>
      </c>
    </row>
    <row r="1515">
      <c r="A1515" s="2" t="inlineStr">
        <is>
          <t>2013-12-31</t>
        </is>
      </c>
      <c r="B1515" t="inlineStr">
        <is>
          <t>KRX:123690</t>
        </is>
      </c>
      <c r="C1515" t="inlineStr">
        <is>
          <t>한국화장품</t>
        </is>
      </c>
      <c r="D1515" t="inlineStr">
        <is>
          <t>K</t>
        </is>
      </c>
      <c r="E1515" t="inlineStr">
        <is>
          <t>26</t>
        </is>
      </c>
      <c r="F1515" t="inlineStr">
        <is>
          <t>1000</t>
        </is>
      </c>
      <c r="G1515" t="inlineStr">
        <is>
          <t>기초납입자본</t>
        </is>
      </c>
      <c r="H1515" s="3" t="n">
        <v>8034000000</v>
      </c>
    </row>
    <row r="1516">
      <c r="A1516" s="2" t="inlineStr">
        <is>
          <t>2013-12-31</t>
        </is>
      </c>
      <c r="B1516" t="inlineStr">
        <is>
          <t>KRX:123690</t>
        </is>
      </c>
      <c r="C1516" t="inlineStr">
        <is>
          <t>한국화장품</t>
        </is>
      </c>
      <c r="D1516" t="inlineStr">
        <is>
          <t>K</t>
        </is>
      </c>
      <c r="E1516" t="inlineStr">
        <is>
          <t>26</t>
        </is>
      </c>
      <c r="F1516" t="inlineStr">
        <is>
          <t>1900</t>
        </is>
      </c>
      <c r="G1516" t="inlineStr">
        <is>
          <t>기말납입자본</t>
        </is>
      </c>
      <c r="H1516" s="3" t="n">
        <v>8034000000</v>
      </c>
    </row>
    <row r="1517">
      <c r="A1517" s="2" t="inlineStr">
        <is>
          <t>2013-12-31</t>
        </is>
      </c>
      <c r="B1517" t="inlineStr">
        <is>
          <t>KRX:123690</t>
        </is>
      </c>
      <c r="C1517" t="inlineStr">
        <is>
          <t>한국화장품</t>
        </is>
      </c>
      <c r="D1517" t="inlineStr">
        <is>
          <t>K</t>
        </is>
      </c>
      <c r="E1517" t="inlineStr">
        <is>
          <t>26</t>
        </is>
      </c>
      <c r="F1517" t="inlineStr">
        <is>
          <t>3000</t>
        </is>
      </c>
      <c r="G1517" t="inlineStr">
        <is>
          <t>기초이익잉여금</t>
        </is>
      </c>
      <c r="H1517" s="3" t="n">
        <v>-36727818000</v>
      </c>
    </row>
    <row r="1518">
      <c r="A1518" s="2" t="inlineStr">
        <is>
          <t>2013-12-31</t>
        </is>
      </c>
      <c r="B1518" t="inlineStr">
        <is>
          <t>KRX:123690</t>
        </is>
      </c>
      <c r="C1518" t="inlineStr">
        <is>
          <t>한국화장품</t>
        </is>
      </c>
      <c r="D1518" t="inlineStr">
        <is>
          <t>K</t>
        </is>
      </c>
      <c r="E1518" t="inlineStr">
        <is>
          <t>26</t>
        </is>
      </c>
      <c r="F1518" t="inlineStr">
        <is>
          <t>3013</t>
        </is>
      </c>
      <c r="G1518" t="inlineStr">
        <is>
          <t>수정후이익잉여금</t>
        </is>
      </c>
      <c r="H1518" s="3" t="n">
        <v>-36727818000</v>
      </c>
    </row>
    <row r="1519">
      <c r="A1519" s="2" t="inlineStr">
        <is>
          <t>2013-12-31</t>
        </is>
      </c>
      <c r="B1519" t="inlineStr">
        <is>
          <t>KRX:123690</t>
        </is>
      </c>
      <c r="C1519" t="inlineStr">
        <is>
          <t>한국화장품</t>
        </is>
      </c>
      <c r="D1519" t="inlineStr">
        <is>
          <t>K</t>
        </is>
      </c>
      <c r="E1519" t="inlineStr">
        <is>
          <t>26</t>
        </is>
      </c>
      <c r="F1519" t="inlineStr">
        <is>
          <t>3014</t>
        </is>
      </c>
      <c r="G1519" t="inlineStr">
        <is>
          <t>처분후이익잉여금</t>
        </is>
      </c>
      <c r="H1519" s="3" t="n">
        <v>-36727818000</v>
      </c>
    </row>
    <row r="1520">
      <c r="A1520" s="2" t="inlineStr">
        <is>
          <t>2013-12-31</t>
        </is>
      </c>
      <c r="B1520" t="inlineStr">
        <is>
          <t>KRX:123690</t>
        </is>
      </c>
      <c r="C1520" t="inlineStr">
        <is>
          <t>한국화장품</t>
        </is>
      </c>
      <c r="D1520" t="inlineStr">
        <is>
          <t>K</t>
        </is>
      </c>
      <c r="E1520" t="inlineStr">
        <is>
          <t>26</t>
        </is>
      </c>
      <c r="F1520" t="inlineStr">
        <is>
          <t>3040</t>
        </is>
      </c>
      <c r="G1520" t="inlineStr">
        <is>
          <t>결손보전</t>
        </is>
      </c>
      <c r="H1520" s="3" t="n">
        <v>6470744000</v>
      </c>
    </row>
    <row r="1521">
      <c r="A1521" s="2" t="inlineStr">
        <is>
          <t>2013-12-31</t>
        </is>
      </c>
      <c r="B1521" t="inlineStr">
        <is>
          <t>KRX:123690</t>
        </is>
      </c>
      <c r="C1521" t="inlineStr">
        <is>
          <t>한국화장품</t>
        </is>
      </c>
      <c r="D1521" t="inlineStr">
        <is>
          <t>K</t>
        </is>
      </c>
      <c r="E1521" t="inlineStr">
        <is>
          <t>26</t>
        </is>
      </c>
      <c r="F1521" t="inlineStr">
        <is>
          <t>3110</t>
        </is>
      </c>
      <c r="G1521" t="inlineStr">
        <is>
          <t>당기순손익</t>
        </is>
      </c>
      <c r="H1521" s="3" t="n">
        <v>-16176046000</v>
      </c>
    </row>
    <row r="1522">
      <c r="A1522" s="2" t="inlineStr">
        <is>
          <t>2013-12-31</t>
        </is>
      </c>
      <c r="B1522" t="inlineStr">
        <is>
          <t>KRX:123690</t>
        </is>
      </c>
      <c r="C1522" t="inlineStr">
        <is>
          <t>한국화장품</t>
        </is>
      </c>
      <c r="D1522" t="inlineStr">
        <is>
          <t>K</t>
        </is>
      </c>
      <c r="E1522" t="inlineStr">
        <is>
          <t>26</t>
        </is>
      </c>
      <c r="F1522" t="inlineStr">
        <is>
          <t>3340</t>
        </is>
      </c>
      <c r="G1522" t="inlineStr">
        <is>
          <t>기타</t>
        </is>
      </c>
      <c r="H1522" s="3" t="n">
        <v>355639000</v>
      </c>
    </row>
    <row r="1523">
      <c r="A1523" s="2" t="inlineStr">
        <is>
          <t>2013-12-31</t>
        </is>
      </c>
      <c r="B1523" t="inlineStr">
        <is>
          <t>KRX:123690</t>
        </is>
      </c>
      <c r="C1523" t="inlineStr">
        <is>
          <t>한국화장품</t>
        </is>
      </c>
      <c r="D1523" t="inlineStr">
        <is>
          <t>K</t>
        </is>
      </c>
      <c r="E1523" t="inlineStr">
        <is>
          <t>26</t>
        </is>
      </c>
      <c r="F1523" t="inlineStr">
        <is>
          <t>3900</t>
        </is>
      </c>
      <c r="G1523" t="inlineStr">
        <is>
          <t>기말이익잉여금</t>
        </is>
      </c>
      <c r="H1523" s="3" t="n">
        <v>-46077481000</v>
      </c>
    </row>
    <row r="1524">
      <c r="A1524" s="2" t="inlineStr">
        <is>
          <t>2013-12-31</t>
        </is>
      </c>
      <c r="B1524" t="inlineStr">
        <is>
          <t>KRX:123690</t>
        </is>
      </c>
      <c r="C1524" t="inlineStr">
        <is>
          <t>한국화장품</t>
        </is>
      </c>
      <c r="D1524" t="inlineStr">
        <is>
          <t>K</t>
        </is>
      </c>
      <c r="E1524" t="inlineStr">
        <is>
          <t>26</t>
        </is>
      </c>
      <c r="F1524" t="inlineStr">
        <is>
          <t>7010</t>
        </is>
      </c>
      <c r="G1524" t="inlineStr">
        <is>
          <t>기초기타자본구성요소</t>
        </is>
      </c>
      <c r="H1524" s="3" t="n">
        <v>68789378000</v>
      </c>
    </row>
    <row r="1525">
      <c r="A1525" s="2" t="inlineStr">
        <is>
          <t>2013-12-31</t>
        </is>
      </c>
      <c r="B1525" t="inlineStr">
        <is>
          <t>KRX:123690</t>
        </is>
      </c>
      <c r="C1525" t="inlineStr">
        <is>
          <t>한국화장품</t>
        </is>
      </c>
      <c r="D1525" t="inlineStr">
        <is>
          <t>K</t>
        </is>
      </c>
      <c r="E1525" t="inlineStr">
        <is>
          <t>26</t>
        </is>
      </c>
      <c r="F1525" t="inlineStr">
        <is>
          <t>7160</t>
        </is>
      </c>
      <c r="G1525" t="inlineStr">
        <is>
          <t>결손보전</t>
        </is>
      </c>
      <c r="H1525" s="3" t="n">
        <v>-6470744000</v>
      </c>
    </row>
    <row r="1526">
      <c r="A1526" s="2" t="inlineStr">
        <is>
          <t>2013-12-31</t>
        </is>
      </c>
      <c r="B1526" t="inlineStr">
        <is>
          <t>KRX:123690</t>
        </is>
      </c>
      <c r="C1526" t="inlineStr">
        <is>
          <t>한국화장품</t>
        </is>
      </c>
      <c r="D1526" t="inlineStr">
        <is>
          <t>K</t>
        </is>
      </c>
      <c r="E1526" t="inlineStr">
        <is>
          <t>26</t>
        </is>
      </c>
      <c r="F1526" t="inlineStr">
        <is>
          <t>7370</t>
        </is>
      </c>
      <c r="G1526" t="inlineStr">
        <is>
          <t>매도가능금융자산평가이익</t>
        </is>
      </c>
      <c r="H1526" s="3" t="n">
        <v>-142964000</v>
      </c>
    </row>
    <row r="1527">
      <c r="A1527" s="2" t="inlineStr">
        <is>
          <t>2013-12-31</t>
        </is>
      </c>
      <c r="B1527" t="inlineStr">
        <is>
          <t>KRX:123690</t>
        </is>
      </c>
      <c r="C1527" t="inlineStr">
        <is>
          <t>한국화장품</t>
        </is>
      </c>
      <c r="D1527" t="inlineStr">
        <is>
          <t>K</t>
        </is>
      </c>
      <c r="E1527" t="inlineStr">
        <is>
          <t>26</t>
        </is>
      </c>
      <c r="F1527" t="inlineStr">
        <is>
          <t>7380</t>
        </is>
      </c>
      <c r="G1527" t="inlineStr">
        <is>
          <t>매도가능금융자산평가손실</t>
        </is>
      </c>
      <c r="H1527" s="3" t="n">
        <v>-237949000</v>
      </c>
    </row>
    <row r="1528">
      <c r="A1528" s="2" t="inlineStr">
        <is>
          <t>2013-12-31</t>
        </is>
      </c>
      <c r="B1528" t="inlineStr">
        <is>
          <t>KRX:123690</t>
        </is>
      </c>
      <c r="C1528" t="inlineStr">
        <is>
          <t>한국화장품</t>
        </is>
      </c>
      <c r="D1528" t="inlineStr">
        <is>
          <t>K</t>
        </is>
      </c>
      <c r="E1528" t="inlineStr">
        <is>
          <t>26</t>
        </is>
      </c>
      <c r="F1528" t="inlineStr">
        <is>
          <t>7470</t>
        </is>
      </c>
      <c r="G1528" t="inlineStr">
        <is>
          <t>기말기타자본구성요소</t>
        </is>
      </c>
      <c r="H1528" s="3" t="n">
        <v>61937720000</v>
      </c>
    </row>
    <row r="1529">
      <c r="A1529" s="2" t="inlineStr">
        <is>
          <t>2013-12-31</t>
        </is>
      </c>
      <c r="B1529" t="inlineStr">
        <is>
          <t>KRX:123690</t>
        </is>
      </c>
      <c r="C1529" t="inlineStr">
        <is>
          <t>한국화장품</t>
        </is>
      </c>
      <c r="D1529" t="inlineStr">
        <is>
          <t>K</t>
        </is>
      </c>
      <c r="E1529" t="inlineStr">
        <is>
          <t>12</t>
        </is>
      </c>
      <c r="F1529" t="inlineStr">
        <is>
          <t>1000</t>
        </is>
      </c>
      <c r="G1529" t="inlineStr">
        <is>
          <t>수익</t>
        </is>
      </c>
      <c r="H1529" s="3" t="n">
        <v>68668703000</v>
      </c>
    </row>
    <row r="1530">
      <c r="A1530" s="2" t="inlineStr">
        <is>
          <t>2013-12-31</t>
        </is>
      </c>
      <c r="B1530" t="inlineStr">
        <is>
          <t>KRX:123690</t>
        </is>
      </c>
      <c r="C1530" t="inlineStr">
        <is>
          <t>한국화장품</t>
        </is>
      </c>
      <c r="D1530" t="inlineStr">
        <is>
          <t>K</t>
        </is>
      </c>
      <c r="E1530" t="inlineStr">
        <is>
          <t>12</t>
        </is>
      </c>
      <c r="F1530" t="inlineStr">
        <is>
          <t>1100</t>
        </is>
      </c>
      <c r="G1530" t="inlineStr">
        <is>
          <t>총수익</t>
        </is>
      </c>
      <c r="H1530" s="3" t="n">
        <v>68668703000</v>
      </c>
    </row>
    <row r="1531">
      <c r="A1531" s="2" t="inlineStr">
        <is>
          <t>2013-12-31</t>
        </is>
      </c>
      <c r="B1531" t="inlineStr">
        <is>
          <t>KRX:123690</t>
        </is>
      </c>
      <c r="C1531" t="inlineStr">
        <is>
          <t>한국화장품</t>
        </is>
      </c>
      <c r="D1531" t="inlineStr">
        <is>
          <t>K</t>
        </is>
      </c>
      <c r="E1531" t="inlineStr">
        <is>
          <t>12</t>
        </is>
      </c>
      <c r="F1531" t="inlineStr">
        <is>
          <t>1110</t>
        </is>
      </c>
      <c r="G1531" t="inlineStr">
        <is>
          <t>상품판매로인한수익</t>
        </is>
      </c>
      <c r="H1531" s="3" t="n">
        <v>64199307000</v>
      </c>
    </row>
    <row r="1532">
      <c r="A1532" s="2" t="inlineStr">
        <is>
          <t>2013-12-31</t>
        </is>
      </c>
      <c r="B1532" t="inlineStr">
        <is>
          <t>KRX:123690</t>
        </is>
      </c>
      <c r="C1532" t="inlineStr">
        <is>
          <t>한국화장품</t>
        </is>
      </c>
      <c r="D1532" t="inlineStr">
        <is>
          <t>K</t>
        </is>
      </c>
      <c r="E1532" t="inlineStr">
        <is>
          <t>12</t>
        </is>
      </c>
      <c r="F1532" t="inlineStr">
        <is>
          <t>1120</t>
        </is>
      </c>
      <c r="G1532" t="inlineStr">
        <is>
          <t>제품판매로인한수익</t>
        </is>
      </c>
      <c r="H1532" s="3" t="n">
        <v>4469396000</v>
      </c>
    </row>
    <row r="1533">
      <c r="A1533" s="2" t="inlineStr">
        <is>
          <t>2013-12-31</t>
        </is>
      </c>
      <c r="B1533" t="inlineStr">
        <is>
          <t>KRX:123690</t>
        </is>
      </c>
      <c r="C1533" t="inlineStr">
        <is>
          <t>한국화장품</t>
        </is>
      </c>
      <c r="D1533" t="inlineStr">
        <is>
          <t>K</t>
        </is>
      </c>
      <c r="E1533" t="inlineStr">
        <is>
          <t>12</t>
        </is>
      </c>
      <c r="F1533" t="inlineStr">
        <is>
          <t>1160</t>
        </is>
      </c>
      <c r="G1533" t="inlineStr">
        <is>
          <t>[임대수익]</t>
        </is>
      </c>
      <c r="H1533" s="3" t="n">
        <v>4469396000</v>
      </c>
    </row>
    <row r="1534">
      <c r="A1534" s="2" t="inlineStr">
        <is>
          <t>2013-12-31</t>
        </is>
      </c>
      <c r="B1534" t="inlineStr">
        <is>
          <t>KRX:123690</t>
        </is>
      </c>
      <c r="C1534" t="inlineStr">
        <is>
          <t>한국화장품</t>
        </is>
      </c>
      <c r="D1534" t="inlineStr">
        <is>
          <t>K</t>
        </is>
      </c>
      <c r="E1534" t="inlineStr">
        <is>
          <t>12</t>
        </is>
      </c>
      <c r="F1534" t="inlineStr">
        <is>
          <t>2000</t>
        </is>
      </c>
      <c r="G1534" t="inlineStr">
        <is>
          <t>매출원가</t>
        </is>
      </c>
      <c r="H1534" s="3" t="n">
        <v>28512824000</v>
      </c>
    </row>
    <row r="1535">
      <c r="A1535" s="2" t="inlineStr">
        <is>
          <t>2013-12-31</t>
        </is>
      </c>
      <c r="B1535" t="inlineStr">
        <is>
          <t>KRX:123690</t>
        </is>
      </c>
      <c r="C1535" t="inlineStr">
        <is>
          <t>한국화장품</t>
        </is>
      </c>
      <c r="D1535" t="inlineStr">
        <is>
          <t>K</t>
        </is>
      </c>
      <c r="E1535" t="inlineStr">
        <is>
          <t>12</t>
        </is>
      </c>
      <c r="F1535" t="inlineStr">
        <is>
          <t>2100</t>
        </is>
      </c>
      <c r="G1535" t="inlineStr">
        <is>
          <t>상품매출원가</t>
        </is>
      </c>
      <c r="H1535" s="3" t="n">
        <v>27303869000</v>
      </c>
    </row>
    <row r="1536">
      <c r="A1536" s="2" t="inlineStr">
        <is>
          <t>2013-12-31</t>
        </is>
      </c>
      <c r="B1536" t="inlineStr">
        <is>
          <t>KRX:123690</t>
        </is>
      </c>
      <c r="C1536" t="inlineStr">
        <is>
          <t>한국화장품</t>
        </is>
      </c>
      <c r="D1536" t="inlineStr">
        <is>
          <t>K</t>
        </is>
      </c>
      <c r="E1536" t="inlineStr">
        <is>
          <t>12</t>
        </is>
      </c>
      <c r="F1536" t="inlineStr">
        <is>
          <t>2110</t>
        </is>
      </c>
      <c r="G1536" t="inlineStr">
        <is>
          <t>기초재고</t>
        </is>
      </c>
      <c r="H1536" s="3" t="n">
        <v>11559692000</v>
      </c>
    </row>
    <row r="1537">
      <c r="A1537" s="2" t="inlineStr">
        <is>
          <t>2013-12-31</t>
        </is>
      </c>
      <c r="B1537" t="inlineStr">
        <is>
          <t>KRX:123690</t>
        </is>
      </c>
      <c r="C1537" t="inlineStr">
        <is>
          <t>한국화장품</t>
        </is>
      </c>
      <c r="D1537" t="inlineStr">
        <is>
          <t>K</t>
        </is>
      </c>
      <c r="E1537" t="inlineStr">
        <is>
          <t>12</t>
        </is>
      </c>
      <c r="F1537" t="inlineStr">
        <is>
          <t>2120</t>
        </is>
      </c>
      <c r="G1537" t="inlineStr">
        <is>
          <t>매입</t>
        </is>
      </c>
      <c r="H1537" s="3" t="n">
        <v>28432217000</v>
      </c>
    </row>
    <row r="1538">
      <c r="A1538" s="2" t="inlineStr">
        <is>
          <t>2013-12-31</t>
        </is>
      </c>
      <c r="B1538" t="inlineStr">
        <is>
          <t>KRX:123690</t>
        </is>
      </c>
      <c r="C1538" t="inlineStr">
        <is>
          <t>한국화장품</t>
        </is>
      </c>
      <c r="D1538" t="inlineStr">
        <is>
          <t>K</t>
        </is>
      </c>
      <c r="E1538" t="inlineStr">
        <is>
          <t>12</t>
        </is>
      </c>
      <c r="F1538" t="inlineStr">
        <is>
          <t>2140</t>
        </is>
      </c>
      <c r="G1538" t="inlineStr">
        <is>
          <t>기말재고</t>
        </is>
      </c>
      <c r="H1538" s="3" t="n">
        <v>12688040000</v>
      </c>
    </row>
    <row r="1539">
      <c r="A1539" s="2" t="inlineStr">
        <is>
          <t>2013-12-31</t>
        </is>
      </c>
      <c r="B1539" t="inlineStr">
        <is>
          <t>KRX:123690</t>
        </is>
      </c>
      <c r="C1539" t="inlineStr">
        <is>
          <t>한국화장품</t>
        </is>
      </c>
      <c r="D1539" t="inlineStr">
        <is>
          <t>K</t>
        </is>
      </c>
      <c r="E1539" t="inlineStr">
        <is>
          <t>12</t>
        </is>
      </c>
      <c r="F1539" t="inlineStr">
        <is>
          <t>2200</t>
        </is>
      </c>
      <c r="G1539" t="inlineStr">
        <is>
          <t>제품매출원가</t>
        </is>
      </c>
      <c r="H1539" s="3" t="n">
        <v>1208955000</v>
      </c>
    </row>
    <row r="1540">
      <c r="A1540" s="2" t="inlineStr">
        <is>
          <t>2013-12-31</t>
        </is>
      </c>
      <c r="B1540" t="inlineStr">
        <is>
          <t>KRX:123690</t>
        </is>
      </c>
      <c r="C1540" t="inlineStr">
        <is>
          <t>한국화장품</t>
        </is>
      </c>
      <c r="D1540" t="inlineStr">
        <is>
          <t>K</t>
        </is>
      </c>
      <c r="E1540" t="inlineStr">
        <is>
          <t>12</t>
        </is>
      </c>
      <c r="F1540" t="inlineStr">
        <is>
          <t>2220</t>
        </is>
      </c>
      <c r="G1540" t="inlineStr">
        <is>
          <t>당기제품제조원가</t>
        </is>
      </c>
      <c r="H1540" s="3" t="n">
        <v>1208955000</v>
      </c>
    </row>
    <row r="1541">
      <c r="A1541" s="2" t="inlineStr">
        <is>
          <t>2013-12-31</t>
        </is>
      </c>
      <c r="B1541" t="inlineStr">
        <is>
          <t>KRX:123690</t>
        </is>
      </c>
      <c r="C1541" t="inlineStr">
        <is>
          <t>한국화장품</t>
        </is>
      </c>
      <c r="D1541" t="inlineStr">
        <is>
          <t>K</t>
        </is>
      </c>
      <c r="E1541" t="inlineStr">
        <is>
          <t>12</t>
        </is>
      </c>
      <c r="F1541" t="inlineStr">
        <is>
          <t>2500</t>
        </is>
      </c>
      <c r="G1541" t="inlineStr">
        <is>
          <t>[임대원가]</t>
        </is>
      </c>
      <c r="H1541" s="3" t="n">
        <v>1208955000</v>
      </c>
    </row>
    <row r="1542">
      <c r="A1542" s="2" t="inlineStr">
        <is>
          <t>2013-12-31</t>
        </is>
      </c>
      <c r="B1542" t="inlineStr">
        <is>
          <t>KRX:123690</t>
        </is>
      </c>
      <c r="C1542" t="inlineStr">
        <is>
          <t>한국화장품</t>
        </is>
      </c>
      <c r="D1542" t="inlineStr">
        <is>
          <t>K</t>
        </is>
      </c>
      <c r="E1542" t="inlineStr">
        <is>
          <t>12</t>
        </is>
      </c>
      <c r="F1542" t="inlineStr">
        <is>
          <t>3000</t>
        </is>
      </c>
      <c r="G1542" t="inlineStr">
        <is>
          <t>매출총이익(손실)</t>
        </is>
      </c>
      <c r="H1542" s="3" t="n">
        <v>40155879000</v>
      </c>
    </row>
    <row r="1543">
      <c r="A1543" s="2" t="inlineStr">
        <is>
          <t>2013-12-31</t>
        </is>
      </c>
      <c r="B1543" t="inlineStr">
        <is>
          <t>KRX:123690</t>
        </is>
      </c>
      <c r="C1543" t="inlineStr">
        <is>
          <t>한국화장품</t>
        </is>
      </c>
      <c r="D1543" t="inlineStr">
        <is>
          <t>K</t>
        </is>
      </c>
      <c r="E1543" t="inlineStr">
        <is>
          <t>12</t>
        </is>
      </c>
      <c r="F1543" t="inlineStr">
        <is>
          <t>4000</t>
        </is>
      </c>
      <c r="G1543" t="inlineStr">
        <is>
          <t>판매비와관리비</t>
        </is>
      </c>
      <c r="H1543" s="3" t="n">
        <v>53263897000</v>
      </c>
    </row>
    <row r="1544">
      <c r="A1544" s="2" t="inlineStr">
        <is>
          <t>2013-12-31</t>
        </is>
      </c>
      <c r="B1544" t="inlineStr">
        <is>
          <t>KRX:123690</t>
        </is>
      </c>
      <c r="C1544" t="inlineStr">
        <is>
          <t>한국화장품</t>
        </is>
      </c>
      <c r="D1544" t="inlineStr">
        <is>
          <t>K</t>
        </is>
      </c>
      <c r="E1544" t="inlineStr">
        <is>
          <t>12</t>
        </is>
      </c>
      <c r="F1544" t="inlineStr">
        <is>
          <t>4001</t>
        </is>
      </c>
      <c r="G1544" t="inlineStr">
        <is>
          <t>[총종업원급여]</t>
        </is>
      </c>
      <c r="H1544" s="3" t="n">
        <v>10468822000</v>
      </c>
    </row>
    <row r="1545">
      <c r="A1545" s="2" t="inlineStr">
        <is>
          <t>2013-12-31</t>
        </is>
      </c>
      <c r="B1545" t="inlineStr">
        <is>
          <t>KRX:123690</t>
        </is>
      </c>
      <c r="C1545" t="inlineStr">
        <is>
          <t>한국화장품</t>
        </is>
      </c>
      <c r="D1545" t="inlineStr">
        <is>
          <t>K</t>
        </is>
      </c>
      <c r="E1545" t="inlineStr">
        <is>
          <t>12</t>
        </is>
      </c>
      <c r="F1545" t="inlineStr">
        <is>
          <t>4002</t>
        </is>
      </c>
      <c r="G1545" t="inlineStr">
        <is>
          <t>[총감가상각비]</t>
        </is>
      </c>
      <c r="H1545" s="3" t="n">
        <v>2965792000</v>
      </c>
    </row>
    <row r="1546">
      <c r="A1546" s="2" t="inlineStr">
        <is>
          <t>2013-12-31</t>
        </is>
      </c>
      <c r="B1546" t="inlineStr">
        <is>
          <t>KRX:123690</t>
        </is>
      </c>
      <c r="C1546" t="inlineStr">
        <is>
          <t>한국화장품</t>
        </is>
      </c>
      <c r="D1546" t="inlineStr">
        <is>
          <t>K</t>
        </is>
      </c>
      <c r="E1546" t="inlineStr">
        <is>
          <t>12</t>
        </is>
      </c>
      <c r="F1546" t="inlineStr">
        <is>
          <t>4003</t>
        </is>
      </c>
      <c r="G1546" t="inlineStr">
        <is>
          <t>[총무형자산상각비]</t>
        </is>
      </c>
      <c r="H1546" s="3" t="n">
        <v>150135000</v>
      </c>
    </row>
    <row r="1547">
      <c r="A1547" s="2" t="inlineStr">
        <is>
          <t>2013-12-31</t>
        </is>
      </c>
      <c r="B1547" t="inlineStr">
        <is>
          <t>KRX:123690</t>
        </is>
      </c>
      <c r="C1547" t="inlineStr">
        <is>
          <t>한국화장품</t>
        </is>
      </c>
      <c r="D1547" t="inlineStr">
        <is>
          <t>K</t>
        </is>
      </c>
      <c r="E1547" t="inlineStr">
        <is>
          <t>12</t>
        </is>
      </c>
      <c r="F1547" t="inlineStr">
        <is>
          <t>4100</t>
        </is>
      </c>
      <c r="G1547" t="inlineStr">
        <is>
          <t>인건비</t>
        </is>
      </c>
      <c r="H1547" s="3" t="n">
        <v>10506491000</v>
      </c>
    </row>
    <row r="1548">
      <c r="A1548" s="2" t="inlineStr">
        <is>
          <t>2013-12-31</t>
        </is>
      </c>
      <c r="B1548" t="inlineStr">
        <is>
          <t>KRX:123690</t>
        </is>
      </c>
      <c r="C1548" t="inlineStr">
        <is>
          <t>한국화장품</t>
        </is>
      </c>
      <c r="D1548" t="inlineStr">
        <is>
          <t>K</t>
        </is>
      </c>
      <c r="E1548" t="inlineStr">
        <is>
          <t>12</t>
        </is>
      </c>
      <c r="F1548" t="inlineStr">
        <is>
          <t>4105</t>
        </is>
      </c>
      <c r="G1548" t="inlineStr">
        <is>
          <t>단기종업원급여</t>
        </is>
      </c>
      <c r="H1548" s="3" t="n">
        <v>8189757000</v>
      </c>
    </row>
    <row r="1549">
      <c r="A1549" s="2" t="inlineStr">
        <is>
          <t>2013-12-31</t>
        </is>
      </c>
      <c r="B1549" t="inlineStr">
        <is>
          <t>KRX:123690</t>
        </is>
      </c>
      <c r="C1549" t="inlineStr">
        <is>
          <t>한국화장품</t>
        </is>
      </c>
      <c r="D1549" t="inlineStr">
        <is>
          <t>K</t>
        </is>
      </c>
      <c r="E1549" t="inlineStr">
        <is>
          <t>12</t>
        </is>
      </c>
      <c r="F1549" t="inlineStr">
        <is>
          <t>4120</t>
        </is>
      </c>
      <c r="G1549" t="inlineStr">
        <is>
          <t>급료와임금</t>
        </is>
      </c>
      <c r="H1549" s="3" t="n">
        <v>8189757000</v>
      </c>
    </row>
    <row r="1550">
      <c r="A1550" s="2" t="inlineStr">
        <is>
          <t>2013-12-31</t>
        </is>
      </c>
      <c r="B1550" t="inlineStr">
        <is>
          <t>KRX:123690</t>
        </is>
      </c>
      <c r="C1550" t="inlineStr">
        <is>
          <t>한국화장품</t>
        </is>
      </c>
      <c r="D1550" t="inlineStr">
        <is>
          <t>K</t>
        </is>
      </c>
      <c r="E1550" t="inlineStr">
        <is>
          <t>12</t>
        </is>
      </c>
      <c r="F1550" t="inlineStr">
        <is>
          <t>4145</t>
        </is>
      </c>
      <c r="G1550" t="inlineStr">
        <is>
          <t>퇴직급여</t>
        </is>
      </c>
      <c r="H1550" s="3" t="n">
        <v>842443000</v>
      </c>
    </row>
    <row r="1551">
      <c r="A1551" s="2" t="inlineStr">
        <is>
          <t>2013-12-31</t>
        </is>
      </c>
      <c r="B1551" t="inlineStr">
        <is>
          <t>KRX:123690</t>
        </is>
      </c>
      <c r="C1551" t="inlineStr">
        <is>
          <t>한국화장품</t>
        </is>
      </c>
      <c r="D1551" t="inlineStr">
        <is>
          <t>K</t>
        </is>
      </c>
      <c r="E1551" t="inlineStr">
        <is>
          <t>12</t>
        </is>
      </c>
      <c r="F1551" t="inlineStr">
        <is>
          <t>4170</t>
        </is>
      </c>
      <c r="G1551" t="inlineStr">
        <is>
          <t>복리후생비</t>
        </is>
      </c>
      <c r="H1551" s="3" t="n">
        <v>1474291000</v>
      </c>
    </row>
    <row r="1552">
      <c r="A1552" s="2" t="inlineStr">
        <is>
          <t>2013-12-31</t>
        </is>
      </c>
      <c r="B1552" t="inlineStr">
        <is>
          <t>KRX:123690</t>
        </is>
      </c>
      <c r="C1552" t="inlineStr">
        <is>
          <t>한국화장품</t>
        </is>
      </c>
      <c r="D1552" t="inlineStr">
        <is>
          <t>K</t>
        </is>
      </c>
      <c r="E1552" t="inlineStr">
        <is>
          <t>12</t>
        </is>
      </c>
      <c r="F1552" t="inlineStr">
        <is>
          <t>4200</t>
        </is>
      </c>
      <c r="G1552" t="inlineStr">
        <is>
          <t>일반관리비</t>
        </is>
      </c>
      <c r="H1552" s="3" t="n">
        <v>21864748000</v>
      </c>
    </row>
    <row r="1553">
      <c r="A1553" s="2" t="inlineStr">
        <is>
          <t>2013-12-31</t>
        </is>
      </c>
      <c r="B1553" t="inlineStr">
        <is>
          <t>KRX:123690</t>
        </is>
      </c>
      <c r="C1553" t="inlineStr">
        <is>
          <t>한국화장품</t>
        </is>
      </c>
      <c r="D1553" t="inlineStr">
        <is>
          <t>K</t>
        </is>
      </c>
      <c r="E1553" t="inlineStr">
        <is>
          <t>12</t>
        </is>
      </c>
      <c r="F1553" t="inlineStr">
        <is>
          <t>4211</t>
        </is>
      </c>
      <c r="G1553" t="inlineStr">
        <is>
          <t>여비교통비</t>
        </is>
      </c>
      <c r="H1553" s="3" t="n">
        <v>837636000</v>
      </c>
    </row>
    <row r="1554">
      <c r="A1554" s="2" t="inlineStr">
        <is>
          <t>2013-12-31</t>
        </is>
      </c>
      <c r="B1554" t="inlineStr">
        <is>
          <t>KRX:123690</t>
        </is>
      </c>
      <c r="C1554" t="inlineStr">
        <is>
          <t>한국화장품</t>
        </is>
      </c>
      <c r="D1554" t="inlineStr">
        <is>
          <t>K</t>
        </is>
      </c>
      <c r="E1554" t="inlineStr">
        <is>
          <t>12</t>
        </is>
      </c>
      <c r="F1554" t="inlineStr">
        <is>
          <t>4212</t>
        </is>
      </c>
      <c r="G1554" t="inlineStr">
        <is>
          <t>통신비</t>
        </is>
      </c>
      <c r="H1554" s="3" t="n">
        <v>267594000</v>
      </c>
    </row>
    <row r="1555">
      <c r="A1555" s="2" t="inlineStr">
        <is>
          <t>2013-12-31</t>
        </is>
      </c>
      <c r="B1555" t="inlineStr">
        <is>
          <t>KRX:123690</t>
        </is>
      </c>
      <c r="C1555" t="inlineStr">
        <is>
          <t>한국화장품</t>
        </is>
      </c>
      <c r="D1555" t="inlineStr">
        <is>
          <t>K</t>
        </is>
      </c>
      <c r="E1555" t="inlineStr">
        <is>
          <t>12</t>
        </is>
      </c>
      <c r="F1555" t="inlineStr">
        <is>
          <t>4213</t>
        </is>
      </c>
      <c r="G1555" t="inlineStr">
        <is>
          <t>수도광열비</t>
        </is>
      </c>
      <c r="H1555" s="3" t="n">
        <v>347470000</v>
      </c>
    </row>
    <row r="1556">
      <c r="A1556" s="2" t="inlineStr">
        <is>
          <t>2013-12-31</t>
        </is>
      </c>
      <c r="B1556" t="inlineStr">
        <is>
          <t>KRX:123690</t>
        </is>
      </c>
      <c r="C1556" t="inlineStr">
        <is>
          <t>한국화장품</t>
        </is>
      </c>
      <c r="D1556" t="inlineStr">
        <is>
          <t>K</t>
        </is>
      </c>
      <c r="E1556" t="inlineStr">
        <is>
          <t>12</t>
        </is>
      </c>
      <c r="F1556" t="inlineStr">
        <is>
          <t>4214</t>
        </is>
      </c>
      <c r="G1556" t="inlineStr">
        <is>
          <t>세금과공과</t>
        </is>
      </c>
      <c r="H1556" s="3" t="n">
        <v>790094000</v>
      </c>
    </row>
    <row r="1557">
      <c r="A1557" s="2" t="inlineStr">
        <is>
          <t>2013-12-31</t>
        </is>
      </c>
      <c r="B1557" t="inlineStr">
        <is>
          <t>KRX:123690</t>
        </is>
      </c>
      <c r="C1557" t="inlineStr">
        <is>
          <t>한국화장품</t>
        </is>
      </c>
      <c r="D1557" t="inlineStr">
        <is>
          <t>K</t>
        </is>
      </c>
      <c r="E1557" t="inlineStr">
        <is>
          <t>12</t>
        </is>
      </c>
      <c r="F1557" t="inlineStr">
        <is>
          <t>4215</t>
        </is>
      </c>
      <c r="G1557" t="inlineStr">
        <is>
          <t>임차료비용</t>
        </is>
      </c>
      <c r="H1557" s="3" t="n">
        <v>3362829000</v>
      </c>
    </row>
    <row r="1558">
      <c r="A1558" s="2" t="inlineStr">
        <is>
          <t>2013-12-31</t>
        </is>
      </c>
      <c r="B1558" t="inlineStr">
        <is>
          <t>KRX:123690</t>
        </is>
      </c>
      <c r="C1558" t="inlineStr">
        <is>
          <t>한국화장품</t>
        </is>
      </c>
      <c r="D1558" t="inlineStr">
        <is>
          <t>K</t>
        </is>
      </c>
      <c r="E1558" t="inlineStr">
        <is>
          <t>12</t>
        </is>
      </c>
      <c r="F1558" t="inlineStr">
        <is>
          <t>4216</t>
        </is>
      </c>
      <c r="G1558" t="inlineStr">
        <is>
          <t>감가상각비</t>
        </is>
      </c>
      <c r="H1558" s="3" t="n">
        <v>2781650000</v>
      </c>
    </row>
    <row r="1559">
      <c r="A1559" s="2" t="inlineStr">
        <is>
          <t>2013-12-31</t>
        </is>
      </c>
      <c r="B1559" t="inlineStr">
        <is>
          <t>KRX:123690</t>
        </is>
      </c>
      <c r="C1559" t="inlineStr">
        <is>
          <t>한국화장품</t>
        </is>
      </c>
      <c r="D1559" t="inlineStr">
        <is>
          <t>K</t>
        </is>
      </c>
      <c r="E1559" t="inlineStr">
        <is>
          <t>12</t>
        </is>
      </c>
      <c r="F1559" t="inlineStr">
        <is>
          <t>4217</t>
        </is>
      </c>
      <c r="G1559" t="inlineStr">
        <is>
          <t>수선비</t>
        </is>
      </c>
      <c r="H1559" s="3" t="n">
        <v>245773000</v>
      </c>
    </row>
    <row r="1560">
      <c r="A1560" s="2" t="inlineStr">
        <is>
          <t>2013-12-31</t>
        </is>
      </c>
      <c r="B1560" t="inlineStr">
        <is>
          <t>KRX:123690</t>
        </is>
      </c>
      <c r="C1560" t="inlineStr">
        <is>
          <t>한국화장품</t>
        </is>
      </c>
      <c r="D1560" t="inlineStr">
        <is>
          <t>K</t>
        </is>
      </c>
      <c r="E1560" t="inlineStr">
        <is>
          <t>12</t>
        </is>
      </c>
      <c r="F1560" t="inlineStr">
        <is>
          <t>4218</t>
        </is>
      </c>
      <c r="G1560" t="inlineStr">
        <is>
          <t>보험료</t>
        </is>
      </c>
      <c r="H1560" s="3" t="n">
        <v>23701000</v>
      </c>
    </row>
    <row r="1561">
      <c r="A1561" s="2" t="inlineStr">
        <is>
          <t>2013-12-31</t>
        </is>
      </c>
      <c r="B1561" t="inlineStr">
        <is>
          <t>KRX:123690</t>
        </is>
      </c>
      <c r="C1561" t="inlineStr">
        <is>
          <t>한국화장품</t>
        </is>
      </c>
      <c r="D1561" t="inlineStr">
        <is>
          <t>K</t>
        </is>
      </c>
      <c r="E1561" t="inlineStr">
        <is>
          <t>12</t>
        </is>
      </c>
      <c r="F1561" t="inlineStr">
        <is>
          <t>4220</t>
        </is>
      </c>
      <c r="G1561" t="inlineStr">
        <is>
          <t>소모품비</t>
        </is>
      </c>
      <c r="H1561" s="3" t="n">
        <v>459978000</v>
      </c>
    </row>
    <row r="1562">
      <c r="A1562" s="2" t="inlineStr">
        <is>
          <t>2013-12-31</t>
        </is>
      </c>
      <c r="B1562" t="inlineStr">
        <is>
          <t>KRX:123690</t>
        </is>
      </c>
      <c r="C1562" t="inlineStr">
        <is>
          <t>한국화장품</t>
        </is>
      </c>
      <c r="D1562" t="inlineStr">
        <is>
          <t>K</t>
        </is>
      </c>
      <c r="E1562" t="inlineStr">
        <is>
          <t>12</t>
        </is>
      </c>
      <c r="F1562" t="inlineStr">
        <is>
          <t>4221</t>
        </is>
      </c>
      <c r="G1562" t="inlineStr">
        <is>
          <t>도서인쇄비</t>
        </is>
      </c>
      <c r="H1562" s="3" t="n">
        <v>64666000</v>
      </c>
    </row>
    <row r="1563">
      <c r="A1563" s="2" t="inlineStr">
        <is>
          <t>2013-12-31</t>
        </is>
      </c>
      <c r="B1563" t="inlineStr">
        <is>
          <t>KRX:123690</t>
        </is>
      </c>
      <c r="C1563" t="inlineStr">
        <is>
          <t>한국화장품</t>
        </is>
      </c>
      <c r="D1563" t="inlineStr">
        <is>
          <t>K</t>
        </is>
      </c>
      <c r="E1563" t="inlineStr">
        <is>
          <t>12</t>
        </is>
      </c>
      <c r="F1563" t="inlineStr">
        <is>
          <t>4222</t>
        </is>
      </c>
      <c r="G1563" t="inlineStr">
        <is>
          <t>차량유지비</t>
        </is>
      </c>
      <c r="H1563" s="3" t="n">
        <v>204509000</v>
      </c>
    </row>
    <row r="1564">
      <c r="A1564" s="2" t="inlineStr">
        <is>
          <t>2013-12-31</t>
        </is>
      </c>
      <c r="B1564" t="inlineStr">
        <is>
          <t>KRX:123690</t>
        </is>
      </c>
      <c r="C1564" t="inlineStr">
        <is>
          <t>한국화장품</t>
        </is>
      </c>
      <c r="D1564" t="inlineStr">
        <is>
          <t>K</t>
        </is>
      </c>
      <c r="E1564" t="inlineStr">
        <is>
          <t>12</t>
        </is>
      </c>
      <c r="F1564" t="inlineStr">
        <is>
          <t>4223</t>
        </is>
      </c>
      <c r="G1564" t="inlineStr">
        <is>
          <t>교육훈련비</t>
        </is>
      </c>
      <c r="H1564" s="3" t="n">
        <v>290375000</v>
      </c>
    </row>
    <row r="1565">
      <c r="A1565" s="2" t="inlineStr">
        <is>
          <t>2013-12-31</t>
        </is>
      </c>
      <c r="B1565" t="inlineStr">
        <is>
          <t>KRX:123690</t>
        </is>
      </c>
      <c r="C1565" t="inlineStr">
        <is>
          <t>한국화장품</t>
        </is>
      </c>
      <c r="D1565" t="inlineStr">
        <is>
          <t>K</t>
        </is>
      </c>
      <c r="E1565" t="inlineStr">
        <is>
          <t>12</t>
        </is>
      </c>
      <c r="F1565" t="inlineStr">
        <is>
          <t>4224</t>
        </is>
      </c>
      <c r="G1565" t="inlineStr">
        <is>
          <t>수수료비용</t>
        </is>
      </c>
      <c r="H1565" s="3" t="n">
        <v>12188473000</v>
      </c>
    </row>
    <row r="1566">
      <c r="A1566" s="2" t="inlineStr">
        <is>
          <t>2013-12-31</t>
        </is>
      </c>
      <c r="B1566" t="inlineStr">
        <is>
          <t>KRX:123690</t>
        </is>
      </c>
      <c r="C1566" t="inlineStr">
        <is>
          <t>한국화장품</t>
        </is>
      </c>
      <c r="D1566" t="inlineStr">
        <is>
          <t>K</t>
        </is>
      </c>
      <c r="E1566" t="inlineStr">
        <is>
          <t>12</t>
        </is>
      </c>
      <c r="F1566" t="inlineStr">
        <is>
          <t>4300</t>
        </is>
      </c>
      <c r="G1566" t="inlineStr">
        <is>
          <t>판매비</t>
        </is>
      </c>
      <c r="H1566" s="3" t="n">
        <v>19298210000</v>
      </c>
    </row>
    <row r="1567">
      <c r="A1567" s="2" t="inlineStr">
        <is>
          <t>2013-12-31</t>
        </is>
      </c>
      <c r="B1567" t="inlineStr">
        <is>
          <t>KRX:123690</t>
        </is>
      </c>
      <c r="C1567" t="inlineStr">
        <is>
          <t>한국화장품</t>
        </is>
      </c>
      <c r="D1567" t="inlineStr">
        <is>
          <t>K</t>
        </is>
      </c>
      <c r="E1567" t="inlineStr">
        <is>
          <t>12</t>
        </is>
      </c>
      <c r="F1567" t="inlineStr">
        <is>
          <t>4311</t>
        </is>
      </c>
      <c r="G1567" t="inlineStr">
        <is>
          <t>접대비</t>
        </is>
      </c>
      <c r="H1567" s="3" t="n">
        <v>142233000</v>
      </c>
    </row>
    <row r="1568">
      <c r="A1568" s="2" t="inlineStr">
        <is>
          <t>2013-12-31</t>
        </is>
      </c>
      <c r="B1568" t="inlineStr">
        <is>
          <t>KRX:123690</t>
        </is>
      </c>
      <c r="C1568" t="inlineStr">
        <is>
          <t>한국화장품</t>
        </is>
      </c>
      <c r="D1568" t="inlineStr">
        <is>
          <t>K</t>
        </is>
      </c>
      <c r="E1568" t="inlineStr">
        <is>
          <t>12</t>
        </is>
      </c>
      <c r="F1568" t="inlineStr">
        <is>
          <t>4312</t>
        </is>
      </c>
      <c r="G1568" t="inlineStr">
        <is>
          <t>광고선전비</t>
        </is>
      </c>
      <c r="H1568" s="3" t="n">
        <v>5166308000</v>
      </c>
    </row>
    <row r="1569">
      <c r="A1569" s="2" t="inlineStr">
        <is>
          <t>2013-12-31</t>
        </is>
      </c>
      <c r="B1569" t="inlineStr">
        <is>
          <t>KRX:123690</t>
        </is>
      </c>
      <c r="C1569" t="inlineStr">
        <is>
          <t>한국화장품</t>
        </is>
      </c>
      <c r="D1569" t="inlineStr">
        <is>
          <t>K</t>
        </is>
      </c>
      <c r="E1569" t="inlineStr">
        <is>
          <t>12</t>
        </is>
      </c>
      <c r="F1569" t="inlineStr">
        <is>
          <t>4314</t>
        </is>
      </c>
      <c r="G1569" t="inlineStr">
        <is>
          <t>견본비</t>
        </is>
      </c>
      <c r="H1569" s="3" t="n">
        <v>2471078000</v>
      </c>
    </row>
    <row r="1570">
      <c r="A1570" s="2" t="inlineStr">
        <is>
          <t>2013-12-31</t>
        </is>
      </c>
      <c r="B1570" t="inlineStr">
        <is>
          <t>KRX:123690</t>
        </is>
      </c>
      <c r="C1570" t="inlineStr">
        <is>
          <t>한국화장품</t>
        </is>
      </c>
      <c r="D1570" t="inlineStr">
        <is>
          <t>K</t>
        </is>
      </c>
      <c r="E1570" t="inlineStr">
        <is>
          <t>12</t>
        </is>
      </c>
      <c r="F1570" t="inlineStr">
        <is>
          <t>4315</t>
        </is>
      </c>
      <c r="G1570" t="inlineStr">
        <is>
          <t>포장비</t>
        </is>
      </c>
      <c r="H1570" s="3" t="n">
        <v>35432000</v>
      </c>
    </row>
    <row r="1571">
      <c r="A1571" s="2" t="inlineStr">
        <is>
          <t>2013-12-31</t>
        </is>
      </c>
      <c r="B1571" t="inlineStr">
        <is>
          <t>KRX:123690</t>
        </is>
      </c>
      <c r="C1571" t="inlineStr">
        <is>
          <t>한국화장품</t>
        </is>
      </c>
      <c r="D1571" t="inlineStr">
        <is>
          <t>K</t>
        </is>
      </c>
      <c r="E1571" t="inlineStr">
        <is>
          <t>12</t>
        </is>
      </c>
      <c r="F1571" t="inlineStr">
        <is>
          <t>4316</t>
        </is>
      </c>
      <c r="G1571" t="inlineStr">
        <is>
          <t>운반비</t>
        </is>
      </c>
      <c r="H1571" s="3" t="n">
        <v>1354540000</v>
      </c>
    </row>
    <row r="1572">
      <c r="A1572" s="2" t="inlineStr">
        <is>
          <t>2013-12-31</t>
        </is>
      </c>
      <c r="B1572" t="inlineStr">
        <is>
          <t>KRX:123690</t>
        </is>
      </c>
      <c r="C1572" t="inlineStr">
        <is>
          <t>한국화장품</t>
        </is>
      </c>
      <c r="D1572" t="inlineStr">
        <is>
          <t>K</t>
        </is>
      </c>
      <c r="E1572" t="inlineStr">
        <is>
          <t>12</t>
        </is>
      </c>
      <c r="F1572" t="inlineStr">
        <is>
          <t>4317</t>
        </is>
      </c>
      <c r="G1572" t="inlineStr">
        <is>
          <t>판매수수료</t>
        </is>
      </c>
      <c r="H1572" s="3" t="n">
        <v>4429667000</v>
      </c>
    </row>
    <row r="1573">
      <c r="A1573" s="2" t="inlineStr">
        <is>
          <t>2013-12-31</t>
        </is>
      </c>
      <c r="B1573" t="inlineStr">
        <is>
          <t>KRX:123690</t>
        </is>
      </c>
      <c r="C1573" t="inlineStr">
        <is>
          <t>한국화장품</t>
        </is>
      </c>
      <c r="D1573" t="inlineStr">
        <is>
          <t>K</t>
        </is>
      </c>
      <c r="E1573" t="inlineStr">
        <is>
          <t>12</t>
        </is>
      </c>
      <c r="F1573" t="inlineStr">
        <is>
          <t>4318</t>
        </is>
      </c>
      <c r="G1573" t="inlineStr">
        <is>
          <t>해외시장개척비</t>
        </is>
      </c>
      <c r="H1573" s="3" t="n">
        <v>9456000</v>
      </c>
    </row>
    <row r="1574">
      <c r="A1574" s="2" t="inlineStr">
        <is>
          <t>2013-12-31</t>
        </is>
      </c>
      <c r="B1574" t="inlineStr">
        <is>
          <t>KRX:123690</t>
        </is>
      </c>
      <c r="C1574" t="inlineStr">
        <is>
          <t>한국화장품</t>
        </is>
      </c>
      <c r="D1574" t="inlineStr">
        <is>
          <t>K</t>
        </is>
      </c>
      <c r="E1574" t="inlineStr">
        <is>
          <t>12</t>
        </is>
      </c>
      <c r="F1574" t="inlineStr">
        <is>
          <t>4319</t>
        </is>
      </c>
      <c r="G1574" t="inlineStr">
        <is>
          <t>판매촉진비</t>
        </is>
      </c>
      <c r="H1574" s="3" t="n">
        <v>4575657000</v>
      </c>
    </row>
    <row r="1575">
      <c r="A1575" s="2" t="inlineStr">
        <is>
          <t>2013-12-31</t>
        </is>
      </c>
      <c r="B1575" t="inlineStr">
        <is>
          <t>KRX:123690</t>
        </is>
      </c>
      <c r="C1575" t="inlineStr">
        <is>
          <t>한국화장품</t>
        </is>
      </c>
      <c r="D1575" t="inlineStr">
        <is>
          <t>K</t>
        </is>
      </c>
      <c r="E1575" t="inlineStr">
        <is>
          <t>12</t>
        </is>
      </c>
      <c r="F1575" t="inlineStr">
        <is>
          <t>4320</t>
        </is>
      </c>
      <c r="G1575" t="inlineStr">
        <is>
          <t>수출비용</t>
        </is>
      </c>
      <c r="H1575" s="3" t="n">
        <v>30566000</v>
      </c>
    </row>
    <row r="1576">
      <c r="A1576" s="2" t="inlineStr">
        <is>
          <t>2013-12-31</t>
        </is>
      </c>
      <c r="B1576" t="inlineStr">
        <is>
          <t>KRX:123690</t>
        </is>
      </c>
      <c r="C1576" t="inlineStr">
        <is>
          <t>한국화장품</t>
        </is>
      </c>
      <c r="D1576" t="inlineStr">
        <is>
          <t>K</t>
        </is>
      </c>
      <c r="E1576" t="inlineStr">
        <is>
          <t>12</t>
        </is>
      </c>
      <c r="F1576" t="inlineStr">
        <is>
          <t>4321</t>
        </is>
      </c>
      <c r="G1576" t="inlineStr">
        <is>
          <t>기타판매비</t>
        </is>
      </c>
      <c r="H1576" s="3" t="n">
        <v>1083273000</v>
      </c>
    </row>
    <row r="1577">
      <c r="A1577" s="2" t="inlineStr">
        <is>
          <t>2013-12-31</t>
        </is>
      </c>
      <c r="B1577" t="inlineStr">
        <is>
          <t>KRX:123690</t>
        </is>
      </c>
      <c r="C1577" t="inlineStr">
        <is>
          <t>한국화장품</t>
        </is>
      </c>
      <c r="D1577" t="inlineStr">
        <is>
          <t>K</t>
        </is>
      </c>
      <c r="E1577" t="inlineStr">
        <is>
          <t>12</t>
        </is>
      </c>
      <c r="F1577" t="inlineStr">
        <is>
          <t>4400</t>
        </is>
      </c>
      <c r="G1577" t="inlineStr">
        <is>
          <t>기타판매비와관리비</t>
        </is>
      </c>
      <c r="H1577" s="3" t="n">
        <v>1594448000</v>
      </c>
    </row>
    <row r="1578">
      <c r="A1578" s="2" t="inlineStr">
        <is>
          <t>2013-12-31</t>
        </is>
      </c>
      <c r="B1578" t="inlineStr">
        <is>
          <t>KRX:123690</t>
        </is>
      </c>
      <c r="C1578" t="inlineStr">
        <is>
          <t>한국화장품</t>
        </is>
      </c>
      <c r="D1578" t="inlineStr">
        <is>
          <t>K</t>
        </is>
      </c>
      <c r="E1578" t="inlineStr">
        <is>
          <t>12</t>
        </is>
      </c>
      <c r="F1578" t="inlineStr">
        <is>
          <t>4420</t>
        </is>
      </c>
      <c r="G1578" t="inlineStr">
        <is>
          <t>경상개발비</t>
        </is>
      </c>
      <c r="H1578" s="3" t="n">
        <v>714575000</v>
      </c>
    </row>
    <row r="1579">
      <c r="A1579" s="2" t="inlineStr">
        <is>
          <t>2013-12-31</t>
        </is>
      </c>
      <c r="B1579" t="inlineStr">
        <is>
          <t>KRX:123690</t>
        </is>
      </c>
      <c r="C1579" t="inlineStr">
        <is>
          <t>한국화장품</t>
        </is>
      </c>
      <c r="D1579" t="inlineStr">
        <is>
          <t>K</t>
        </is>
      </c>
      <c r="E1579" t="inlineStr">
        <is>
          <t>12</t>
        </is>
      </c>
      <c r="F1579" t="inlineStr">
        <is>
          <t>4440</t>
        </is>
      </c>
      <c r="G1579" t="inlineStr">
        <is>
          <t>대손상각비</t>
        </is>
      </c>
      <c r="H1579" s="3" t="n">
        <v>700946000</v>
      </c>
    </row>
    <row r="1580">
      <c r="A1580" s="2" t="inlineStr">
        <is>
          <t>2013-12-31</t>
        </is>
      </c>
      <c r="B1580" t="inlineStr">
        <is>
          <t>KRX:123690</t>
        </is>
      </c>
      <c r="C1580" t="inlineStr">
        <is>
          <t>한국화장품</t>
        </is>
      </c>
      <c r="D1580" t="inlineStr">
        <is>
          <t>K</t>
        </is>
      </c>
      <c r="E1580" t="inlineStr">
        <is>
          <t>12</t>
        </is>
      </c>
      <c r="F1580" t="inlineStr">
        <is>
          <t>4450</t>
        </is>
      </c>
      <c r="G1580" t="inlineStr">
        <is>
          <t>무형자산상각비</t>
        </is>
      </c>
      <c r="H1580" s="3" t="n">
        <v>150135000</v>
      </c>
    </row>
    <row r="1581">
      <c r="A1581" s="2" t="inlineStr">
        <is>
          <t>2013-12-31</t>
        </is>
      </c>
      <c r="B1581" t="inlineStr">
        <is>
          <t>KRX:123690</t>
        </is>
      </c>
      <c r="C1581" t="inlineStr">
        <is>
          <t>한국화장품</t>
        </is>
      </c>
      <c r="D1581" t="inlineStr">
        <is>
          <t>K</t>
        </is>
      </c>
      <c r="E1581" t="inlineStr">
        <is>
          <t>12</t>
        </is>
      </c>
      <c r="F1581" t="inlineStr">
        <is>
          <t>4453</t>
        </is>
      </c>
      <c r="G1581" t="inlineStr">
        <is>
          <t>산업재산권상각</t>
        </is>
      </c>
      <c r="H1581" s="3" t="n">
        <v>150082000</v>
      </c>
    </row>
    <row r="1582">
      <c r="A1582" s="2" t="inlineStr">
        <is>
          <t>2013-12-31</t>
        </is>
      </c>
      <c r="B1582" t="inlineStr">
        <is>
          <t>KRX:123690</t>
        </is>
      </c>
      <c r="C1582" t="inlineStr">
        <is>
          <t>한국화장품</t>
        </is>
      </c>
      <c r="D1582" t="inlineStr">
        <is>
          <t>K</t>
        </is>
      </c>
      <c r="E1582" t="inlineStr">
        <is>
          <t>12</t>
        </is>
      </c>
      <c r="F1582" t="inlineStr">
        <is>
          <t>4460</t>
        </is>
      </c>
      <c r="G1582" t="inlineStr">
        <is>
          <t>기타의기타판매비와관리비</t>
        </is>
      </c>
      <c r="H1582" s="3" t="n">
        <v>28792000</v>
      </c>
    </row>
    <row r="1583">
      <c r="A1583" s="2" t="inlineStr">
        <is>
          <t>2013-12-31</t>
        </is>
      </c>
      <c r="B1583" t="inlineStr">
        <is>
          <t>KRX:123690</t>
        </is>
      </c>
      <c r="C1583" t="inlineStr">
        <is>
          <t>한국화장품</t>
        </is>
      </c>
      <c r="D1583" t="inlineStr">
        <is>
          <t>K</t>
        </is>
      </c>
      <c r="E1583" t="inlineStr">
        <is>
          <t>12</t>
        </is>
      </c>
      <c r="F1583" t="inlineStr">
        <is>
          <t>4471</t>
        </is>
      </c>
      <c r="G1583" t="inlineStr">
        <is>
          <t>기타무형자산상각</t>
        </is>
      </c>
      <c r="H1583" s="3" t="n">
        <v>53000</v>
      </c>
    </row>
    <row r="1584">
      <c r="A1584" s="2" t="inlineStr">
        <is>
          <t>2013-12-31</t>
        </is>
      </c>
      <c r="B1584" t="inlineStr">
        <is>
          <t>KRX:123690</t>
        </is>
      </c>
      <c r="C1584" t="inlineStr">
        <is>
          <t>한국화장품</t>
        </is>
      </c>
      <c r="D1584" t="inlineStr">
        <is>
          <t>K</t>
        </is>
      </c>
      <c r="E1584" t="inlineStr">
        <is>
          <t>12</t>
        </is>
      </c>
      <c r="F1584" t="inlineStr">
        <is>
          <t>5000</t>
        </is>
      </c>
      <c r="G1584" t="inlineStr">
        <is>
          <t>영업이익(손실)</t>
        </is>
      </c>
      <c r="H1584" s="3" t="n">
        <v>-13108018000</v>
      </c>
    </row>
    <row r="1585">
      <c r="A1585" s="2" t="inlineStr">
        <is>
          <t>2013-12-31</t>
        </is>
      </c>
      <c r="B1585" t="inlineStr">
        <is>
          <t>KRX:123690</t>
        </is>
      </c>
      <c r="C1585" t="inlineStr">
        <is>
          <t>한국화장품</t>
        </is>
      </c>
      <c r="D1585" t="inlineStr">
        <is>
          <t>K</t>
        </is>
      </c>
      <c r="E1585" t="inlineStr">
        <is>
          <t>12</t>
        </is>
      </c>
      <c r="F1585" t="inlineStr">
        <is>
          <t>5001</t>
        </is>
      </c>
      <c r="G1585" t="inlineStr">
        <is>
          <t>[공시영업이익(손실)]</t>
        </is>
      </c>
      <c r="H1585" s="3" t="n">
        <v>-13108018000</v>
      </c>
    </row>
    <row r="1586">
      <c r="A1586" s="2" t="inlineStr">
        <is>
          <t>2013-12-31</t>
        </is>
      </c>
      <c r="B1586" t="inlineStr">
        <is>
          <t>KRX:123690</t>
        </is>
      </c>
      <c r="C1586" t="inlineStr">
        <is>
          <t>한국화장품</t>
        </is>
      </c>
      <c r="D1586" t="inlineStr">
        <is>
          <t>K</t>
        </is>
      </c>
      <c r="E1586" t="inlineStr">
        <is>
          <t>12</t>
        </is>
      </c>
      <c r="F1586" t="inlineStr">
        <is>
          <t>5100</t>
        </is>
      </c>
      <c r="G1586" t="inlineStr">
        <is>
          <t>영업외수익</t>
        </is>
      </c>
      <c r="H1586" s="3" t="n">
        <v>1412901000</v>
      </c>
    </row>
    <row r="1587">
      <c r="A1587" s="2" t="inlineStr">
        <is>
          <t>2013-12-31</t>
        </is>
      </c>
      <c r="B1587" t="inlineStr">
        <is>
          <t>KRX:123690</t>
        </is>
      </c>
      <c r="C1587" t="inlineStr">
        <is>
          <t>한국화장품</t>
        </is>
      </c>
      <c r="D1587" t="inlineStr">
        <is>
          <t>K</t>
        </is>
      </c>
      <c r="E1587" t="inlineStr">
        <is>
          <t>12</t>
        </is>
      </c>
      <c r="F1587" t="inlineStr">
        <is>
          <t>5101</t>
        </is>
      </c>
      <c r="G1587" t="inlineStr">
        <is>
          <t>이자수익</t>
        </is>
      </c>
      <c r="H1587" s="3" t="n">
        <v>342053000</v>
      </c>
    </row>
    <row r="1588">
      <c r="A1588" s="2" t="inlineStr">
        <is>
          <t>2013-12-31</t>
        </is>
      </c>
      <c r="B1588" t="inlineStr">
        <is>
          <t>KRX:123690</t>
        </is>
      </c>
      <c r="C1588" t="inlineStr">
        <is>
          <t>한국화장품</t>
        </is>
      </c>
      <c r="D1588" t="inlineStr">
        <is>
          <t>K</t>
        </is>
      </c>
      <c r="E1588" t="inlineStr">
        <is>
          <t>12</t>
        </is>
      </c>
      <c r="F1588" t="inlineStr">
        <is>
          <t>5102</t>
        </is>
      </c>
      <c r="G1588" t="inlineStr">
        <is>
          <t>장단기투자자산이자수익</t>
        </is>
      </c>
      <c r="H1588" s="3" t="n">
        <v>30594000</v>
      </c>
    </row>
    <row r="1589">
      <c r="A1589" s="2" t="inlineStr">
        <is>
          <t>2013-12-31</t>
        </is>
      </c>
      <c r="B1589" t="inlineStr">
        <is>
          <t>KRX:123690</t>
        </is>
      </c>
      <c r="C1589" t="inlineStr">
        <is>
          <t>한국화장품</t>
        </is>
      </c>
      <c r="D1589" t="inlineStr">
        <is>
          <t>K</t>
        </is>
      </c>
      <c r="E1589" t="inlineStr">
        <is>
          <t>12</t>
        </is>
      </c>
      <c r="F1589" t="inlineStr">
        <is>
          <t>5103</t>
        </is>
      </c>
      <c r="G1589" t="inlineStr">
        <is>
          <t>배당금수익</t>
        </is>
      </c>
      <c r="H1589" s="3" t="n">
        <v>23656000</v>
      </c>
    </row>
    <row r="1590">
      <c r="A1590" s="2" t="inlineStr">
        <is>
          <t>2013-12-31</t>
        </is>
      </c>
      <c r="B1590" t="inlineStr">
        <is>
          <t>KRX:123690</t>
        </is>
      </c>
      <c r="C1590" t="inlineStr">
        <is>
          <t>한국화장품</t>
        </is>
      </c>
      <c r="D1590" t="inlineStr">
        <is>
          <t>K</t>
        </is>
      </c>
      <c r="E1590" t="inlineStr">
        <is>
          <t>12</t>
        </is>
      </c>
      <c r="F1590" t="inlineStr">
        <is>
          <t>5109</t>
        </is>
      </c>
      <c r="G1590" t="inlineStr">
        <is>
          <t>외환차익</t>
        </is>
      </c>
      <c r="H1590" s="3" t="n">
        <v>14725000</v>
      </c>
    </row>
    <row r="1591">
      <c r="A1591" s="2" t="inlineStr">
        <is>
          <t>2013-12-31</t>
        </is>
      </c>
      <c r="B1591" t="inlineStr">
        <is>
          <t>KRX:123690</t>
        </is>
      </c>
      <c r="C1591" t="inlineStr">
        <is>
          <t>한국화장품</t>
        </is>
      </c>
      <c r="D1591" t="inlineStr">
        <is>
          <t>K</t>
        </is>
      </c>
      <c r="E1591" t="inlineStr">
        <is>
          <t>12</t>
        </is>
      </c>
      <c r="F1591" t="inlineStr">
        <is>
          <t>5111</t>
        </is>
      </c>
      <c r="G1591" t="inlineStr">
        <is>
          <t>외화환산이익</t>
        </is>
      </c>
      <c r="H1591" s="3" t="n">
        <v>44511000</v>
      </c>
    </row>
    <row r="1592">
      <c r="A1592" s="2" t="inlineStr">
        <is>
          <t>2013-12-31</t>
        </is>
      </c>
      <c r="B1592" t="inlineStr">
        <is>
          <t>KRX:123690</t>
        </is>
      </c>
      <c r="C1592" t="inlineStr">
        <is>
          <t>한국화장품</t>
        </is>
      </c>
      <c r="D1592" t="inlineStr">
        <is>
          <t>K</t>
        </is>
      </c>
      <c r="E1592" t="inlineStr">
        <is>
          <t>12</t>
        </is>
      </c>
      <c r="F1592" t="inlineStr">
        <is>
          <t>5115</t>
        </is>
      </c>
      <c r="G1592" t="inlineStr">
        <is>
          <t>기타영업외수익</t>
        </is>
      </c>
      <c r="H1592" s="3" t="n">
        <v>287257000</v>
      </c>
    </row>
    <row r="1593">
      <c r="A1593" s="2" t="inlineStr">
        <is>
          <t>2013-12-31</t>
        </is>
      </c>
      <c r="B1593" t="inlineStr">
        <is>
          <t>KRX:123690</t>
        </is>
      </c>
      <c r="C1593" t="inlineStr">
        <is>
          <t>한국화장품</t>
        </is>
      </c>
      <c r="D1593" t="inlineStr">
        <is>
          <t>K</t>
        </is>
      </c>
      <c r="E1593" t="inlineStr">
        <is>
          <t>12</t>
        </is>
      </c>
      <c r="F1593" t="inlineStr">
        <is>
          <t>5123</t>
        </is>
      </c>
      <c r="G1593" t="inlineStr">
        <is>
          <t>유,무형,리스자산처분이익</t>
        </is>
      </c>
      <c r="H1593" s="3" t="n">
        <v>398683000</v>
      </c>
    </row>
    <row r="1594">
      <c r="A1594" s="2" t="inlineStr">
        <is>
          <t>2013-12-31</t>
        </is>
      </c>
      <c r="B1594" t="inlineStr">
        <is>
          <t>KRX:123690</t>
        </is>
      </c>
      <c r="C1594" t="inlineStr">
        <is>
          <t>한국화장품</t>
        </is>
      </c>
      <c r="D1594" t="inlineStr">
        <is>
          <t>K</t>
        </is>
      </c>
      <c r="E1594" t="inlineStr">
        <is>
          <t>12</t>
        </is>
      </c>
      <c r="F1594" t="inlineStr">
        <is>
          <t>5147</t>
        </is>
      </c>
      <c r="G1594" t="inlineStr">
        <is>
          <t>매도가능금융자산처분이익</t>
        </is>
      </c>
      <c r="H1594" s="3" t="n">
        <v>271422000</v>
      </c>
    </row>
    <row r="1595">
      <c r="A1595" s="2" t="inlineStr">
        <is>
          <t>2013-12-31</t>
        </is>
      </c>
      <c r="B1595" t="inlineStr">
        <is>
          <t>KRX:123690</t>
        </is>
      </c>
      <c r="C1595" t="inlineStr">
        <is>
          <t>한국화장품</t>
        </is>
      </c>
      <c r="D1595" t="inlineStr">
        <is>
          <t>K</t>
        </is>
      </c>
      <c r="E1595" t="inlineStr">
        <is>
          <t>12</t>
        </is>
      </c>
      <c r="F1595" t="inlineStr">
        <is>
          <t>5182</t>
        </is>
      </c>
      <c r="G1595" t="inlineStr">
        <is>
          <t>금융수익</t>
        </is>
      </c>
      <c r="H1595" s="3" t="n">
        <v>396303000</v>
      </c>
    </row>
    <row r="1596">
      <c r="A1596" s="2" t="inlineStr">
        <is>
          <t>2013-12-31</t>
        </is>
      </c>
      <c r="B1596" t="inlineStr">
        <is>
          <t>KRX:123690</t>
        </is>
      </c>
      <c r="C1596" t="inlineStr">
        <is>
          <t>한국화장품</t>
        </is>
      </c>
      <c r="D1596" t="inlineStr">
        <is>
          <t>K</t>
        </is>
      </c>
      <c r="E1596" t="inlineStr">
        <is>
          <t>12</t>
        </is>
      </c>
      <c r="F1596" t="inlineStr">
        <is>
          <t>5192</t>
        </is>
      </c>
      <c r="G1596" t="inlineStr">
        <is>
          <t>[공시금융수익]</t>
        </is>
      </c>
      <c r="H1596" s="3" t="n">
        <v>703306000</v>
      </c>
    </row>
    <row r="1597">
      <c r="A1597" s="2" t="inlineStr">
        <is>
          <t>2013-12-31</t>
        </is>
      </c>
      <c r="B1597" t="inlineStr">
        <is>
          <t>KRX:123690</t>
        </is>
      </c>
      <c r="C1597" t="inlineStr">
        <is>
          <t>한국화장품</t>
        </is>
      </c>
      <c r="D1597" t="inlineStr">
        <is>
          <t>K</t>
        </is>
      </c>
      <c r="E1597" t="inlineStr">
        <is>
          <t>12</t>
        </is>
      </c>
      <c r="F1597" t="inlineStr">
        <is>
          <t>6000</t>
        </is>
      </c>
      <c r="G1597" t="inlineStr">
        <is>
          <t>영업외비용</t>
        </is>
      </c>
      <c r="H1597" s="3" t="n">
        <v>4480929000</v>
      </c>
    </row>
    <row r="1598">
      <c r="A1598" s="2" t="inlineStr">
        <is>
          <t>2013-12-31</t>
        </is>
      </c>
      <c r="B1598" t="inlineStr">
        <is>
          <t>KRX:123690</t>
        </is>
      </c>
      <c r="C1598" t="inlineStr">
        <is>
          <t>한국화장품</t>
        </is>
      </c>
      <c r="D1598" t="inlineStr">
        <is>
          <t>K</t>
        </is>
      </c>
      <c r="E1598" t="inlineStr">
        <is>
          <t>12</t>
        </is>
      </c>
      <c r="F1598" t="inlineStr">
        <is>
          <t>6103</t>
        </is>
      </c>
      <c r="G1598" t="inlineStr">
        <is>
          <t>금융비용</t>
        </is>
      </c>
      <c r="H1598" s="3" t="n">
        <v>2466655000</v>
      </c>
    </row>
    <row r="1599">
      <c r="A1599" s="2" t="inlineStr">
        <is>
          <t>2013-12-31</t>
        </is>
      </c>
      <c r="B1599" t="inlineStr">
        <is>
          <t>KRX:123690</t>
        </is>
      </c>
      <c r="C1599" t="inlineStr">
        <is>
          <t>한국화장품</t>
        </is>
      </c>
      <c r="D1599" t="inlineStr">
        <is>
          <t>K</t>
        </is>
      </c>
      <c r="E1599" t="inlineStr">
        <is>
          <t>12</t>
        </is>
      </c>
      <c r="F1599" t="inlineStr">
        <is>
          <t>6110</t>
        </is>
      </c>
      <c r="G1599" t="inlineStr">
        <is>
          <t>이자비용</t>
        </is>
      </c>
      <c r="H1599" s="3" t="n">
        <v>2466655000</v>
      </c>
    </row>
    <row r="1600">
      <c r="A1600" s="2" t="inlineStr">
        <is>
          <t>2013-12-31</t>
        </is>
      </c>
      <c r="B1600" t="inlineStr">
        <is>
          <t>KRX:123690</t>
        </is>
      </c>
      <c r="C1600" t="inlineStr">
        <is>
          <t>한국화장품</t>
        </is>
      </c>
      <c r="D1600" t="inlineStr">
        <is>
          <t>K</t>
        </is>
      </c>
      <c r="E1600" t="inlineStr">
        <is>
          <t>12</t>
        </is>
      </c>
      <c r="F1600" t="inlineStr">
        <is>
          <t>6119</t>
        </is>
      </c>
      <c r="G1600" t="inlineStr">
        <is>
          <t>[공시금융비용]</t>
        </is>
      </c>
      <c r="H1600" s="3" t="n">
        <v>2705740000</v>
      </c>
    </row>
    <row r="1601">
      <c r="A1601" s="2" t="inlineStr">
        <is>
          <t>2013-12-31</t>
        </is>
      </c>
      <c r="B1601" t="inlineStr">
        <is>
          <t>KRX:123690</t>
        </is>
      </c>
      <c r="C1601" t="inlineStr">
        <is>
          <t>한국화장품</t>
        </is>
      </c>
      <c r="D1601" t="inlineStr">
        <is>
          <t>K</t>
        </is>
      </c>
      <c r="E1601" t="inlineStr">
        <is>
          <t>12</t>
        </is>
      </c>
      <c r="F1601" t="inlineStr">
        <is>
          <t>6126</t>
        </is>
      </c>
      <c r="G1601" t="inlineStr">
        <is>
          <t>자산손상차손</t>
        </is>
      </c>
      <c r="H1601" s="3" t="n">
        <v>138894000</v>
      </c>
    </row>
    <row r="1602">
      <c r="A1602" s="2" t="inlineStr">
        <is>
          <t>2013-12-31</t>
        </is>
      </c>
      <c r="B1602" t="inlineStr">
        <is>
          <t>KRX:123690</t>
        </is>
      </c>
      <c r="C1602" t="inlineStr">
        <is>
          <t>한국화장품</t>
        </is>
      </c>
      <c r="D1602" t="inlineStr">
        <is>
          <t>K</t>
        </is>
      </c>
      <c r="E1602" t="inlineStr">
        <is>
          <t>12</t>
        </is>
      </c>
      <c r="F1602" t="inlineStr">
        <is>
          <t>6145</t>
        </is>
      </c>
      <c r="G1602" t="inlineStr">
        <is>
          <t>매도가능금융자산처분손실</t>
        </is>
      </c>
      <c r="H1602" s="3" t="n">
        <v>25844000</v>
      </c>
    </row>
    <row r="1603">
      <c r="A1603" s="2" t="inlineStr">
        <is>
          <t>2013-12-31</t>
        </is>
      </c>
      <c r="B1603" t="inlineStr">
        <is>
          <t>KRX:123690</t>
        </is>
      </c>
      <c r="C1603" t="inlineStr">
        <is>
          <t>한국화장품</t>
        </is>
      </c>
      <c r="D1603" t="inlineStr">
        <is>
          <t>K</t>
        </is>
      </c>
      <c r="E1603" t="inlineStr">
        <is>
          <t>12</t>
        </is>
      </c>
      <c r="F1603" t="inlineStr">
        <is>
          <t>6146</t>
        </is>
      </c>
      <c r="G1603" t="inlineStr">
        <is>
          <t>만기보유금융자산처분손실</t>
        </is>
      </c>
      <c r="H1603" s="3" t="n">
        <v>13118000</v>
      </c>
    </row>
    <row r="1604">
      <c r="A1604" s="2" t="inlineStr">
        <is>
          <t>2013-12-31</t>
        </is>
      </c>
      <c r="B1604" t="inlineStr">
        <is>
          <t>KRX:123690</t>
        </is>
      </c>
      <c r="C1604" t="inlineStr">
        <is>
          <t>한국화장품</t>
        </is>
      </c>
      <c r="D1604" t="inlineStr">
        <is>
          <t>K</t>
        </is>
      </c>
      <c r="E1604" t="inlineStr">
        <is>
          <t>12</t>
        </is>
      </c>
      <c r="F1604" t="inlineStr">
        <is>
          <t>6147</t>
        </is>
      </c>
      <c r="G1604" t="inlineStr">
        <is>
          <t>매도가능금융자산손상차손</t>
        </is>
      </c>
      <c r="H1604" s="3" t="n">
        <v>138894000</v>
      </c>
    </row>
    <row r="1605">
      <c r="A1605" s="2" t="inlineStr">
        <is>
          <t>2013-12-31</t>
        </is>
      </c>
      <c r="B1605" t="inlineStr">
        <is>
          <t>KRX:123690</t>
        </is>
      </c>
      <c r="C1605" t="inlineStr">
        <is>
          <t>한국화장품</t>
        </is>
      </c>
      <c r="D1605" t="inlineStr">
        <is>
          <t>K</t>
        </is>
      </c>
      <c r="E1605" t="inlineStr">
        <is>
          <t>12</t>
        </is>
      </c>
      <c r="F1605" t="inlineStr">
        <is>
          <t>6150</t>
        </is>
      </c>
      <c r="G1605" t="inlineStr">
        <is>
          <t>기부금</t>
        </is>
      </c>
      <c r="H1605" s="3" t="n">
        <v>11731000</v>
      </c>
    </row>
    <row r="1606">
      <c r="A1606" s="2" t="inlineStr">
        <is>
          <t>2013-12-31</t>
        </is>
      </c>
      <c r="B1606" t="inlineStr">
        <is>
          <t>KRX:123690</t>
        </is>
      </c>
      <c r="C1606" t="inlineStr">
        <is>
          <t>한국화장품</t>
        </is>
      </c>
      <c r="D1606" t="inlineStr">
        <is>
          <t>K</t>
        </is>
      </c>
      <c r="E1606" t="inlineStr">
        <is>
          <t>12</t>
        </is>
      </c>
      <c r="F1606" t="inlineStr">
        <is>
          <t>6160</t>
        </is>
      </c>
      <c r="G1606" t="inlineStr">
        <is>
          <t>외환차손</t>
        </is>
      </c>
      <c r="H1606" s="3" t="n">
        <v>23898000</v>
      </c>
    </row>
    <row r="1607">
      <c r="A1607" s="2" t="inlineStr">
        <is>
          <t>2013-12-31</t>
        </is>
      </c>
      <c r="B1607" t="inlineStr">
        <is>
          <t>KRX:123690</t>
        </is>
      </c>
      <c r="C1607" t="inlineStr">
        <is>
          <t>한국화장품</t>
        </is>
      </c>
      <c r="D1607" t="inlineStr">
        <is>
          <t>K</t>
        </is>
      </c>
      <c r="E1607" t="inlineStr">
        <is>
          <t>12</t>
        </is>
      </c>
      <c r="F1607" t="inlineStr">
        <is>
          <t>6170</t>
        </is>
      </c>
      <c r="G1607" t="inlineStr">
        <is>
          <t>자산평가손실</t>
        </is>
      </c>
      <c r="H1607" s="3" t="n">
        <v>326687000</v>
      </c>
    </row>
    <row r="1608">
      <c r="A1608" s="2" t="inlineStr">
        <is>
          <t>2013-12-31</t>
        </is>
      </c>
      <c r="B1608" t="inlineStr">
        <is>
          <t>KRX:123690</t>
        </is>
      </c>
      <c r="C1608" t="inlineStr">
        <is>
          <t>한국화장품</t>
        </is>
      </c>
      <c r="D1608" t="inlineStr">
        <is>
          <t>K</t>
        </is>
      </c>
      <c r="E1608" t="inlineStr">
        <is>
          <t>12</t>
        </is>
      </c>
      <c r="F1608" t="inlineStr">
        <is>
          <t>6174</t>
        </is>
      </c>
      <c r="G1608" t="inlineStr">
        <is>
          <t>외화환산손실</t>
        </is>
      </c>
      <c r="H1608" s="3" t="n">
        <v>37330000</v>
      </c>
    </row>
    <row r="1609">
      <c r="A1609" s="2" t="inlineStr">
        <is>
          <t>2013-12-31</t>
        </is>
      </c>
      <c r="B1609" t="inlineStr">
        <is>
          <t>KRX:123690</t>
        </is>
      </c>
      <c r="C1609" t="inlineStr">
        <is>
          <t>한국화장품</t>
        </is>
      </c>
      <c r="D1609" t="inlineStr">
        <is>
          <t>K</t>
        </is>
      </c>
      <c r="E1609" t="inlineStr">
        <is>
          <t>12</t>
        </is>
      </c>
      <c r="F1609" t="inlineStr">
        <is>
          <t>6175</t>
        </is>
      </c>
      <c r="G1609" t="inlineStr">
        <is>
          <t>재고자산감모손실</t>
        </is>
      </c>
      <c r="H1609" s="3" t="n">
        <v>326687000</v>
      </c>
    </row>
    <row r="1610">
      <c r="A1610" s="2" t="inlineStr">
        <is>
          <t>2013-12-31</t>
        </is>
      </c>
      <c r="B1610" t="inlineStr">
        <is>
          <t>KRX:123690</t>
        </is>
      </c>
      <c r="C1610" t="inlineStr">
        <is>
          <t>한국화장품</t>
        </is>
      </c>
      <c r="D1610" t="inlineStr">
        <is>
          <t>K</t>
        </is>
      </c>
      <c r="E1610" t="inlineStr">
        <is>
          <t>12</t>
        </is>
      </c>
      <c r="F1610" t="inlineStr">
        <is>
          <t>6250</t>
        </is>
      </c>
      <c r="G1610" t="inlineStr">
        <is>
          <t>기타영업외비용</t>
        </is>
      </c>
      <c r="H1610" s="3" t="n">
        <v>246787000</v>
      </c>
    </row>
    <row r="1611">
      <c r="A1611" s="2" t="inlineStr">
        <is>
          <t>2013-12-31</t>
        </is>
      </c>
      <c r="B1611" t="inlineStr">
        <is>
          <t>KRX:123690</t>
        </is>
      </c>
      <c r="C1611" t="inlineStr">
        <is>
          <t>한국화장품</t>
        </is>
      </c>
      <c r="D1611" t="inlineStr">
        <is>
          <t>K</t>
        </is>
      </c>
      <c r="E1611" t="inlineStr">
        <is>
          <t>12</t>
        </is>
      </c>
      <c r="F1611" t="inlineStr">
        <is>
          <t>6260</t>
        </is>
      </c>
      <c r="G1611" t="inlineStr">
        <is>
          <t>유,무형,리스자산처분손실</t>
        </is>
      </c>
      <c r="H1611" s="3" t="n">
        <v>1189985000</v>
      </c>
    </row>
    <row r="1612">
      <c r="A1612" s="2" t="inlineStr">
        <is>
          <t>2013-12-31</t>
        </is>
      </c>
      <c r="B1612" t="inlineStr">
        <is>
          <t>KRX:123690</t>
        </is>
      </c>
      <c r="C1612" t="inlineStr">
        <is>
          <t>한국화장품</t>
        </is>
      </c>
      <c r="D1612" t="inlineStr">
        <is>
          <t>K</t>
        </is>
      </c>
      <c r="E1612" t="inlineStr">
        <is>
          <t>12</t>
        </is>
      </c>
      <c r="F1612" t="inlineStr">
        <is>
          <t>8000</t>
        </is>
      </c>
      <c r="G1612" t="inlineStr">
        <is>
          <t>법인세비용차감전계속영업이익(손실)</t>
        </is>
      </c>
      <c r="H1612" s="3" t="n">
        <v>-16176046000</v>
      </c>
    </row>
    <row r="1613">
      <c r="A1613" s="2" t="inlineStr">
        <is>
          <t>2013-12-31</t>
        </is>
      </c>
      <c r="B1613" t="inlineStr">
        <is>
          <t>KRX:123690</t>
        </is>
      </c>
      <c r="C1613" t="inlineStr">
        <is>
          <t>한국화장품</t>
        </is>
      </c>
      <c r="D1613" t="inlineStr">
        <is>
          <t>K</t>
        </is>
      </c>
      <c r="E1613" t="inlineStr">
        <is>
          <t>12</t>
        </is>
      </c>
      <c r="F1613" t="inlineStr">
        <is>
          <t>8160</t>
        </is>
      </c>
      <c r="G1613" t="inlineStr">
        <is>
          <t>계속영업이익(손실)</t>
        </is>
      </c>
      <c r="H1613" s="3" t="n">
        <v>-16176046000</v>
      </c>
    </row>
    <row r="1614">
      <c r="A1614" s="2" t="inlineStr">
        <is>
          <t>2013-12-31</t>
        </is>
      </c>
      <c r="B1614" t="inlineStr">
        <is>
          <t>KRX:123690</t>
        </is>
      </c>
      <c r="C1614" t="inlineStr">
        <is>
          <t>한국화장품</t>
        </is>
      </c>
      <c r="D1614" t="inlineStr">
        <is>
          <t>K</t>
        </is>
      </c>
      <c r="E1614" t="inlineStr">
        <is>
          <t>12</t>
        </is>
      </c>
      <c r="F1614" t="inlineStr">
        <is>
          <t>8200</t>
        </is>
      </c>
      <c r="G1614" t="inlineStr">
        <is>
          <t>총당기순이익</t>
        </is>
      </c>
      <c r="H1614" s="3" t="n">
        <v>-16176046000</v>
      </c>
    </row>
    <row r="1615">
      <c r="A1615" s="2" t="inlineStr">
        <is>
          <t>2013-12-31</t>
        </is>
      </c>
      <c r="B1615" t="inlineStr">
        <is>
          <t>KRX:123690</t>
        </is>
      </c>
      <c r="C1615" t="inlineStr">
        <is>
          <t>한국화장품</t>
        </is>
      </c>
      <c r="D1615" t="inlineStr">
        <is>
          <t>K</t>
        </is>
      </c>
      <c r="E1615" t="inlineStr">
        <is>
          <t>12</t>
        </is>
      </c>
      <c r="F1615" t="inlineStr">
        <is>
          <t>9007</t>
        </is>
      </c>
      <c r="G1615" t="inlineStr">
        <is>
          <t>기본주당계속영업손익</t>
        </is>
      </c>
      <c r="H1615" s="3" t="n">
        <v>-1007</v>
      </c>
    </row>
    <row r="1616">
      <c r="A1616" s="2" t="inlineStr">
        <is>
          <t>2013-12-31</t>
        </is>
      </c>
      <c r="B1616" t="inlineStr">
        <is>
          <t>KRX:123690</t>
        </is>
      </c>
      <c r="C1616" t="inlineStr">
        <is>
          <t>한국화장품</t>
        </is>
      </c>
      <c r="D1616" t="inlineStr">
        <is>
          <t>K</t>
        </is>
      </c>
      <c r="E1616" t="inlineStr">
        <is>
          <t>12</t>
        </is>
      </c>
      <c r="F1616" t="inlineStr">
        <is>
          <t>9009</t>
        </is>
      </c>
      <c r="G1616" t="inlineStr">
        <is>
          <t>기본주당순손익</t>
        </is>
      </c>
      <c r="H1616" s="3" t="n">
        <v>-1007</v>
      </c>
    </row>
    <row r="1617">
      <c r="A1617" s="2" t="inlineStr">
        <is>
          <t>2013-12-31</t>
        </is>
      </c>
      <c r="B1617" t="inlineStr">
        <is>
          <t>KRX:123690</t>
        </is>
      </c>
      <c r="C1617" t="inlineStr">
        <is>
          <t>한국화장품</t>
        </is>
      </c>
      <c r="D1617" t="inlineStr">
        <is>
          <t>K</t>
        </is>
      </c>
      <c r="E1617" t="inlineStr">
        <is>
          <t>12</t>
        </is>
      </c>
      <c r="F1617" t="inlineStr">
        <is>
          <t>9050</t>
        </is>
      </c>
      <c r="G1617" t="inlineStr">
        <is>
          <t>기타포괄손익</t>
        </is>
      </c>
      <c r="H1617" s="3" t="n">
        <v>-25275000</v>
      </c>
    </row>
    <row r="1618">
      <c r="A1618" s="2" t="inlineStr">
        <is>
          <t>2013-12-31</t>
        </is>
      </c>
      <c r="B1618" t="inlineStr">
        <is>
          <t>KRX:123690</t>
        </is>
      </c>
      <c r="C1618" t="inlineStr">
        <is>
          <t>한국화장품</t>
        </is>
      </c>
      <c r="D1618" t="inlineStr">
        <is>
          <t>K</t>
        </is>
      </c>
      <c r="E1618" t="inlineStr">
        <is>
          <t>12</t>
        </is>
      </c>
      <c r="F1618" t="inlineStr">
        <is>
          <t>9053</t>
        </is>
      </c>
      <c r="G1618" t="inlineStr">
        <is>
          <t>투자자산평가손익</t>
        </is>
      </c>
      <c r="H1618" s="3" t="n">
        <v>-380913000</v>
      </c>
    </row>
    <row r="1619">
      <c r="A1619" s="2" t="inlineStr">
        <is>
          <t>2013-12-31</t>
        </is>
      </c>
      <c r="B1619" t="inlineStr">
        <is>
          <t>KRX:123690</t>
        </is>
      </c>
      <c r="C1619" t="inlineStr">
        <is>
          <t>한국화장품</t>
        </is>
      </c>
      <c r="D1619" t="inlineStr">
        <is>
          <t>K</t>
        </is>
      </c>
      <c r="E1619" t="inlineStr">
        <is>
          <t>12</t>
        </is>
      </c>
      <c r="F1619" t="inlineStr">
        <is>
          <t>9056</t>
        </is>
      </c>
      <c r="G1619" t="inlineStr">
        <is>
          <t>보험수리적손익</t>
        </is>
      </c>
      <c r="H1619" s="3" t="n">
        <v>355639000</v>
      </c>
    </row>
    <row r="1620">
      <c r="A1620" s="2" t="inlineStr">
        <is>
          <t>2013-12-31</t>
        </is>
      </c>
      <c r="B1620" t="inlineStr">
        <is>
          <t>KRX:123690</t>
        </is>
      </c>
      <c r="C1620" t="inlineStr">
        <is>
          <t>한국화장품</t>
        </is>
      </c>
      <c r="D1620" t="inlineStr">
        <is>
          <t>K</t>
        </is>
      </c>
      <c r="E1620" t="inlineStr">
        <is>
          <t>12</t>
        </is>
      </c>
      <c r="F1620" t="inlineStr">
        <is>
          <t>9060</t>
        </is>
      </c>
      <c r="G1620" t="inlineStr">
        <is>
          <t>포괄손익</t>
        </is>
      </c>
      <c r="H1620" s="3" t="n">
        <v>-16201321000</v>
      </c>
    </row>
    <row r="1621">
      <c r="A1621" s="2" t="inlineStr">
        <is>
          <t>2013-12-31</t>
        </is>
      </c>
      <c r="B1621" t="inlineStr">
        <is>
          <t>KRX:123690</t>
        </is>
      </c>
      <c r="C1621" t="inlineStr">
        <is>
          <t>한국화장품</t>
        </is>
      </c>
      <c r="D1621" t="inlineStr">
        <is>
          <t>K</t>
        </is>
      </c>
      <c r="E1621" t="inlineStr">
        <is>
          <t>12</t>
        </is>
      </c>
      <c r="F1621" t="inlineStr">
        <is>
          <t>9061</t>
        </is>
      </c>
      <c r="G1621" t="inlineStr">
        <is>
          <t>당기순이익지배기업지분</t>
        </is>
      </c>
      <c r="H1621" s="3" t="n">
        <v>-16176046000</v>
      </c>
    </row>
    <row r="1622">
      <c r="A1622" s="2" t="inlineStr">
        <is>
          <t>2013-12-31</t>
        </is>
      </c>
      <c r="B1622" t="inlineStr">
        <is>
          <t>KRX:123690</t>
        </is>
      </c>
      <c r="C1622" t="inlineStr">
        <is>
          <t>한국화장품</t>
        </is>
      </c>
      <c r="D1622" t="inlineStr">
        <is>
          <t>K</t>
        </is>
      </c>
      <c r="E1622" t="inlineStr">
        <is>
          <t>12</t>
        </is>
      </c>
      <c r="F1622" t="inlineStr">
        <is>
          <t>9063</t>
        </is>
      </c>
      <c r="G1622" t="inlineStr">
        <is>
          <t>포괄손익지배기업지분</t>
        </is>
      </c>
      <c r="H1622" s="3" t="n">
        <v>-16201321000</v>
      </c>
    </row>
    <row r="1623">
      <c r="A1623" s="2" t="inlineStr">
        <is>
          <t>2013-12-31</t>
        </is>
      </c>
      <c r="B1623" t="inlineStr">
        <is>
          <t>KRX:123690</t>
        </is>
      </c>
      <c r="C1623" t="inlineStr">
        <is>
          <t>한국화장품</t>
        </is>
      </c>
      <c r="D1623" t="inlineStr">
        <is>
          <t>K</t>
        </is>
      </c>
      <c r="E1623" t="inlineStr">
        <is>
          <t>12</t>
        </is>
      </c>
      <c r="F1623" t="inlineStr">
        <is>
          <t>9100</t>
        </is>
      </c>
      <c r="G1623" t="inlineStr">
        <is>
          <t>감가상각</t>
        </is>
      </c>
      <c r="H1623" s="3" t="n">
        <v>2965792000</v>
      </c>
    </row>
    <row r="1624">
      <c r="A1624" s="2" t="inlineStr">
        <is>
          <t>2013-12-31</t>
        </is>
      </c>
      <c r="B1624" t="inlineStr">
        <is>
          <t>KRX:123690</t>
        </is>
      </c>
      <c r="C1624" t="inlineStr">
        <is>
          <t>한국화장품</t>
        </is>
      </c>
      <c r="D1624" t="inlineStr">
        <is>
          <t>K</t>
        </is>
      </c>
      <c r="E1624" t="inlineStr">
        <is>
          <t>12</t>
        </is>
      </c>
      <c r="F1624" t="inlineStr">
        <is>
          <t>9200</t>
        </is>
      </c>
      <c r="G1624" t="inlineStr">
        <is>
          <t>법인세,금융비용전순이익</t>
        </is>
      </c>
      <c r="H1624" s="3" t="n">
        <v>-13709391000</v>
      </c>
    </row>
    <row r="1625">
      <c r="A1625" s="2" t="inlineStr">
        <is>
          <t>2013-12-31</t>
        </is>
      </c>
      <c r="B1625" t="inlineStr">
        <is>
          <t>KRX:123690</t>
        </is>
      </c>
      <c r="C1625" t="inlineStr">
        <is>
          <t>한국화장품</t>
        </is>
      </c>
      <c r="D1625" t="inlineStr">
        <is>
          <t>K</t>
        </is>
      </c>
      <c r="E1625" t="inlineStr">
        <is>
          <t>12</t>
        </is>
      </c>
      <c r="F1625" t="inlineStr">
        <is>
          <t>9320</t>
        </is>
      </c>
      <c r="G1625" t="inlineStr">
        <is>
          <t>퇴직금및충당부채전입액</t>
        </is>
      </c>
      <c r="H1625" s="3" t="n">
        <v>842443000</v>
      </c>
    </row>
    <row r="1626">
      <c r="A1626" s="2" t="inlineStr">
        <is>
          <t>2013-12-31</t>
        </is>
      </c>
      <c r="B1626" t="inlineStr">
        <is>
          <t>KRX:123690</t>
        </is>
      </c>
      <c r="C1626" t="inlineStr">
        <is>
          <t>한국화장품</t>
        </is>
      </c>
      <c r="D1626" t="inlineStr">
        <is>
          <t>K</t>
        </is>
      </c>
      <c r="E1626" t="inlineStr">
        <is>
          <t>12</t>
        </is>
      </c>
      <c r="F1626" t="inlineStr">
        <is>
          <t>9325</t>
        </is>
      </c>
      <c r="G1626" t="inlineStr">
        <is>
          <t>기타인건비등</t>
        </is>
      </c>
      <c r="H1626" s="3" t="n">
        <v>1474291000</v>
      </c>
    </row>
    <row r="1627">
      <c r="A1627" s="2" t="inlineStr">
        <is>
          <t>2013-12-31</t>
        </is>
      </c>
      <c r="B1627" t="inlineStr">
        <is>
          <t>KRX:123690</t>
        </is>
      </c>
      <c r="C1627" t="inlineStr">
        <is>
          <t>한국화장품</t>
        </is>
      </c>
      <c r="D1627" t="inlineStr">
        <is>
          <t>K</t>
        </is>
      </c>
      <c r="E1627" t="inlineStr">
        <is>
          <t>12</t>
        </is>
      </c>
      <c r="F1627" t="inlineStr">
        <is>
          <t>9330</t>
        </is>
      </c>
      <c r="G1627" t="inlineStr">
        <is>
          <t>기타일반관리비</t>
        </is>
      </c>
      <c r="H1627" s="3" t="n">
        <v>14559004000</v>
      </c>
    </row>
    <row r="1628">
      <c r="A1628" s="2" t="inlineStr">
        <is>
          <t>2013-12-31</t>
        </is>
      </c>
      <c r="B1628" t="inlineStr">
        <is>
          <t>KRX:123690</t>
        </is>
      </c>
      <c r="C1628" t="inlineStr">
        <is>
          <t>한국화장품</t>
        </is>
      </c>
      <c r="D1628" t="inlineStr">
        <is>
          <t>K</t>
        </is>
      </c>
      <c r="E1628" t="inlineStr">
        <is>
          <t>12</t>
        </is>
      </c>
      <c r="F1628" t="inlineStr">
        <is>
          <t>9335</t>
        </is>
      </c>
      <c r="G1628" t="inlineStr">
        <is>
          <t>수출,해외시장개척비</t>
        </is>
      </c>
      <c r="H1628" s="3" t="n">
        <v>40022000</v>
      </c>
    </row>
    <row r="1629">
      <c r="A1629" s="2" t="inlineStr">
        <is>
          <t>2013-12-31</t>
        </is>
      </c>
      <c r="B1629" t="inlineStr">
        <is>
          <t>KRX:123690</t>
        </is>
      </c>
      <c r="C1629" t="inlineStr">
        <is>
          <t>한국화장품</t>
        </is>
      </c>
      <c r="D1629" t="inlineStr">
        <is>
          <t>K</t>
        </is>
      </c>
      <c r="E1629" t="inlineStr">
        <is>
          <t>12</t>
        </is>
      </c>
      <c r="F1629" t="inlineStr">
        <is>
          <t>9340</t>
        </is>
      </c>
      <c r="G1629" t="inlineStr">
        <is>
          <t>기타판매비</t>
        </is>
      </c>
      <c r="H1629" s="3" t="n">
        <v>3589783000</v>
      </c>
    </row>
    <row r="1630">
      <c r="A1630" s="2" t="inlineStr">
        <is>
          <t>2013-12-31</t>
        </is>
      </c>
      <c r="B1630" t="inlineStr">
        <is>
          <t>KRX:123690</t>
        </is>
      </c>
      <c r="C1630" t="inlineStr">
        <is>
          <t>한국화장품</t>
        </is>
      </c>
      <c r="D1630" t="inlineStr">
        <is>
          <t>K</t>
        </is>
      </c>
      <c r="E1630" t="inlineStr">
        <is>
          <t>12</t>
        </is>
      </c>
      <c r="F1630" t="inlineStr">
        <is>
          <t>9350</t>
        </is>
      </c>
      <c r="G1630" t="inlineStr">
        <is>
          <t>경상연구및개발비</t>
        </is>
      </c>
      <c r="H1630" s="3" t="n">
        <v>714575000</v>
      </c>
    </row>
    <row r="1631">
      <c r="A1631" s="2" t="inlineStr">
        <is>
          <t>2013-12-31</t>
        </is>
      </c>
      <c r="B1631" t="inlineStr">
        <is>
          <t>KRX:123690</t>
        </is>
      </c>
      <c r="C1631" t="inlineStr">
        <is>
          <t>한국화장품</t>
        </is>
      </c>
      <c r="D1631" t="inlineStr">
        <is>
          <t>K</t>
        </is>
      </c>
      <c r="E1631" t="inlineStr">
        <is>
          <t>12</t>
        </is>
      </c>
      <c r="F1631" t="inlineStr">
        <is>
          <t>9370</t>
        </is>
      </c>
      <c r="G1631" t="inlineStr">
        <is>
          <t>기타</t>
        </is>
      </c>
      <c r="H1631" s="3" t="n">
        <v>178927000</v>
      </c>
    </row>
    <row r="1632">
      <c r="A1632" s="2" t="inlineStr">
        <is>
          <t>2013-12-31</t>
        </is>
      </c>
      <c r="B1632" t="inlineStr">
        <is>
          <t>KRX:123690</t>
        </is>
      </c>
      <c r="C1632" t="inlineStr">
        <is>
          <t>한국화장품</t>
        </is>
      </c>
      <c r="D1632" t="inlineStr">
        <is>
          <t>K</t>
        </is>
      </c>
      <c r="E1632" t="inlineStr">
        <is>
          <t>12</t>
        </is>
      </c>
      <c r="F1632" t="inlineStr">
        <is>
          <t>9371</t>
        </is>
      </c>
      <c r="G1632" t="inlineStr">
        <is>
          <t>총배당금수익</t>
        </is>
      </c>
      <c r="H1632" s="3" t="n">
        <v>23656000</v>
      </c>
    </row>
    <row r="1633">
      <c r="A1633" s="2" t="inlineStr">
        <is>
          <t>2013-12-31</t>
        </is>
      </c>
      <c r="B1633" t="inlineStr">
        <is>
          <t>KRX:123690</t>
        </is>
      </c>
      <c r="C1633" t="inlineStr">
        <is>
          <t>한국화장품</t>
        </is>
      </c>
      <c r="D1633" t="inlineStr">
        <is>
          <t>K</t>
        </is>
      </c>
      <c r="E1633" t="inlineStr">
        <is>
          <t>12</t>
        </is>
      </c>
      <c r="F1633" t="inlineStr">
        <is>
          <t>9380</t>
        </is>
      </c>
      <c r="G1633" t="inlineStr">
        <is>
          <t>기타영업외수익</t>
        </is>
      </c>
      <c r="H1633" s="3" t="n">
        <v>589273000</v>
      </c>
    </row>
    <row r="1634">
      <c r="A1634" s="2" t="inlineStr">
        <is>
          <t>2013-12-31</t>
        </is>
      </c>
      <c r="B1634" t="inlineStr">
        <is>
          <t>KRX:123690</t>
        </is>
      </c>
      <c r="C1634" t="inlineStr">
        <is>
          <t>한국화장품</t>
        </is>
      </c>
      <c r="D1634" t="inlineStr">
        <is>
          <t>K</t>
        </is>
      </c>
      <c r="E1634" t="inlineStr">
        <is>
          <t>12</t>
        </is>
      </c>
      <c r="F1634" t="inlineStr">
        <is>
          <t>9390</t>
        </is>
      </c>
      <c r="G1634" t="inlineStr">
        <is>
          <t>금융비용</t>
        </is>
      </c>
      <c r="H1634" s="3" t="n">
        <v>2466655000</v>
      </c>
    </row>
    <row r="1635">
      <c r="A1635" s="2" t="inlineStr">
        <is>
          <t>2013-12-31</t>
        </is>
      </c>
      <c r="B1635" t="inlineStr">
        <is>
          <t>KRX:123690</t>
        </is>
      </c>
      <c r="C1635" t="inlineStr">
        <is>
          <t>한국화장품</t>
        </is>
      </c>
      <c r="D1635" t="inlineStr">
        <is>
          <t>K</t>
        </is>
      </c>
      <c r="E1635" t="inlineStr">
        <is>
          <t>12</t>
        </is>
      </c>
      <c r="F1635" t="inlineStr">
        <is>
          <t>9410</t>
        </is>
      </c>
      <c r="G1635" t="inlineStr">
        <is>
          <t>기타영업외비용</t>
        </is>
      </c>
      <c r="H1635" s="3" t="n">
        <v>461973000</v>
      </c>
    </row>
    <row r="1636">
      <c r="A1636" s="2" t="inlineStr">
        <is>
          <t>2013-12-31</t>
        </is>
      </c>
      <c r="B1636" t="inlineStr">
        <is>
          <t>KRX:123690</t>
        </is>
      </c>
      <c r="C1636" t="inlineStr">
        <is>
          <t>한국화장품</t>
        </is>
      </c>
      <c r="D1636" t="inlineStr">
        <is>
          <t>K</t>
        </is>
      </c>
      <c r="E1636" t="inlineStr">
        <is>
          <t>12</t>
        </is>
      </c>
      <c r="F1636" t="inlineStr">
        <is>
          <t>9420</t>
        </is>
      </c>
      <c r="G1636" t="inlineStr">
        <is>
          <t>기타상각및평가손</t>
        </is>
      </c>
      <c r="H1636" s="3" t="n">
        <v>326687000</v>
      </c>
    </row>
    <row r="1637">
      <c r="A1637" s="2" t="inlineStr">
        <is>
          <t>2013-12-31</t>
        </is>
      </c>
      <c r="B1637" t="inlineStr">
        <is>
          <t>KRX:123690</t>
        </is>
      </c>
      <c r="C1637" t="inlineStr">
        <is>
          <t>한국화장품</t>
        </is>
      </c>
      <c r="D1637" t="inlineStr">
        <is>
          <t>K</t>
        </is>
      </c>
      <c r="E1637" t="inlineStr">
        <is>
          <t>12</t>
        </is>
      </c>
      <c r="F1637" t="inlineStr">
        <is>
          <t>9430</t>
        </is>
      </c>
      <c r="G1637" t="inlineStr">
        <is>
          <t>기타영업외비용</t>
        </is>
      </c>
      <c r="H1637" s="3" t="n">
        <v>1687587000</v>
      </c>
    </row>
    <row r="1638">
      <c r="A1638" s="2" t="inlineStr">
        <is>
          <t>2013-12-31</t>
        </is>
      </c>
      <c r="B1638" t="inlineStr">
        <is>
          <t>KRX:123690</t>
        </is>
      </c>
      <c r="C1638" t="inlineStr">
        <is>
          <t>한국화장품</t>
        </is>
      </c>
      <c r="D1638" t="inlineStr">
        <is>
          <t>K</t>
        </is>
      </c>
      <c r="E1638" t="inlineStr">
        <is>
          <t>12</t>
        </is>
      </c>
      <c r="F1638" t="inlineStr">
        <is>
          <t>9510</t>
        </is>
      </c>
      <c r="G1638" t="inlineStr">
        <is>
          <t>유형자산처분손익</t>
        </is>
      </c>
      <c r="H1638" s="3" t="n">
        <v>-791302000</v>
      </c>
    </row>
    <row r="1639">
      <c r="A1639" s="2" t="inlineStr">
        <is>
          <t>2013-12-31</t>
        </is>
      </c>
      <c r="B1639" t="inlineStr">
        <is>
          <t>KRX:123690</t>
        </is>
      </c>
      <c r="C1639" t="inlineStr">
        <is>
          <t>한국화장품</t>
        </is>
      </c>
      <c r="D1639" t="inlineStr">
        <is>
          <t>K</t>
        </is>
      </c>
      <c r="E1639" t="inlineStr">
        <is>
          <t>12</t>
        </is>
      </c>
      <c r="F1639" t="inlineStr">
        <is>
          <t>9520</t>
        </is>
      </c>
      <c r="G1639" t="inlineStr">
        <is>
          <t>외환차손익</t>
        </is>
      </c>
      <c r="H1639" s="3" t="n">
        <v>-9173000</v>
      </c>
    </row>
    <row r="1640">
      <c r="A1640" s="2" t="inlineStr">
        <is>
          <t>2013-12-31</t>
        </is>
      </c>
      <c r="B1640" t="inlineStr">
        <is>
          <t>KRX:123690</t>
        </is>
      </c>
      <c r="C1640" t="inlineStr">
        <is>
          <t>한국화장품</t>
        </is>
      </c>
      <c r="D1640" t="inlineStr">
        <is>
          <t>K</t>
        </is>
      </c>
      <c r="E1640" t="inlineStr">
        <is>
          <t>12</t>
        </is>
      </c>
      <c r="F1640" t="inlineStr">
        <is>
          <t>9530</t>
        </is>
      </c>
      <c r="G1640" t="inlineStr">
        <is>
          <t>외화환산손익</t>
        </is>
      </c>
      <c r="H1640" s="3" t="n">
        <v>7181000</v>
      </c>
    </row>
    <row r="1641">
      <c r="A1641" s="2" t="inlineStr">
        <is>
          <t>2013-12-31</t>
        </is>
      </c>
      <c r="B1641" t="inlineStr">
        <is>
          <t>KRX:123690</t>
        </is>
      </c>
      <c r="C1641" t="inlineStr">
        <is>
          <t>한국화장품</t>
        </is>
      </c>
      <c r="D1641" t="inlineStr">
        <is>
          <t>K</t>
        </is>
      </c>
      <c r="E1641" t="inlineStr">
        <is>
          <t>12</t>
        </is>
      </c>
      <c r="F1641" t="inlineStr">
        <is>
          <t>9700</t>
        </is>
      </c>
      <c r="G1641" t="inlineStr">
        <is>
          <t>EBITDA</t>
        </is>
      </c>
      <c r="H1641" s="3" t="n">
        <v>-9992091000</v>
      </c>
    </row>
    <row r="1642">
      <c r="A1642" s="2" t="inlineStr">
        <is>
          <t>2013-12-31</t>
        </is>
      </c>
      <c r="B1642" t="inlineStr">
        <is>
          <t>KRX:123690</t>
        </is>
      </c>
      <c r="C1642" t="inlineStr">
        <is>
          <t>한국화장품</t>
        </is>
      </c>
      <c r="D1642" t="inlineStr">
        <is>
          <t>K</t>
        </is>
      </c>
      <c r="E1642" t="inlineStr">
        <is>
          <t>12</t>
        </is>
      </c>
      <c r="F1642" t="inlineStr">
        <is>
          <t>9800</t>
        </is>
      </c>
      <c r="G1642" t="inlineStr">
        <is>
          <t>정상영업이익(손실)</t>
        </is>
      </c>
      <c r="H1642" s="3" t="n">
        <v>-13108018000</v>
      </c>
    </row>
    <row r="1643">
      <c r="A1643" s="2" t="inlineStr">
        <is>
          <t>2013-12-31</t>
        </is>
      </c>
      <c r="B1643" t="inlineStr">
        <is>
          <t>KRX:123690</t>
        </is>
      </c>
      <c r="C1643" t="inlineStr">
        <is>
          <t>한국화장품</t>
        </is>
      </c>
      <c r="D1643" t="inlineStr">
        <is>
          <t>K</t>
        </is>
      </c>
      <c r="E1643" t="inlineStr">
        <is>
          <t>16</t>
        </is>
      </c>
      <c r="F1643" t="inlineStr">
        <is>
          <t>1000</t>
        </is>
      </c>
      <c r="G1643" t="inlineStr">
        <is>
          <t>영업활동으로인한현금흐름</t>
        </is>
      </c>
      <c r="H1643" s="3" t="n">
        <v>-9615419000</v>
      </c>
    </row>
    <row r="1644">
      <c r="A1644" s="2" t="inlineStr">
        <is>
          <t>2013-12-31</t>
        </is>
      </c>
      <c r="B1644" t="inlineStr">
        <is>
          <t>KRX:123690</t>
        </is>
      </c>
      <c r="C1644" t="inlineStr">
        <is>
          <t>한국화장품</t>
        </is>
      </c>
      <c r="D1644" t="inlineStr">
        <is>
          <t>K</t>
        </is>
      </c>
      <c r="E1644" t="inlineStr">
        <is>
          <t>16</t>
        </is>
      </c>
      <c r="F1644" t="inlineStr">
        <is>
          <t>1100</t>
        </is>
      </c>
      <c r="G1644" t="inlineStr">
        <is>
          <t>당기순이익(손실)</t>
        </is>
      </c>
      <c r="H1644" s="3" t="n">
        <v>-16176046000</v>
      </c>
    </row>
    <row r="1645">
      <c r="A1645" s="2" t="inlineStr">
        <is>
          <t>2013-12-31</t>
        </is>
      </c>
      <c r="B1645" t="inlineStr">
        <is>
          <t>KRX:123690</t>
        </is>
      </c>
      <c r="C1645" t="inlineStr">
        <is>
          <t>한국화장품</t>
        </is>
      </c>
      <c r="D1645" t="inlineStr">
        <is>
          <t>K</t>
        </is>
      </c>
      <c r="E1645" t="inlineStr">
        <is>
          <t>16</t>
        </is>
      </c>
      <c r="F1645" t="inlineStr">
        <is>
          <t>1210</t>
        </is>
      </c>
      <c r="G1645" t="inlineStr">
        <is>
          <t>현금유출없는비용등가산</t>
        </is>
      </c>
      <c r="H1645" s="3" t="n">
        <v>8533112000</v>
      </c>
    </row>
    <row r="1646">
      <c r="A1646" s="2" t="inlineStr">
        <is>
          <t>2013-12-31</t>
        </is>
      </c>
      <c r="B1646" t="inlineStr">
        <is>
          <t>KRX:123690</t>
        </is>
      </c>
      <c r="C1646" t="inlineStr">
        <is>
          <t>한국화장품</t>
        </is>
      </c>
      <c r="D1646" t="inlineStr">
        <is>
          <t>K</t>
        </is>
      </c>
      <c r="E1646" t="inlineStr">
        <is>
          <t>16</t>
        </is>
      </c>
      <c r="F1646" t="inlineStr">
        <is>
          <t>1211</t>
        </is>
      </c>
      <c r="G1646" t="inlineStr">
        <is>
          <t>유형자산, 투자부동산감가상각비</t>
        </is>
      </c>
      <c r="H1646" s="3" t="n">
        <v>2965792000</v>
      </c>
    </row>
    <row r="1647">
      <c r="A1647" s="2" t="inlineStr">
        <is>
          <t>2013-12-31</t>
        </is>
      </c>
      <c r="B1647" t="inlineStr">
        <is>
          <t>KRX:123690</t>
        </is>
      </c>
      <c r="C1647" t="inlineStr">
        <is>
          <t>한국화장품</t>
        </is>
      </c>
      <c r="D1647" t="inlineStr">
        <is>
          <t>K</t>
        </is>
      </c>
      <c r="E1647" t="inlineStr">
        <is>
          <t>16</t>
        </is>
      </c>
      <c r="F1647" t="inlineStr">
        <is>
          <t>1212</t>
        </is>
      </c>
      <c r="G1647" t="inlineStr">
        <is>
          <t>무형자산상각비</t>
        </is>
      </c>
      <c r="H1647" s="3" t="n">
        <v>150135000</v>
      </c>
    </row>
    <row r="1648">
      <c r="A1648" s="2" t="inlineStr">
        <is>
          <t>2013-12-31</t>
        </is>
      </c>
      <c r="B1648" t="inlineStr">
        <is>
          <t>KRX:123690</t>
        </is>
      </c>
      <c r="C1648" t="inlineStr">
        <is>
          <t>한국화장품</t>
        </is>
      </c>
      <c r="D1648" t="inlineStr">
        <is>
          <t>K</t>
        </is>
      </c>
      <c r="E1648" t="inlineStr">
        <is>
          <t>16</t>
        </is>
      </c>
      <c r="F1648" t="inlineStr">
        <is>
          <t>1214</t>
        </is>
      </c>
      <c r="G1648" t="inlineStr">
        <is>
          <t>대손상각비</t>
        </is>
      </c>
      <c r="H1648" s="3" t="n">
        <v>700946000</v>
      </c>
    </row>
    <row r="1649">
      <c r="A1649" s="2" t="inlineStr">
        <is>
          <t>2013-12-31</t>
        </is>
      </c>
      <c r="B1649" t="inlineStr">
        <is>
          <t>KRX:123690</t>
        </is>
      </c>
      <c r="C1649" t="inlineStr">
        <is>
          <t>한국화장품</t>
        </is>
      </c>
      <c r="D1649" t="inlineStr">
        <is>
          <t>K</t>
        </is>
      </c>
      <c r="E1649" t="inlineStr">
        <is>
          <t>16</t>
        </is>
      </c>
      <c r="F1649" t="inlineStr">
        <is>
          <t>1215</t>
        </is>
      </c>
      <c r="G1649" t="inlineStr">
        <is>
          <t>퇴직급여</t>
        </is>
      </c>
      <c r="H1649" s="3" t="n">
        <v>842443000</v>
      </c>
    </row>
    <row r="1650">
      <c r="A1650" s="2" t="inlineStr">
        <is>
          <t>2013-12-31</t>
        </is>
      </c>
      <c r="B1650" t="inlineStr">
        <is>
          <t>KRX:123690</t>
        </is>
      </c>
      <c r="C1650" t="inlineStr">
        <is>
          <t>한국화장품</t>
        </is>
      </c>
      <c r="D1650" t="inlineStr">
        <is>
          <t>K</t>
        </is>
      </c>
      <c r="E1650" t="inlineStr">
        <is>
          <t>16</t>
        </is>
      </c>
      <c r="F1650" t="inlineStr">
        <is>
          <t>1219</t>
        </is>
      </c>
      <c r="G1650" t="inlineStr">
        <is>
          <t>유,무형,리스자산처분손실</t>
        </is>
      </c>
      <c r="H1650" s="3" t="n">
        <v>1106025000</v>
      </c>
    </row>
    <row r="1651">
      <c r="A1651" s="2" t="inlineStr">
        <is>
          <t>2013-12-31</t>
        </is>
      </c>
      <c r="B1651" t="inlineStr">
        <is>
          <t>KRX:123690</t>
        </is>
      </c>
      <c r="C1651" t="inlineStr">
        <is>
          <t>한국화장품</t>
        </is>
      </c>
      <c r="D1651" t="inlineStr">
        <is>
          <t>K</t>
        </is>
      </c>
      <c r="E1651" t="inlineStr">
        <is>
          <t>16</t>
        </is>
      </c>
      <c r="F1651" t="inlineStr">
        <is>
          <t>1223</t>
        </is>
      </c>
      <c r="G1651" t="inlineStr">
        <is>
          <t>외화환산손실</t>
        </is>
      </c>
      <c r="H1651" s="3" t="n">
        <v>37330000</v>
      </c>
    </row>
    <row r="1652">
      <c r="A1652" s="2" t="inlineStr">
        <is>
          <t>2013-12-31</t>
        </is>
      </c>
      <c r="B1652" t="inlineStr">
        <is>
          <t>KRX:123690</t>
        </is>
      </c>
      <c r="C1652" t="inlineStr">
        <is>
          <t>한국화장품</t>
        </is>
      </c>
      <c r="D1652" t="inlineStr">
        <is>
          <t>K</t>
        </is>
      </c>
      <c r="E1652" t="inlineStr">
        <is>
          <t>16</t>
        </is>
      </c>
      <c r="F1652" t="inlineStr">
        <is>
          <t>1226</t>
        </is>
      </c>
      <c r="G1652" t="inlineStr">
        <is>
          <t>이자비용</t>
        </is>
      </c>
      <c r="H1652" s="3" t="n">
        <v>2466655000</v>
      </c>
    </row>
    <row r="1653">
      <c r="A1653" s="2" t="inlineStr">
        <is>
          <t>2013-12-31</t>
        </is>
      </c>
      <c r="B1653" t="inlineStr">
        <is>
          <t>KRX:123690</t>
        </is>
      </c>
      <c r="C1653" t="inlineStr">
        <is>
          <t>한국화장품</t>
        </is>
      </c>
      <c r="D1653" t="inlineStr">
        <is>
          <t>K</t>
        </is>
      </c>
      <c r="E1653" t="inlineStr">
        <is>
          <t>16</t>
        </is>
      </c>
      <c r="F1653" t="inlineStr">
        <is>
          <t>1239</t>
        </is>
      </c>
      <c r="G1653" t="inlineStr">
        <is>
          <t>현금의유출이없는기타비용</t>
        </is>
      </c>
      <c r="H1653" s="3" t="n">
        <v>1970000</v>
      </c>
    </row>
    <row r="1654">
      <c r="A1654" s="2" t="inlineStr">
        <is>
          <t>2013-12-31</t>
        </is>
      </c>
      <c r="B1654" t="inlineStr">
        <is>
          <t>KRX:123690</t>
        </is>
      </c>
      <c r="C1654" t="inlineStr">
        <is>
          <t>한국화장품</t>
        </is>
      </c>
      <c r="D1654" t="inlineStr">
        <is>
          <t>K</t>
        </is>
      </c>
      <c r="E1654" t="inlineStr">
        <is>
          <t>16</t>
        </is>
      </c>
      <c r="F1654" t="inlineStr">
        <is>
          <t>1249</t>
        </is>
      </c>
      <c r="G1654" t="inlineStr">
        <is>
          <t>기타무형자산상각비</t>
        </is>
      </c>
      <c r="H1654" s="3" t="n">
        <v>150135000</v>
      </c>
    </row>
    <row r="1655">
      <c r="A1655" s="2" t="inlineStr">
        <is>
          <t>2013-12-31</t>
        </is>
      </c>
      <c r="B1655" t="inlineStr">
        <is>
          <t>KRX:123690</t>
        </is>
      </c>
      <c r="C1655" t="inlineStr">
        <is>
          <t>한국화장품</t>
        </is>
      </c>
      <c r="D1655" t="inlineStr">
        <is>
          <t>K</t>
        </is>
      </c>
      <c r="E1655" t="inlineStr">
        <is>
          <t>16</t>
        </is>
      </c>
      <c r="F1655" t="inlineStr">
        <is>
          <t>1256</t>
        </is>
      </c>
      <c r="G1655" t="inlineStr">
        <is>
          <t>매도가능금융자산처분손실</t>
        </is>
      </c>
      <c r="H1655" s="3" t="n">
        <v>25844000</v>
      </c>
    </row>
    <row r="1656">
      <c r="A1656" s="2" t="inlineStr">
        <is>
          <t>2013-12-31</t>
        </is>
      </c>
      <c r="B1656" t="inlineStr">
        <is>
          <t>KRX:123690</t>
        </is>
      </c>
      <c r="C1656" t="inlineStr">
        <is>
          <t>한국화장품</t>
        </is>
      </c>
      <c r="D1656" t="inlineStr">
        <is>
          <t>K</t>
        </is>
      </c>
      <c r="E1656" t="inlineStr">
        <is>
          <t>16</t>
        </is>
      </c>
      <c r="F1656" t="inlineStr">
        <is>
          <t>1258</t>
        </is>
      </c>
      <c r="G1656" t="inlineStr">
        <is>
          <t>만기보유금융자산처분손실</t>
        </is>
      </c>
      <c r="H1656" s="3" t="n">
        <v>13118000</v>
      </c>
    </row>
    <row r="1657">
      <c r="A1657" s="2" t="inlineStr">
        <is>
          <t>2013-12-31</t>
        </is>
      </c>
      <c r="B1657" t="inlineStr">
        <is>
          <t>KRX:123690</t>
        </is>
      </c>
      <c r="C1657" t="inlineStr">
        <is>
          <t>한국화장품</t>
        </is>
      </c>
      <c r="D1657" t="inlineStr">
        <is>
          <t>K</t>
        </is>
      </c>
      <c r="E1657" t="inlineStr">
        <is>
          <t>16</t>
        </is>
      </c>
      <c r="F1657" t="inlineStr">
        <is>
          <t>1259</t>
        </is>
      </c>
      <c r="G1657" t="inlineStr">
        <is>
          <t>매도가능금융자산손상차손</t>
        </is>
      </c>
      <c r="H1657" s="3" t="n">
        <v>138894000</v>
      </c>
    </row>
    <row r="1658">
      <c r="A1658" s="2" t="inlineStr">
        <is>
          <t>2013-12-31</t>
        </is>
      </c>
      <c r="B1658" t="inlineStr">
        <is>
          <t>KRX:123690</t>
        </is>
      </c>
      <c r="C1658" t="inlineStr">
        <is>
          <t>한국화장품</t>
        </is>
      </c>
      <c r="D1658" t="inlineStr">
        <is>
          <t>K</t>
        </is>
      </c>
      <c r="E1658" t="inlineStr">
        <is>
          <t>16</t>
        </is>
      </c>
      <c r="F1658" t="inlineStr">
        <is>
          <t>1270</t>
        </is>
      </c>
      <c r="G1658" t="inlineStr">
        <is>
          <t>무형자산손상차손</t>
        </is>
      </c>
      <c r="H1658" s="3" t="n">
        <v>83960000</v>
      </c>
    </row>
    <row r="1659">
      <c r="A1659" s="2" t="inlineStr">
        <is>
          <t>2013-12-31</t>
        </is>
      </c>
      <c r="B1659" t="inlineStr">
        <is>
          <t>KRX:123690</t>
        </is>
      </c>
      <c r="C1659" t="inlineStr">
        <is>
          <t>한국화장품</t>
        </is>
      </c>
      <c r="D1659" t="inlineStr">
        <is>
          <t>K</t>
        </is>
      </c>
      <c r="E1659" t="inlineStr">
        <is>
          <t>16</t>
        </is>
      </c>
      <c r="F1659" t="inlineStr">
        <is>
          <t>1510</t>
        </is>
      </c>
      <c r="G1659" t="inlineStr">
        <is>
          <t>현금유입없는수익등차감</t>
        </is>
      </c>
      <c r="H1659" s="3" t="n">
        <v>1110919000</v>
      </c>
    </row>
    <row r="1660">
      <c r="A1660" s="2" t="inlineStr">
        <is>
          <t>2013-12-31</t>
        </is>
      </c>
      <c r="B1660" t="inlineStr">
        <is>
          <t>KRX:123690</t>
        </is>
      </c>
      <c r="C1660" t="inlineStr">
        <is>
          <t>한국화장품</t>
        </is>
      </c>
      <c r="D1660" t="inlineStr">
        <is>
          <t>K</t>
        </is>
      </c>
      <c r="E1660" t="inlineStr">
        <is>
          <t>16</t>
        </is>
      </c>
      <c r="F1660" t="inlineStr">
        <is>
          <t>1514</t>
        </is>
      </c>
      <c r="G1660" t="inlineStr">
        <is>
          <t>유,무형,리스자산처분이익</t>
        </is>
      </c>
      <c r="H1660" s="3" t="n">
        <v>398683000</v>
      </c>
    </row>
    <row r="1661">
      <c r="A1661" s="2" t="inlineStr">
        <is>
          <t>2013-12-31</t>
        </is>
      </c>
      <c r="B1661" t="inlineStr">
        <is>
          <t>KRX:123690</t>
        </is>
      </c>
      <c r="C1661" t="inlineStr">
        <is>
          <t>한국화장품</t>
        </is>
      </c>
      <c r="D1661" t="inlineStr">
        <is>
          <t>K</t>
        </is>
      </c>
      <c r="E1661" t="inlineStr">
        <is>
          <t>16</t>
        </is>
      </c>
      <c r="F1661" t="inlineStr">
        <is>
          <t>1516</t>
        </is>
      </c>
      <c r="G1661" t="inlineStr">
        <is>
          <t>외화환산이익</t>
        </is>
      </c>
      <c r="H1661" s="3" t="n">
        <v>44511000</v>
      </c>
    </row>
    <row r="1662">
      <c r="A1662" s="2" t="inlineStr">
        <is>
          <t>2013-12-31</t>
        </is>
      </c>
      <c r="B1662" t="inlineStr">
        <is>
          <t>KRX:123690</t>
        </is>
      </c>
      <c r="C1662" t="inlineStr">
        <is>
          <t>한국화장품</t>
        </is>
      </c>
      <c r="D1662" t="inlineStr">
        <is>
          <t>K</t>
        </is>
      </c>
      <c r="E1662" t="inlineStr">
        <is>
          <t>16</t>
        </is>
      </c>
      <c r="F1662" t="inlineStr">
        <is>
          <t>1521</t>
        </is>
      </c>
      <c r="G1662" t="inlineStr">
        <is>
          <t>이자수익</t>
        </is>
      </c>
      <c r="H1662" s="3" t="n">
        <v>372647000</v>
      </c>
    </row>
    <row r="1663">
      <c r="A1663" s="2" t="inlineStr">
        <is>
          <t>2013-12-31</t>
        </is>
      </c>
      <c r="B1663" t="inlineStr">
        <is>
          <t>KRX:123690</t>
        </is>
      </c>
      <c r="C1663" t="inlineStr">
        <is>
          <t>한국화장품</t>
        </is>
      </c>
      <c r="D1663" t="inlineStr">
        <is>
          <t>K</t>
        </is>
      </c>
      <c r="E1663" t="inlineStr">
        <is>
          <t>16</t>
        </is>
      </c>
      <c r="F1663" t="inlineStr">
        <is>
          <t>1540</t>
        </is>
      </c>
      <c r="G1663" t="inlineStr">
        <is>
          <t>영업활동관련자산부채변동</t>
        </is>
      </c>
      <c r="H1663" s="3" t="n">
        <v>1218425000</v>
      </c>
    </row>
    <row r="1664">
      <c r="A1664" s="2" t="inlineStr">
        <is>
          <t>2013-12-31</t>
        </is>
      </c>
      <c r="B1664" t="inlineStr">
        <is>
          <t>KRX:123690</t>
        </is>
      </c>
      <c r="C1664" t="inlineStr">
        <is>
          <t>한국화장품</t>
        </is>
      </c>
      <c r="D1664" t="inlineStr">
        <is>
          <t>K</t>
        </is>
      </c>
      <c r="E1664" t="inlineStr">
        <is>
          <t>16</t>
        </is>
      </c>
      <c r="F1664" t="inlineStr">
        <is>
          <t>1541</t>
        </is>
      </c>
      <c r="G1664" t="inlineStr">
        <is>
          <t>매출채권의감소(증가)</t>
        </is>
      </c>
      <c r="H1664" s="3" t="n">
        <v>-1916021000</v>
      </c>
    </row>
    <row r="1665">
      <c r="A1665" s="2" t="inlineStr">
        <is>
          <t>2013-12-31</t>
        </is>
      </c>
      <c r="B1665" t="inlineStr">
        <is>
          <t>KRX:123690</t>
        </is>
      </c>
      <c r="C1665" t="inlineStr">
        <is>
          <t>한국화장품</t>
        </is>
      </c>
      <c r="D1665" t="inlineStr">
        <is>
          <t>K</t>
        </is>
      </c>
      <c r="E1665" t="inlineStr">
        <is>
          <t>16</t>
        </is>
      </c>
      <c r="F1665" t="inlineStr">
        <is>
          <t>1542</t>
        </is>
      </c>
      <c r="G1665" t="inlineStr">
        <is>
          <t>재고자산의감소(증가)</t>
        </is>
      </c>
      <c r="H1665" s="3" t="n">
        <v>-1128348000</v>
      </c>
    </row>
    <row r="1666">
      <c r="A1666" s="2" t="inlineStr">
        <is>
          <t>2013-12-31</t>
        </is>
      </c>
      <c r="B1666" t="inlineStr">
        <is>
          <t>KRX:123690</t>
        </is>
      </c>
      <c r="C1666" t="inlineStr">
        <is>
          <t>한국화장품</t>
        </is>
      </c>
      <c r="D1666" t="inlineStr">
        <is>
          <t>K</t>
        </is>
      </c>
      <c r="E1666" t="inlineStr">
        <is>
          <t>16</t>
        </is>
      </c>
      <c r="F1666" t="inlineStr">
        <is>
          <t>1543</t>
        </is>
      </c>
      <c r="G1666" t="inlineStr">
        <is>
          <t>선급금의감소(증가)</t>
        </is>
      </c>
      <c r="H1666" s="3" t="n">
        <v>33335000</v>
      </c>
    </row>
    <row r="1667">
      <c r="A1667" s="2" t="inlineStr">
        <is>
          <t>2013-12-31</t>
        </is>
      </c>
      <c r="B1667" t="inlineStr">
        <is>
          <t>KRX:123690</t>
        </is>
      </c>
      <c r="C1667" t="inlineStr">
        <is>
          <t>한국화장품</t>
        </is>
      </c>
      <c r="D1667" t="inlineStr">
        <is>
          <t>K</t>
        </is>
      </c>
      <c r="E1667" t="inlineStr">
        <is>
          <t>16</t>
        </is>
      </c>
      <c r="F1667" t="inlineStr">
        <is>
          <t>1544</t>
        </is>
      </c>
      <c r="G1667" t="inlineStr">
        <is>
          <t>선급비용의감소(증가)</t>
        </is>
      </c>
      <c r="H1667" s="3" t="n">
        <v>-205802000</v>
      </c>
    </row>
    <row r="1668">
      <c r="A1668" s="2" t="inlineStr">
        <is>
          <t>2013-12-31</t>
        </is>
      </c>
      <c r="B1668" t="inlineStr">
        <is>
          <t>KRX:123690</t>
        </is>
      </c>
      <c r="C1668" t="inlineStr">
        <is>
          <t>한국화장품</t>
        </is>
      </c>
      <c r="D1668" t="inlineStr">
        <is>
          <t>K</t>
        </is>
      </c>
      <c r="E1668" t="inlineStr">
        <is>
          <t>16</t>
        </is>
      </c>
      <c r="F1668" t="inlineStr">
        <is>
          <t>1545</t>
        </is>
      </c>
      <c r="G1668" t="inlineStr">
        <is>
          <t>미수금의감소(증가)</t>
        </is>
      </c>
      <c r="H1668" s="3" t="n">
        <v>-197863000</v>
      </c>
    </row>
    <row r="1669">
      <c r="A1669" s="2" t="inlineStr">
        <is>
          <t>2013-12-31</t>
        </is>
      </c>
      <c r="B1669" t="inlineStr">
        <is>
          <t>KRX:123690</t>
        </is>
      </c>
      <c r="C1669" t="inlineStr">
        <is>
          <t>한국화장품</t>
        </is>
      </c>
      <c r="D1669" t="inlineStr">
        <is>
          <t>K</t>
        </is>
      </c>
      <c r="E1669" t="inlineStr">
        <is>
          <t>16</t>
        </is>
      </c>
      <c r="F1669" t="inlineStr">
        <is>
          <t>1549</t>
        </is>
      </c>
      <c r="G1669" t="inlineStr">
        <is>
          <t>기타유동자산의감소(증가</t>
        </is>
      </c>
      <c r="H1669" s="3" t="n">
        <v>-53682000</v>
      </c>
    </row>
    <row r="1670">
      <c r="A1670" s="2" t="inlineStr">
        <is>
          <t>2013-12-31</t>
        </is>
      </c>
      <c r="B1670" t="inlineStr">
        <is>
          <t>KRX:123690</t>
        </is>
      </c>
      <c r="C1670" t="inlineStr">
        <is>
          <t>한국화장품</t>
        </is>
      </c>
      <c r="D1670" t="inlineStr">
        <is>
          <t>K</t>
        </is>
      </c>
      <c r="E1670" t="inlineStr">
        <is>
          <t>16</t>
        </is>
      </c>
      <c r="F1670" t="inlineStr">
        <is>
          <t>1555</t>
        </is>
      </c>
      <c r="G1670" t="inlineStr">
        <is>
          <t>배당금수익</t>
        </is>
      </c>
      <c r="H1670" s="3" t="n">
        <v>23656000</v>
      </c>
    </row>
    <row r="1671">
      <c r="A1671" s="2" t="inlineStr">
        <is>
          <t>2013-12-31</t>
        </is>
      </c>
      <c r="B1671" t="inlineStr">
        <is>
          <t>KRX:123690</t>
        </is>
      </c>
      <c r="C1671" t="inlineStr">
        <is>
          <t>한국화장품</t>
        </is>
      </c>
      <c r="D1671" t="inlineStr">
        <is>
          <t>K</t>
        </is>
      </c>
      <c r="E1671" t="inlineStr">
        <is>
          <t>16</t>
        </is>
      </c>
      <c r="F1671" t="inlineStr">
        <is>
          <t>1571</t>
        </is>
      </c>
      <c r="G1671" t="inlineStr">
        <is>
          <t>매입채무의증가(감소)</t>
        </is>
      </c>
      <c r="H1671" s="3" t="n">
        <v>7078400000</v>
      </c>
    </row>
    <row r="1672">
      <c r="A1672" s="2" t="inlineStr">
        <is>
          <t>2013-12-31</t>
        </is>
      </c>
      <c r="B1672" t="inlineStr">
        <is>
          <t>KRX:123690</t>
        </is>
      </c>
      <c r="C1672" t="inlineStr">
        <is>
          <t>한국화장품</t>
        </is>
      </c>
      <c r="D1672" t="inlineStr">
        <is>
          <t>K</t>
        </is>
      </c>
      <c r="E1672" t="inlineStr">
        <is>
          <t>16</t>
        </is>
      </c>
      <c r="F1672" t="inlineStr">
        <is>
          <t>1572</t>
        </is>
      </c>
      <c r="G1672" t="inlineStr">
        <is>
          <t>선수금의증가(감소)</t>
        </is>
      </c>
      <c r="H1672" s="3" t="n">
        <v>32135000</v>
      </c>
    </row>
    <row r="1673">
      <c r="A1673" s="2" t="inlineStr">
        <is>
          <t>2013-12-31</t>
        </is>
      </c>
      <c r="B1673" t="inlineStr">
        <is>
          <t>KRX:123690</t>
        </is>
      </c>
      <c r="C1673" t="inlineStr">
        <is>
          <t>한국화장품</t>
        </is>
      </c>
      <c r="D1673" t="inlineStr">
        <is>
          <t>K</t>
        </is>
      </c>
      <c r="E1673" t="inlineStr">
        <is>
          <t>16</t>
        </is>
      </c>
      <c r="F1673" t="inlineStr">
        <is>
          <t>1573</t>
        </is>
      </c>
      <c r="G1673" t="inlineStr">
        <is>
          <t>예수금의증가(감소)</t>
        </is>
      </c>
      <c r="H1673" s="3" t="n">
        <v>-92615000</v>
      </c>
    </row>
    <row r="1674">
      <c r="A1674" s="2" t="inlineStr">
        <is>
          <t>2013-12-31</t>
        </is>
      </c>
      <c r="B1674" t="inlineStr">
        <is>
          <t>KRX:123690</t>
        </is>
      </c>
      <c r="C1674" t="inlineStr">
        <is>
          <t>한국화장품</t>
        </is>
      </c>
      <c r="D1674" t="inlineStr">
        <is>
          <t>K</t>
        </is>
      </c>
      <c r="E1674" t="inlineStr">
        <is>
          <t>16</t>
        </is>
      </c>
      <c r="F1674" t="inlineStr">
        <is>
          <t>1575</t>
        </is>
      </c>
      <c r="G1674" t="inlineStr">
        <is>
          <t>미지급금의증가(감소)</t>
        </is>
      </c>
      <c r="H1674" s="3" t="n">
        <v>-1669650000</v>
      </c>
    </row>
    <row r="1675">
      <c r="A1675" s="2" t="inlineStr">
        <is>
          <t>2013-12-31</t>
        </is>
      </c>
      <c r="B1675" t="inlineStr">
        <is>
          <t>KRX:123690</t>
        </is>
      </c>
      <c r="C1675" t="inlineStr">
        <is>
          <t>한국화장품</t>
        </is>
      </c>
      <c r="D1675" t="inlineStr">
        <is>
          <t>K</t>
        </is>
      </c>
      <c r="E1675" t="inlineStr">
        <is>
          <t>16</t>
        </is>
      </c>
      <c r="F1675" t="inlineStr">
        <is>
          <t>1579</t>
        </is>
      </c>
      <c r="G1675" t="inlineStr">
        <is>
          <t>기타유동부채증가(감소)</t>
        </is>
      </c>
      <c r="H1675" s="3" t="n">
        <v>-39510000</v>
      </c>
    </row>
    <row r="1676">
      <c r="A1676" s="2" t="inlineStr">
        <is>
          <t>2013-12-31</t>
        </is>
      </c>
      <c r="B1676" t="inlineStr">
        <is>
          <t>KRX:123690</t>
        </is>
      </c>
      <c r="C1676" t="inlineStr">
        <is>
          <t>한국화장품</t>
        </is>
      </c>
      <c r="D1676" t="inlineStr">
        <is>
          <t>K</t>
        </is>
      </c>
      <c r="E1676" t="inlineStr">
        <is>
          <t>16</t>
        </is>
      </c>
      <c r="F1676" t="inlineStr">
        <is>
          <t>1581</t>
        </is>
      </c>
      <c r="G1676" t="inlineStr">
        <is>
          <t>국민연금전환금감소(증가)</t>
        </is>
      </c>
      <c r="H1676" s="3" t="n">
        <v>499000</v>
      </c>
    </row>
    <row r="1677">
      <c r="A1677" s="2" t="inlineStr">
        <is>
          <t>2013-12-31</t>
        </is>
      </c>
      <c r="B1677" t="inlineStr">
        <is>
          <t>KRX:123690</t>
        </is>
      </c>
      <c r="C1677" t="inlineStr">
        <is>
          <t>한국화장품</t>
        </is>
      </c>
      <c r="D1677" t="inlineStr">
        <is>
          <t>K</t>
        </is>
      </c>
      <c r="E1677" t="inlineStr">
        <is>
          <t>16</t>
        </is>
      </c>
      <c r="F1677" t="inlineStr">
        <is>
          <t>1582</t>
        </is>
      </c>
      <c r="G1677" t="inlineStr">
        <is>
          <t>퇴직금의지급</t>
        </is>
      </c>
      <c r="H1677" s="3" t="n">
        <v>-714319000</v>
      </c>
    </row>
    <row r="1678">
      <c r="A1678" s="2" t="inlineStr">
        <is>
          <t>2013-12-31</t>
        </is>
      </c>
      <c r="B1678" t="inlineStr">
        <is>
          <t>KRX:123690</t>
        </is>
      </c>
      <c r="C1678" t="inlineStr">
        <is>
          <t>한국화장품</t>
        </is>
      </c>
      <c r="D1678" t="inlineStr">
        <is>
          <t>K</t>
        </is>
      </c>
      <c r="E1678" t="inlineStr">
        <is>
          <t>16</t>
        </is>
      </c>
      <c r="F1678" t="inlineStr">
        <is>
          <t>1589</t>
        </is>
      </c>
      <c r="G1678" t="inlineStr">
        <is>
          <t>비유동부채의증가(감소)</t>
        </is>
      </c>
      <c r="H1678" s="3" t="n">
        <v>29608000</v>
      </c>
    </row>
    <row r="1679">
      <c r="A1679" s="2" t="inlineStr">
        <is>
          <t>2013-12-31</t>
        </is>
      </c>
      <c r="B1679" t="inlineStr">
        <is>
          <t>KRX:123690</t>
        </is>
      </c>
      <c r="C1679" t="inlineStr">
        <is>
          <t>한국화장품</t>
        </is>
      </c>
      <c r="D1679" t="inlineStr">
        <is>
          <t>K</t>
        </is>
      </c>
      <c r="E1679" t="inlineStr">
        <is>
          <t>16</t>
        </is>
      </c>
      <c r="F1679" t="inlineStr">
        <is>
          <t>1591</t>
        </is>
      </c>
      <c r="G1679" t="inlineStr">
        <is>
          <t>부채성충당부채의증가(감소)</t>
        </is>
      </c>
      <c r="H1679" s="3" t="n">
        <v>-95693000</v>
      </c>
    </row>
    <row r="1680">
      <c r="A1680" s="2" t="inlineStr">
        <is>
          <t>2013-12-31</t>
        </is>
      </c>
      <c r="B1680" t="inlineStr">
        <is>
          <t>KRX:123690</t>
        </is>
      </c>
      <c r="C1680" t="inlineStr">
        <is>
          <t>한국화장품</t>
        </is>
      </c>
      <c r="D1680" t="inlineStr">
        <is>
          <t>K</t>
        </is>
      </c>
      <c r="E1680" t="inlineStr">
        <is>
          <t>16</t>
        </is>
      </c>
      <c r="F1680" t="inlineStr">
        <is>
          <t>1594</t>
        </is>
      </c>
      <c r="G1680" t="inlineStr">
        <is>
          <t>퇴직보험예치금의감소(증가)</t>
        </is>
      </c>
      <c r="H1680" s="3" t="n">
        <v>157951000</v>
      </c>
    </row>
    <row r="1681">
      <c r="A1681" s="2" t="inlineStr">
        <is>
          <t>2013-12-31</t>
        </is>
      </c>
      <c r="B1681" t="inlineStr">
        <is>
          <t>KRX:123690</t>
        </is>
      </c>
      <c r="C1681" t="inlineStr">
        <is>
          <t>한국화장품</t>
        </is>
      </c>
      <c r="D1681" t="inlineStr">
        <is>
          <t>K</t>
        </is>
      </c>
      <c r="E1681" t="inlineStr">
        <is>
          <t>16</t>
        </is>
      </c>
      <c r="F1681" t="inlineStr">
        <is>
          <t>1666</t>
        </is>
      </c>
      <c r="G1681" t="inlineStr">
        <is>
          <t>매도가능금융자산처분이익</t>
        </is>
      </c>
      <c r="H1681" s="3" t="n">
        <v>271422000</v>
      </c>
    </row>
    <row r="1682">
      <c r="A1682" s="2" t="inlineStr">
        <is>
          <t>2013-12-31</t>
        </is>
      </c>
      <c r="B1682" t="inlineStr">
        <is>
          <t>KRX:123690</t>
        </is>
      </c>
      <c r="C1682" t="inlineStr">
        <is>
          <t>한국화장품</t>
        </is>
      </c>
      <c r="D1682" t="inlineStr">
        <is>
          <t>K</t>
        </is>
      </c>
      <c r="E1682" t="inlineStr">
        <is>
          <t>16</t>
        </is>
      </c>
      <c r="F1682" t="inlineStr">
        <is>
          <t>1710</t>
        </is>
      </c>
      <c r="G1682" t="inlineStr">
        <is>
          <t>금융비용유출액</t>
        </is>
      </c>
      <c r="H1682" s="3" t="n">
        <v>2343624000</v>
      </c>
    </row>
    <row r="1683">
      <c r="A1683" s="2" t="inlineStr">
        <is>
          <t>2013-12-31</t>
        </is>
      </c>
      <c r="B1683" t="inlineStr">
        <is>
          <t>KRX:123690</t>
        </is>
      </c>
      <c r="C1683" t="inlineStr">
        <is>
          <t>한국화장품</t>
        </is>
      </c>
      <c r="D1683" t="inlineStr">
        <is>
          <t>K</t>
        </is>
      </c>
      <c r="E1683" t="inlineStr">
        <is>
          <t>16</t>
        </is>
      </c>
      <c r="F1683" t="inlineStr">
        <is>
          <t>1711</t>
        </is>
      </c>
      <c r="G1683" t="inlineStr">
        <is>
          <t>이자수익유입액</t>
        </is>
      </c>
      <c r="H1683" s="3" t="n">
        <v>401338000</v>
      </c>
    </row>
    <row r="1684">
      <c r="A1684" s="2" t="inlineStr">
        <is>
          <t>2013-12-31</t>
        </is>
      </c>
      <c r="B1684" t="inlineStr">
        <is>
          <t>KRX:123690</t>
        </is>
      </c>
      <c r="C1684" t="inlineStr">
        <is>
          <t>한국화장품</t>
        </is>
      </c>
      <c r="D1684" t="inlineStr">
        <is>
          <t>K</t>
        </is>
      </c>
      <c r="E1684" t="inlineStr">
        <is>
          <t>16</t>
        </is>
      </c>
      <c r="F1684" t="inlineStr">
        <is>
          <t>1713</t>
        </is>
      </c>
      <c r="G1684" t="inlineStr">
        <is>
          <t>배당금수익유입액</t>
        </is>
      </c>
      <c r="H1684" s="3" t="n">
        <v>23656000</v>
      </c>
    </row>
    <row r="1685">
      <c r="A1685" s="2" t="inlineStr">
        <is>
          <t>2013-12-31</t>
        </is>
      </c>
      <c r="B1685" t="inlineStr">
        <is>
          <t>KRX:123690</t>
        </is>
      </c>
      <c r="C1685" t="inlineStr">
        <is>
          <t>한국화장품</t>
        </is>
      </c>
      <c r="D1685" t="inlineStr">
        <is>
          <t>K</t>
        </is>
      </c>
      <c r="E1685" t="inlineStr">
        <is>
          <t>16</t>
        </is>
      </c>
      <c r="F1685" t="inlineStr">
        <is>
          <t>1714</t>
        </is>
      </c>
      <c r="G1685" t="inlineStr">
        <is>
          <t>법인세의납부(환급)</t>
        </is>
      </c>
      <c r="H1685" s="3" t="n">
        <v>161361000</v>
      </c>
    </row>
    <row r="1686">
      <c r="A1686" s="2" t="inlineStr">
        <is>
          <t>2013-12-31</t>
        </is>
      </c>
      <c r="B1686" t="inlineStr">
        <is>
          <t>KRX:123690</t>
        </is>
      </c>
      <c r="C1686" t="inlineStr">
        <is>
          <t>한국화장품</t>
        </is>
      </c>
      <c r="D1686" t="inlineStr">
        <is>
          <t>K</t>
        </is>
      </c>
      <c r="E1686" t="inlineStr">
        <is>
          <t>16</t>
        </is>
      </c>
      <c r="F1686" t="inlineStr">
        <is>
          <t>2000</t>
        </is>
      </c>
      <c r="G1686" t="inlineStr">
        <is>
          <t>투자활동으로인한현금흐름</t>
        </is>
      </c>
      <c r="H1686" s="3" t="n">
        <v>2860616000</v>
      </c>
    </row>
    <row r="1687">
      <c r="A1687" s="2" t="inlineStr">
        <is>
          <t>2013-12-31</t>
        </is>
      </c>
      <c r="B1687" t="inlineStr">
        <is>
          <t>KRX:123690</t>
        </is>
      </c>
      <c r="C1687" t="inlineStr">
        <is>
          <t>한국화장품</t>
        </is>
      </c>
      <c r="D1687" t="inlineStr">
        <is>
          <t>K</t>
        </is>
      </c>
      <c r="E1687" t="inlineStr">
        <is>
          <t>16</t>
        </is>
      </c>
      <c r="F1687" t="inlineStr">
        <is>
          <t>2100</t>
        </is>
      </c>
      <c r="G1687" t="inlineStr">
        <is>
          <t>투자활동으로인한현금유입</t>
        </is>
      </c>
      <c r="H1687" s="3" t="n">
        <v>48319810000</v>
      </c>
    </row>
    <row r="1688">
      <c r="A1688" s="2" t="inlineStr">
        <is>
          <t>2013-12-31</t>
        </is>
      </c>
      <c r="B1688" t="inlineStr">
        <is>
          <t>KRX:123690</t>
        </is>
      </c>
      <c r="C1688" t="inlineStr">
        <is>
          <t>한국화장품</t>
        </is>
      </c>
      <c r="D1688" t="inlineStr">
        <is>
          <t>K</t>
        </is>
      </c>
      <c r="E1688" t="inlineStr">
        <is>
          <t>16</t>
        </is>
      </c>
      <c r="F1688" t="inlineStr">
        <is>
          <t>2110</t>
        </is>
      </c>
      <c r="G1688" t="inlineStr">
        <is>
          <t>유동자산의감소</t>
        </is>
      </c>
      <c r="H1688" s="3" t="n">
        <v>45433478000</v>
      </c>
    </row>
    <row r="1689">
      <c r="A1689" s="2" t="inlineStr">
        <is>
          <t>2013-12-31</t>
        </is>
      </c>
      <c r="B1689" t="inlineStr">
        <is>
          <t>KRX:123690</t>
        </is>
      </c>
      <c r="C1689" t="inlineStr">
        <is>
          <t>한국화장품</t>
        </is>
      </c>
      <c r="D1689" t="inlineStr">
        <is>
          <t>K</t>
        </is>
      </c>
      <c r="E1689" t="inlineStr">
        <is>
          <t>16</t>
        </is>
      </c>
      <c r="F1689" t="inlineStr">
        <is>
          <t>2111</t>
        </is>
      </c>
      <c r="G1689" t="inlineStr">
        <is>
          <t>단기투자증권의처분</t>
        </is>
      </c>
      <c r="H1689" s="3" t="n">
        <v>22615000</v>
      </c>
    </row>
    <row r="1690">
      <c r="A1690" s="2" t="inlineStr">
        <is>
          <t>2013-12-31</t>
        </is>
      </c>
      <c r="B1690" t="inlineStr">
        <is>
          <t>KRX:123690</t>
        </is>
      </c>
      <c r="C1690" t="inlineStr">
        <is>
          <t>한국화장품</t>
        </is>
      </c>
      <c r="D1690" t="inlineStr">
        <is>
          <t>K</t>
        </is>
      </c>
      <c r="E1690" t="inlineStr">
        <is>
          <t>16</t>
        </is>
      </c>
      <c r="F1690" t="inlineStr">
        <is>
          <t>2112</t>
        </is>
      </c>
      <c r="G1690" t="inlineStr">
        <is>
          <t>단기대여금의회수</t>
        </is>
      </c>
      <c r="H1690" s="3" t="n">
        <v>407000000</v>
      </c>
    </row>
    <row r="1691">
      <c r="A1691" s="2" t="inlineStr">
        <is>
          <t>2013-12-31</t>
        </is>
      </c>
      <c r="B1691" t="inlineStr">
        <is>
          <t>KRX:123690</t>
        </is>
      </c>
      <c r="C1691" t="inlineStr">
        <is>
          <t>한국화장품</t>
        </is>
      </c>
      <c r="D1691" t="inlineStr">
        <is>
          <t>K</t>
        </is>
      </c>
      <c r="E1691" t="inlineStr">
        <is>
          <t>16</t>
        </is>
      </c>
      <c r="F1691" t="inlineStr">
        <is>
          <t>2116</t>
        </is>
      </c>
      <c r="G1691" t="inlineStr">
        <is>
          <t>단기금융상품의회수</t>
        </is>
      </c>
      <c r="H1691" s="3" t="n">
        <v>45003863000</v>
      </c>
    </row>
    <row r="1692">
      <c r="A1692" s="2" t="inlineStr">
        <is>
          <t>2013-12-31</t>
        </is>
      </c>
      <c r="B1692" t="inlineStr">
        <is>
          <t>KRX:123690</t>
        </is>
      </c>
      <c r="C1692" t="inlineStr">
        <is>
          <t>한국화장품</t>
        </is>
      </c>
      <c r="D1692" t="inlineStr">
        <is>
          <t>K</t>
        </is>
      </c>
      <c r="E1692" t="inlineStr">
        <is>
          <t>16</t>
        </is>
      </c>
      <c r="F1692" t="inlineStr">
        <is>
          <t>2120</t>
        </is>
      </c>
      <c r="G1692" t="inlineStr">
        <is>
          <t>투자자산등의감소</t>
        </is>
      </c>
      <c r="H1692" s="3" t="n">
        <v>2036332000</v>
      </c>
    </row>
    <row r="1693">
      <c r="A1693" s="2" t="inlineStr">
        <is>
          <t>2013-12-31</t>
        </is>
      </c>
      <c r="B1693" t="inlineStr">
        <is>
          <t>KRX:123690</t>
        </is>
      </c>
      <c r="C1693" t="inlineStr">
        <is>
          <t>한국화장품</t>
        </is>
      </c>
      <c r="D1693" t="inlineStr">
        <is>
          <t>K</t>
        </is>
      </c>
      <c r="E1693" t="inlineStr">
        <is>
          <t>16</t>
        </is>
      </c>
      <c r="F1693" t="inlineStr">
        <is>
          <t>2131</t>
        </is>
      </c>
      <c r="G1693" t="inlineStr">
        <is>
          <t>보증금의감소</t>
        </is>
      </c>
      <c r="H1693" s="3" t="n">
        <v>705719000</v>
      </c>
    </row>
    <row r="1694">
      <c r="A1694" s="2" t="inlineStr">
        <is>
          <t>2013-12-31</t>
        </is>
      </c>
      <c r="B1694" t="inlineStr">
        <is>
          <t>KRX:123690</t>
        </is>
      </c>
      <c r="C1694" t="inlineStr">
        <is>
          <t>한국화장품</t>
        </is>
      </c>
      <c r="D1694" t="inlineStr">
        <is>
          <t>K</t>
        </is>
      </c>
      <c r="E1694" t="inlineStr">
        <is>
          <t>16</t>
        </is>
      </c>
      <c r="F1694" t="inlineStr">
        <is>
          <t>2133</t>
        </is>
      </c>
      <c r="G1694" t="inlineStr">
        <is>
          <t>장기금융상품의감소</t>
        </is>
      </c>
      <c r="H1694" s="3" t="n">
        <v>30000000</v>
      </c>
    </row>
    <row r="1695">
      <c r="A1695" s="2" t="inlineStr">
        <is>
          <t>2013-12-31</t>
        </is>
      </c>
      <c r="B1695" t="inlineStr">
        <is>
          <t>KRX:123690</t>
        </is>
      </c>
      <c r="C1695" t="inlineStr">
        <is>
          <t>한국화장품</t>
        </is>
      </c>
      <c r="D1695" t="inlineStr">
        <is>
          <t>K</t>
        </is>
      </c>
      <c r="E1695" t="inlineStr">
        <is>
          <t>16</t>
        </is>
      </c>
      <c r="F1695" t="inlineStr">
        <is>
          <t>2150</t>
        </is>
      </c>
      <c r="G1695" t="inlineStr">
        <is>
          <t>유,무형,리스자산의감소</t>
        </is>
      </c>
      <c r="H1695" s="3" t="n">
        <v>850000000</v>
      </c>
    </row>
    <row r="1696">
      <c r="A1696" s="2" t="inlineStr">
        <is>
          <t>2013-12-31</t>
        </is>
      </c>
      <c r="B1696" t="inlineStr">
        <is>
          <t>KRX:123690</t>
        </is>
      </c>
      <c r="C1696" t="inlineStr">
        <is>
          <t>한국화장품</t>
        </is>
      </c>
      <c r="D1696" t="inlineStr">
        <is>
          <t>K</t>
        </is>
      </c>
      <c r="E1696" t="inlineStr">
        <is>
          <t>16</t>
        </is>
      </c>
      <c r="F1696" t="inlineStr">
        <is>
          <t>2157</t>
        </is>
      </c>
      <c r="G1696" t="inlineStr">
        <is>
          <t>무형자산감소</t>
        </is>
      </c>
      <c r="H1696" s="3" t="n">
        <v>235000000</v>
      </c>
    </row>
    <row r="1697">
      <c r="A1697" s="2" t="inlineStr">
        <is>
          <t>2013-12-31</t>
        </is>
      </c>
      <c r="B1697" t="inlineStr">
        <is>
          <t>KRX:123690</t>
        </is>
      </c>
      <c r="C1697" t="inlineStr">
        <is>
          <t>한국화장품</t>
        </is>
      </c>
      <c r="D1697" t="inlineStr">
        <is>
          <t>K</t>
        </is>
      </c>
      <c r="E1697" t="inlineStr">
        <is>
          <t>16</t>
        </is>
      </c>
      <c r="F1697" t="inlineStr">
        <is>
          <t>2163</t>
        </is>
      </c>
      <c r="G1697" t="inlineStr">
        <is>
          <t>기타무형자산감소</t>
        </is>
      </c>
      <c r="H1697" s="3" t="n">
        <v>235000000</v>
      </c>
    </row>
    <row r="1698">
      <c r="A1698" s="2" t="inlineStr">
        <is>
          <t>2013-12-31</t>
        </is>
      </c>
      <c r="B1698" t="inlineStr">
        <is>
          <t>KRX:123690</t>
        </is>
      </c>
      <c r="C1698" t="inlineStr">
        <is>
          <t>한국화장품</t>
        </is>
      </c>
      <c r="D1698" t="inlineStr">
        <is>
          <t>K</t>
        </is>
      </c>
      <c r="E1698" t="inlineStr">
        <is>
          <t>16</t>
        </is>
      </c>
      <c r="F1698" t="inlineStr">
        <is>
          <t>2169</t>
        </is>
      </c>
      <c r="G1698" t="inlineStr">
        <is>
          <t>기타유형,리스자산처분</t>
        </is>
      </c>
      <c r="H1698" s="3" t="n">
        <v>615000000</v>
      </c>
    </row>
    <row r="1699">
      <c r="A1699" s="2" t="inlineStr">
        <is>
          <t>2013-12-31</t>
        </is>
      </c>
      <c r="B1699" t="inlineStr">
        <is>
          <t>KRX:123690</t>
        </is>
      </c>
      <c r="C1699" t="inlineStr">
        <is>
          <t>한국화장품</t>
        </is>
      </c>
      <c r="D1699" t="inlineStr">
        <is>
          <t>K</t>
        </is>
      </c>
      <c r="E1699" t="inlineStr">
        <is>
          <t>16</t>
        </is>
      </c>
      <c r="F1699" t="inlineStr">
        <is>
          <t>2172</t>
        </is>
      </c>
      <c r="G1699" t="inlineStr">
        <is>
          <t>매도가능금융자산의 처분</t>
        </is>
      </c>
      <c r="H1699" s="3" t="n">
        <v>763181000</v>
      </c>
    </row>
    <row r="1700">
      <c r="A1700" s="2" t="inlineStr">
        <is>
          <t>2013-12-31</t>
        </is>
      </c>
      <c r="B1700" t="inlineStr">
        <is>
          <t>KRX:123690</t>
        </is>
      </c>
      <c r="C1700" t="inlineStr">
        <is>
          <t>한국화장품</t>
        </is>
      </c>
      <c r="D1700" t="inlineStr">
        <is>
          <t>K</t>
        </is>
      </c>
      <c r="E1700" t="inlineStr">
        <is>
          <t>16</t>
        </is>
      </c>
      <c r="F1700" t="inlineStr">
        <is>
          <t>2173</t>
        </is>
      </c>
      <c r="G1700" t="inlineStr">
        <is>
          <t>만기보유금융자산의 처분</t>
        </is>
      </c>
      <c r="H1700" s="3" t="n">
        <v>537432000</v>
      </c>
    </row>
    <row r="1701">
      <c r="A1701" s="2" t="inlineStr">
        <is>
          <t>2013-12-31</t>
        </is>
      </c>
      <c r="B1701" t="inlineStr">
        <is>
          <t>KRX:123690</t>
        </is>
      </c>
      <c r="C1701" t="inlineStr">
        <is>
          <t>한국화장품</t>
        </is>
      </c>
      <c r="D1701" t="inlineStr">
        <is>
          <t>K</t>
        </is>
      </c>
      <c r="E1701" t="inlineStr">
        <is>
          <t>16</t>
        </is>
      </c>
      <c r="F1701" t="inlineStr">
        <is>
          <t>2500</t>
        </is>
      </c>
      <c r="G1701" t="inlineStr">
        <is>
          <t>투자활동으로인한현금유출</t>
        </is>
      </c>
      <c r="H1701" s="3" t="n">
        <v>45459194000</v>
      </c>
    </row>
    <row r="1702">
      <c r="A1702" s="2" t="inlineStr">
        <is>
          <t>2013-12-31</t>
        </is>
      </c>
      <c r="B1702" t="inlineStr">
        <is>
          <t>KRX:123690</t>
        </is>
      </c>
      <c r="C1702" t="inlineStr">
        <is>
          <t>한국화장품</t>
        </is>
      </c>
      <c r="D1702" t="inlineStr">
        <is>
          <t>K</t>
        </is>
      </c>
      <c r="E1702" t="inlineStr">
        <is>
          <t>16</t>
        </is>
      </c>
      <c r="F1702" t="inlineStr">
        <is>
          <t>2510</t>
        </is>
      </c>
      <c r="G1702" t="inlineStr">
        <is>
          <t>유동자산의증가</t>
        </is>
      </c>
      <c r="H1702" s="3" t="n">
        <v>43499645000</v>
      </c>
    </row>
    <row r="1703">
      <c r="A1703" s="2" t="inlineStr">
        <is>
          <t>2013-12-31</t>
        </is>
      </c>
      <c r="B1703" t="inlineStr">
        <is>
          <t>KRX:123690</t>
        </is>
      </c>
      <c r="C1703" t="inlineStr">
        <is>
          <t>한국화장품</t>
        </is>
      </c>
      <c r="D1703" t="inlineStr">
        <is>
          <t>K</t>
        </is>
      </c>
      <c r="E1703" t="inlineStr">
        <is>
          <t>16</t>
        </is>
      </c>
      <c r="F1703" t="inlineStr">
        <is>
          <t>2512</t>
        </is>
      </c>
      <c r="G1703" t="inlineStr">
        <is>
          <t>단기대여금의증가</t>
        </is>
      </c>
      <c r="H1703" s="3" t="n">
        <v>20000000</v>
      </c>
    </row>
    <row r="1704">
      <c r="A1704" s="2" t="inlineStr">
        <is>
          <t>2013-12-31</t>
        </is>
      </c>
      <c r="B1704" t="inlineStr">
        <is>
          <t>KRX:123690</t>
        </is>
      </c>
      <c r="C1704" t="inlineStr">
        <is>
          <t>한국화장품</t>
        </is>
      </c>
      <c r="D1704" t="inlineStr">
        <is>
          <t>K</t>
        </is>
      </c>
      <c r="E1704" t="inlineStr">
        <is>
          <t>16</t>
        </is>
      </c>
      <c r="F1704" t="inlineStr">
        <is>
          <t>2516</t>
        </is>
      </c>
      <c r="G1704" t="inlineStr">
        <is>
          <t>단기금융상품의증가</t>
        </is>
      </c>
      <c r="H1704" s="3" t="n">
        <v>43479645000</v>
      </c>
    </row>
    <row r="1705">
      <c r="A1705" s="2" t="inlineStr">
        <is>
          <t>2013-12-31</t>
        </is>
      </c>
      <c r="B1705" t="inlineStr">
        <is>
          <t>KRX:123690</t>
        </is>
      </c>
      <c r="C1705" t="inlineStr">
        <is>
          <t>한국화장품</t>
        </is>
      </c>
      <c r="D1705" t="inlineStr">
        <is>
          <t>K</t>
        </is>
      </c>
      <c r="E1705" t="inlineStr">
        <is>
          <t>16</t>
        </is>
      </c>
      <c r="F1705" t="inlineStr">
        <is>
          <t>2520</t>
        </is>
      </c>
      <c r="G1705" t="inlineStr">
        <is>
          <t>투자자산등의증가</t>
        </is>
      </c>
      <c r="H1705" s="3" t="n">
        <v>528696000</v>
      </c>
    </row>
    <row r="1706">
      <c r="A1706" s="2" t="inlineStr">
        <is>
          <t>2013-12-31</t>
        </is>
      </c>
      <c r="B1706" t="inlineStr">
        <is>
          <t>KRX:123690</t>
        </is>
      </c>
      <c r="C1706" t="inlineStr">
        <is>
          <t>한국화장품</t>
        </is>
      </c>
      <c r="D1706" t="inlineStr">
        <is>
          <t>K</t>
        </is>
      </c>
      <c r="E1706" t="inlineStr">
        <is>
          <t>16</t>
        </is>
      </c>
      <c r="F1706" t="inlineStr">
        <is>
          <t>2530</t>
        </is>
      </c>
      <c r="G1706" t="inlineStr">
        <is>
          <t>보증금의증가</t>
        </is>
      </c>
      <c r="H1706" s="3" t="n">
        <v>115860000</v>
      </c>
    </row>
    <row r="1707">
      <c r="A1707" s="2" t="inlineStr">
        <is>
          <t>2013-12-31</t>
        </is>
      </c>
      <c r="B1707" t="inlineStr">
        <is>
          <t>KRX:123690</t>
        </is>
      </c>
      <c r="C1707" t="inlineStr">
        <is>
          <t>한국화장품</t>
        </is>
      </c>
      <c r="D1707" t="inlineStr">
        <is>
          <t>K</t>
        </is>
      </c>
      <c r="E1707" t="inlineStr">
        <is>
          <t>16</t>
        </is>
      </c>
      <c r="F1707" t="inlineStr">
        <is>
          <t>2550</t>
        </is>
      </c>
      <c r="G1707" t="inlineStr">
        <is>
          <t>유,무형,리스자산의증가</t>
        </is>
      </c>
      <c r="H1707" s="3" t="n">
        <v>1430853000</v>
      </c>
    </row>
    <row r="1708">
      <c r="A1708" s="2" t="inlineStr">
        <is>
          <t>2013-12-31</t>
        </is>
      </c>
      <c r="B1708" t="inlineStr">
        <is>
          <t>KRX:123690</t>
        </is>
      </c>
      <c r="C1708" t="inlineStr">
        <is>
          <t>한국화장품</t>
        </is>
      </c>
      <c r="D1708" t="inlineStr">
        <is>
          <t>K</t>
        </is>
      </c>
      <c r="E1708" t="inlineStr">
        <is>
          <t>16</t>
        </is>
      </c>
      <c r="F1708" t="inlineStr">
        <is>
          <t>2557</t>
        </is>
      </c>
      <c r="G1708" t="inlineStr">
        <is>
          <t>무형자산증가</t>
        </is>
      </c>
      <c r="H1708" s="3" t="n">
        <v>78011000</v>
      </c>
    </row>
    <row r="1709">
      <c r="A1709" s="2" t="inlineStr">
        <is>
          <t>2013-12-31</t>
        </is>
      </c>
      <c r="B1709" t="inlineStr">
        <is>
          <t>KRX:123690</t>
        </is>
      </c>
      <c r="C1709" t="inlineStr">
        <is>
          <t>한국화장품</t>
        </is>
      </c>
      <c r="D1709" t="inlineStr">
        <is>
          <t>K</t>
        </is>
      </c>
      <c r="E1709" t="inlineStr">
        <is>
          <t>16</t>
        </is>
      </c>
      <c r="F1709" t="inlineStr">
        <is>
          <t>2563</t>
        </is>
      </c>
      <c r="G1709" t="inlineStr">
        <is>
          <t>기타무형자산증가</t>
        </is>
      </c>
      <c r="H1709" s="3" t="n">
        <v>78011000</v>
      </c>
    </row>
    <row r="1710">
      <c r="A1710" s="2" t="inlineStr">
        <is>
          <t>2013-12-31</t>
        </is>
      </c>
      <c r="B1710" t="inlineStr">
        <is>
          <t>KRX:123690</t>
        </is>
      </c>
      <c r="C1710" t="inlineStr">
        <is>
          <t>한국화장품</t>
        </is>
      </c>
      <c r="D1710" t="inlineStr">
        <is>
          <t>K</t>
        </is>
      </c>
      <c r="E1710" t="inlineStr">
        <is>
          <t>16</t>
        </is>
      </c>
      <c r="F1710" t="inlineStr">
        <is>
          <t>2565</t>
        </is>
      </c>
      <c r="G1710" t="inlineStr">
        <is>
          <t>매도가능금융자산의 취득</t>
        </is>
      </c>
      <c r="H1710" s="3" t="n">
        <v>402836000</v>
      </c>
    </row>
    <row r="1711">
      <c r="A1711" s="2" t="inlineStr">
        <is>
          <t>2013-12-31</t>
        </is>
      </c>
      <c r="B1711" t="inlineStr">
        <is>
          <t>KRX:123690</t>
        </is>
      </c>
      <c r="C1711" t="inlineStr">
        <is>
          <t>한국화장품</t>
        </is>
      </c>
      <c r="D1711" t="inlineStr">
        <is>
          <t>K</t>
        </is>
      </c>
      <c r="E1711" t="inlineStr">
        <is>
          <t>16</t>
        </is>
      </c>
      <c r="F1711" t="inlineStr">
        <is>
          <t>2566</t>
        </is>
      </c>
      <c r="G1711" t="inlineStr">
        <is>
          <t>만기보유금융자산의 취득</t>
        </is>
      </c>
      <c r="H1711" s="3" t="n">
        <v>10000000</v>
      </c>
    </row>
    <row r="1712">
      <c r="A1712" s="2" t="inlineStr">
        <is>
          <t>2013-12-31</t>
        </is>
      </c>
      <c r="B1712" t="inlineStr">
        <is>
          <t>KRX:123690</t>
        </is>
      </c>
      <c r="C1712" t="inlineStr">
        <is>
          <t>한국화장품</t>
        </is>
      </c>
      <c r="D1712" t="inlineStr">
        <is>
          <t>K</t>
        </is>
      </c>
      <c r="E1712" t="inlineStr">
        <is>
          <t>16</t>
        </is>
      </c>
      <c r="F1712" t="inlineStr">
        <is>
          <t>2569</t>
        </is>
      </c>
      <c r="G1712" t="inlineStr">
        <is>
          <t>기타유형,리스자산증가</t>
        </is>
      </c>
      <c r="H1712" s="3" t="n">
        <v>1352842000</v>
      </c>
    </row>
    <row r="1713">
      <c r="A1713" s="2" t="inlineStr">
        <is>
          <t>2013-12-31</t>
        </is>
      </c>
      <c r="B1713" t="inlineStr">
        <is>
          <t>KRX:123690</t>
        </is>
      </c>
      <c r="C1713" t="inlineStr">
        <is>
          <t>한국화장품</t>
        </is>
      </c>
      <c r="D1713" t="inlineStr">
        <is>
          <t>K</t>
        </is>
      </c>
      <c r="E1713" t="inlineStr">
        <is>
          <t>16</t>
        </is>
      </c>
      <c r="F1713" t="inlineStr">
        <is>
          <t>3000</t>
        </is>
      </c>
      <c r="G1713" t="inlineStr">
        <is>
          <t>재무활동으로인한현금흐름</t>
        </is>
      </c>
      <c r="H1713" s="3" t="n">
        <v>6250000000</v>
      </c>
    </row>
    <row r="1714">
      <c r="A1714" s="2" t="inlineStr">
        <is>
          <t>2013-12-31</t>
        </is>
      </c>
      <c r="B1714" t="inlineStr">
        <is>
          <t>KRX:123690</t>
        </is>
      </c>
      <c r="C1714" t="inlineStr">
        <is>
          <t>한국화장품</t>
        </is>
      </c>
      <c r="D1714" t="inlineStr">
        <is>
          <t>K</t>
        </is>
      </c>
      <c r="E1714" t="inlineStr">
        <is>
          <t>16</t>
        </is>
      </c>
      <c r="F1714" t="inlineStr">
        <is>
          <t>3100</t>
        </is>
      </c>
      <c r="G1714" t="inlineStr">
        <is>
          <t>재무활동으로인한현금유입</t>
        </is>
      </c>
      <c r="H1714" s="3" t="n">
        <v>6850000000</v>
      </c>
    </row>
    <row r="1715">
      <c r="A1715" s="2" t="inlineStr">
        <is>
          <t>2013-12-31</t>
        </is>
      </c>
      <c r="B1715" t="inlineStr">
        <is>
          <t>KRX:123690</t>
        </is>
      </c>
      <c r="C1715" t="inlineStr">
        <is>
          <t>한국화장품</t>
        </is>
      </c>
      <c r="D1715" t="inlineStr">
        <is>
          <t>K</t>
        </is>
      </c>
      <c r="E1715" t="inlineStr">
        <is>
          <t>16</t>
        </is>
      </c>
      <c r="F1715" t="inlineStr">
        <is>
          <t>3120</t>
        </is>
      </c>
      <c r="G1715" t="inlineStr">
        <is>
          <t>유동부채의증가</t>
        </is>
      </c>
      <c r="H1715" s="3" t="n">
        <v>6850000000</v>
      </c>
    </row>
    <row r="1716">
      <c r="A1716" s="2" t="inlineStr">
        <is>
          <t>2013-12-31</t>
        </is>
      </c>
      <c r="B1716" t="inlineStr">
        <is>
          <t>KRX:123690</t>
        </is>
      </c>
      <c r="C1716" t="inlineStr">
        <is>
          <t>한국화장품</t>
        </is>
      </c>
      <c r="D1716" t="inlineStr">
        <is>
          <t>K</t>
        </is>
      </c>
      <c r="E1716" t="inlineStr">
        <is>
          <t>16</t>
        </is>
      </c>
      <c r="F1716" t="inlineStr">
        <is>
          <t>3122</t>
        </is>
      </c>
      <c r="G1716" t="inlineStr">
        <is>
          <t>단기차입금의증가</t>
        </is>
      </c>
      <c r="H1716" s="3" t="n">
        <v>6850000000</v>
      </c>
    </row>
    <row r="1717">
      <c r="A1717" s="2" t="inlineStr">
        <is>
          <t>2013-12-31</t>
        </is>
      </c>
      <c r="B1717" t="inlineStr">
        <is>
          <t>KRX:123690</t>
        </is>
      </c>
      <c r="C1717" t="inlineStr">
        <is>
          <t>한국화장품</t>
        </is>
      </c>
      <c r="D1717" t="inlineStr">
        <is>
          <t>K</t>
        </is>
      </c>
      <c r="E1717" t="inlineStr">
        <is>
          <t>16</t>
        </is>
      </c>
      <c r="F1717" t="inlineStr">
        <is>
          <t>3500</t>
        </is>
      </c>
      <c r="G1717" t="inlineStr">
        <is>
          <t>재무활동으로인한현금유출</t>
        </is>
      </c>
      <c r="H1717" s="3" t="n">
        <v>600000000</v>
      </c>
    </row>
    <row r="1718">
      <c r="A1718" s="2" t="inlineStr">
        <is>
          <t>2013-12-31</t>
        </is>
      </c>
      <c r="B1718" t="inlineStr">
        <is>
          <t>KRX:123690</t>
        </is>
      </c>
      <c r="C1718" t="inlineStr">
        <is>
          <t>한국화장품</t>
        </is>
      </c>
      <c r="D1718" t="inlineStr">
        <is>
          <t>K</t>
        </is>
      </c>
      <c r="E1718" t="inlineStr">
        <is>
          <t>16</t>
        </is>
      </c>
      <c r="F1718" t="inlineStr">
        <is>
          <t>3520</t>
        </is>
      </c>
      <c r="G1718" t="inlineStr">
        <is>
          <t>유동부채의감소</t>
        </is>
      </c>
      <c r="H1718" s="3" t="n">
        <v>600000000</v>
      </c>
    </row>
    <row r="1719">
      <c r="A1719" s="2" t="inlineStr">
        <is>
          <t>2013-12-31</t>
        </is>
      </c>
      <c r="B1719" t="inlineStr">
        <is>
          <t>KRX:123690</t>
        </is>
      </c>
      <c r="C1719" t="inlineStr">
        <is>
          <t>한국화장품</t>
        </is>
      </c>
      <c r="D1719" t="inlineStr">
        <is>
          <t>K</t>
        </is>
      </c>
      <c r="E1719" t="inlineStr">
        <is>
          <t>16</t>
        </is>
      </c>
      <c r="F1719" t="inlineStr">
        <is>
          <t>3522</t>
        </is>
      </c>
      <c r="G1719" t="inlineStr">
        <is>
          <t>단기차입금의상환</t>
        </is>
      </c>
      <c r="H1719" s="3" t="n">
        <v>600000000</v>
      </c>
    </row>
    <row r="1720">
      <c r="A1720" s="2" t="inlineStr">
        <is>
          <t>2013-12-31</t>
        </is>
      </c>
      <c r="B1720" t="inlineStr">
        <is>
          <t>KRX:123690</t>
        </is>
      </c>
      <c r="C1720" t="inlineStr">
        <is>
          <t>한국화장품</t>
        </is>
      </c>
      <c r="D1720" t="inlineStr">
        <is>
          <t>K</t>
        </is>
      </c>
      <c r="E1720" t="inlineStr">
        <is>
          <t>16</t>
        </is>
      </c>
      <c r="F1720" t="inlineStr">
        <is>
          <t>4000</t>
        </is>
      </c>
      <c r="G1720" t="inlineStr">
        <is>
          <t>현금및현금성자산의증가(감소)</t>
        </is>
      </c>
      <c r="H1720" s="3" t="n">
        <v>-504803000</v>
      </c>
    </row>
    <row r="1721">
      <c r="A1721" s="2" t="inlineStr">
        <is>
          <t>2013-12-31</t>
        </is>
      </c>
      <c r="B1721" t="inlineStr">
        <is>
          <t>KRX:123690</t>
        </is>
      </c>
      <c r="C1721" t="inlineStr">
        <is>
          <t>한국화장품</t>
        </is>
      </c>
      <c r="D1721" t="inlineStr">
        <is>
          <t>K</t>
        </is>
      </c>
      <c r="E1721" t="inlineStr">
        <is>
          <t>16</t>
        </is>
      </c>
      <c r="F1721" t="inlineStr">
        <is>
          <t>4030</t>
        </is>
      </c>
      <c r="G1721" t="inlineStr">
        <is>
          <t>환율변동으로인한차이조정</t>
        </is>
      </c>
      <c r="H1721" s="3" t="n">
        <v>14296000</v>
      </c>
    </row>
    <row r="1722">
      <c r="A1722" s="2" t="inlineStr">
        <is>
          <t>2013-12-31</t>
        </is>
      </c>
      <c r="B1722" t="inlineStr">
        <is>
          <t>KRX:123690</t>
        </is>
      </c>
      <c r="C1722" t="inlineStr">
        <is>
          <t>한국화장품</t>
        </is>
      </c>
      <c r="D1722" t="inlineStr">
        <is>
          <t>K</t>
        </is>
      </c>
      <c r="E1722" t="inlineStr">
        <is>
          <t>16</t>
        </is>
      </c>
      <c r="F1722" t="inlineStr">
        <is>
          <t>5000</t>
        </is>
      </c>
      <c r="G1722" t="inlineStr">
        <is>
          <t>기초의현금및현금성자산</t>
        </is>
      </c>
      <c r="H1722" s="3" t="n">
        <v>1806978000</v>
      </c>
    </row>
    <row r="1723">
      <c r="A1723" s="2" t="inlineStr">
        <is>
          <t>2013-12-31</t>
        </is>
      </c>
      <c r="B1723" t="inlineStr">
        <is>
          <t>KRX:123690</t>
        </is>
      </c>
      <c r="C1723" t="inlineStr">
        <is>
          <t>한국화장품</t>
        </is>
      </c>
      <c r="D1723" t="inlineStr">
        <is>
          <t>K</t>
        </is>
      </c>
      <c r="E1723" t="inlineStr">
        <is>
          <t>16</t>
        </is>
      </c>
      <c r="F1723" t="inlineStr">
        <is>
          <t>6000</t>
        </is>
      </c>
      <c r="G1723" t="inlineStr">
        <is>
          <t>기말의현금및현금성자산</t>
        </is>
      </c>
      <c r="H1723" s="3" t="n">
        <v>1316471000</v>
      </c>
    </row>
    <row r="1724">
      <c r="A1724" s="2" t="inlineStr">
        <is>
          <t>2013-12-31</t>
        </is>
      </c>
      <c r="B1724" t="inlineStr">
        <is>
          <t>KRX:123690</t>
        </is>
      </c>
      <c r="C1724" t="inlineStr">
        <is>
          <t>한국화장품</t>
        </is>
      </c>
      <c r="D1724" t="inlineStr">
        <is>
          <t>K</t>
        </is>
      </c>
      <c r="E1724" t="inlineStr">
        <is>
          <t>16</t>
        </is>
      </c>
      <c r="F1724" t="inlineStr">
        <is>
          <t>7000</t>
        </is>
      </c>
      <c r="G1724" t="inlineStr">
        <is>
          <t>현금유입과유출없는거래</t>
        </is>
      </c>
      <c r="H1724" s="3" t="n">
        <v>1770923000</v>
      </c>
    </row>
    <row r="1725">
      <c r="A1725" s="2" t="inlineStr">
        <is>
          <t>2013-12-31</t>
        </is>
      </c>
      <c r="B1725" t="inlineStr">
        <is>
          <t>KRX:123690</t>
        </is>
      </c>
      <c r="C1725" t="inlineStr">
        <is>
          <t>한국화장품</t>
        </is>
      </c>
      <c r="D1725" t="inlineStr">
        <is>
          <t>K</t>
        </is>
      </c>
      <c r="E1725" t="inlineStr">
        <is>
          <t>16</t>
        </is>
      </c>
      <c r="F1725" t="inlineStr">
        <is>
          <t>7001</t>
        </is>
      </c>
      <c r="G1725" t="inlineStr">
        <is>
          <t>유동자산의유,무형자산대체</t>
        </is>
      </c>
      <c r="H1725" s="3" t="n">
        <v>65679000</v>
      </c>
    </row>
    <row r="1726">
      <c r="A1726" s="2" t="inlineStr">
        <is>
          <t>2013-12-31</t>
        </is>
      </c>
      <c r="B1726" t="inlineStr">
        <is>
          <t>KRX:123690</t>
        </is>
      </c>
      <c r="C1726" t="inlineStr">
        <is>
          <t>한국화장품</t>
        </is>
      </c>
      <c r="D1726" t="inlineStr">
        <is>
          <t>K</t>
        </is>
      </c>
      <c r="E1726" t="inlineStr">
        <is>
          <t>16</t>
        </is>
      </c>
      <c r="F1726" t="inlineStr">
        <is>
          <t>7006</t>
        </is>
      </c>
      <c r="G1726" t="inlineStr">
        <is>
          <t>유,무형자산간대체</t>
        </is>
      </c>
      <c r="H1726" s="3" t="n">
        <v>204284000</v>
      </c>
    </row>
    <row r="1727">
      <c r="A1727" s="2" t="inlineStr">
        <is>
          <t>2013-12-31</t>
        </is>
      </c>
      <c r="B1727" t="inlineStr">
        <is>
          <t>KRX:123690</t>
        </is>
      </c>
      <c r="C1727" t="inlineStr">
        <is>
          <t>한국화장품</t>
        </is>
      </c>
      <c r="D1727" t="inlineStr">
        <is>
          <t>K</t>
        </is>
      </c>
      <c r="E1727" t="inlineStr">
        <is>
          <t>16</t>
        </is>
      </c>
      <c r="F1727" t="inlineStr">
        <is>
          <t>7049</t>
        </is>
      </c>
      <c r="G1727" t="inlineStr">
        <is>
          <t>기타의현금유입과유출없는거래</t>
        </is>
      </c>
      <c r="H1727" s="3" t="n">
        <v>1500000000</v>
      </c>
    </row>
    <row r="1728">
      <c r="A1728" s="2" t="inlineStr">
        <is>
          <t>2013-12-31</t>
        </is>
      </c>
      <c r="B1728" t="inlineStr">
        <is>
          <t>KRX:123690</t>
        </is>
      </c>
      <c r="C1728" t="inlineStr">
        <is>
          <t>한국화장품</t>
        </is>
      </c>
      <c r="D1728" t="inlineStr">
        <is>
          <t>K</t>
        </is>
      </c>
      <c r="E1728" t="inlineStr">
        <is>
          <t>16</t>
        </is>
      </c>
      <c r="F1728" t="inlineStr">
        <is>
          <t>7053</t>
        </is>
      </c>
      <c r="G1728" t="inlineStr">
        <is>
          <t>장기투자증권의단기투자증권전환</t>
        </is>
      </c>
      <c r="H1728" s="3" t="n">
        <v>960000</v>
      </c>
    </row>
    <row r="1729">
      <c r="A1729" s="2" t="inlineStr">
        <is>
          <t>2013-12-31</t>
        </is>
      </c>
      <c r="B1729" t="inlineStr">
        <is>
          <t>KRX:123690</t>
        </is>
      </c>
      <c r="C1729" t="inlineStr">
        <is>
          <t>한국화장품</t>
        </is>
      </c>
      <c r="D1729" t="inlineStr">
        <is>
          <t>K</t>
        </is>
      </c>
      <c r="E1729" t="inlineStr">
        <is>
          <t>16</t>
        </is>
      </c>
      <c r="F1729" t="inlineStr">
        <is>
          <t>9001</t>
        </is>
      </c>
      <c r="G1729" t="inlineStr">
        <is>
          <t>감가상각비</t>
        </is>
      </c>
      <c r="H1729" s="3" t="n">
        <v>3115927000</v>
      </c>
    </row>
    <row r="1730">
      <c r="A1730" s="2" t="inlineStr">
        <is>
          <t>2013-12-31</t>
        </is>
      </c>
      <c r="B1730" t="inlineStr">
        <is>
          <t>KRX:123690</t>
        </is>
      </c>
      <c r="C1730" t="inlineStr">
        <is>
          <t>한국화장품</t>
        </is>
      </c>
      <c r="D1730" t="inlineStr">
        <is>
          <t>K</t>
        </is>
      </c>
      <c r="E1730" t="inlineStr">
        <is>
          <t>16</t>
        </is>
      </c>
      <c r="F1730" t="inlineStr">
        <is>
          <t>9002</t>
        </is>
      </c>
      <c r="G1730" t="inlineStr">
        <is>
          <t>기타</t>
        </is>
      </c>
      <c r="H1730" s="3" t="n">
        <v>4574742000</v>
      </c>
    </row>
    <row r="1731">
      <c r="A1731" s="2" t="inlineStr">
        <is>
          <t>2013-12-31</t>
        </is>
      </c>
      <c r="B1731" t="inlineStr">
        <is>
          <t>KRX:123690</t>
        </is>
      </c>
      <c r="C1731" t="inlineStr">
        <is>
          <t>한국화장품</t>
        </is>
      </c>
      <c r="D1731" t="inlineStr">
        <is>
          <t>K</t>
        </is>
      </c>
      <c r="E1731" t="inlineStr">
        <is>
          <t>16</t>
        </is>
      </c>
      <c r="F1731" t="inlineStr">
        <is>
          <t>9003</t>
        </is>
      </c>
      <c r="G1731" t="inlineStr">
        <is>
          <t>기타</t>
        </is>
      </c>
      <c r="H1731" s="3" t="n">
        <v>339589000</v>
      </c>
    </row>
    <row r="1732">
      <c r="A1732" s="2" t="inlineStr">
        <is>
          <t>2013-12-31</t>
        </is>
      </c>
      <c r="B1732" t="inlineStr">
        <is>
          <t>KRX:123690</t>
        </is>
      </c>
      <c r="C1732" t="inlineStr">
        <is>
          <t>한국화장품</t>
        </is>
      </c>
      <c r="D1732" t="inlineStr">
        <is>
          <t>K</t>
        </is>
      </c>
      <c r="E1732" t="inlineStr">
        <is>
          <t>16</t>
        </is>
      </c>
      <c r="F1732" t="inlineStr">
        <is>
          <t>9004</t>
        </is>
      </c>
      <c r="G1732" t="inlineStr">
        <is>
          <t>기타자산의감소(증가)</t>
        </is>
      </c>
      <c r="H1732" s="3" t="n">
        <v>-259484000</v>
      </c>
    </row>
    <row r="1733">
      <c r="A1733" s="2" t="inlineStr">
        <is>
          <t>2013-12-31</t>
        </is>
      </c>
      <c r="B1733" t="inlineStr">
        <is>
          <t>KRX:123690</t>
        </is>
      </c>
      <c r="C1733" t="inlineStr">
        <is>
          <t>한국화장품</t>
        </is>
      </c>
      <c r="D1733" t="inlineStr">
        <is>
          <t>K</t>
        </is>
      </c>
      <c r="E1733" t="inlineStr">
        <is>
          <t>16</t>
        </is>
      </c>
      <c r="F1733" t="inlineStr">
        <is>
          <t>9005</t>
        </is>
      </c>
      <c r="G1733" t="inlineStr">
        <is>
          <t>기타부채의증가(감소)</t>
        </is>
      </c>
      <c r="H1733" s="3" t="n">
        <v>-197711000</v>
      </c>
    </row>
    <row r="1734">
      <c r="A1734" s="2" t="inlineStr">
        <is>
          <t>2013-12-31</t>
        </is>
      </c>
      <c r="B1734" t="inlineStr">
        <is>
          <t>KRX:123690</t>
        </is>
      </c>
      <c r="C1734" t="inlineStr">
        <is>
          <t>한국화장품</t>
        </is>
      </c>
      <c r="D1734" t="inlineStr">
        <is>
          <t>K</t>
        </is>
      </c>
      <c r="E1734" t="inlineStr">
        <is>
          <t>16</t>
        </is>
      </c>
      <c r="F1734" t="inlineStr">
        <is>
          <t>9008</t>
        </is>
      </c>
      <c r="G1734" t="inlineStr">
        <is>
          <t>단기차입금증가</t>
        </is>
      </c>
      <c r="H1734" s="3" t="n">
        <v>6850000000</v>
      </c>
    </row>
    <row r="1735">
      <c r="A1735" s="2" t="inlineStr">
        <is>
          <t>2013-12-31</t>
        </is>
      </c>
      <c r="B1735" t="inlineStr">
        <is>
          <t>KRX:123690</t>
        </is>
      </c>
      <c r="C1735" t="inlineStr">
        <is>
          <t>한국화장품</t>
        </is>
      </c>
      <c r="D1735" t="inlineStr">
        <is>
          <t>K</t>
        </is>
      </c>
      <c r="E1735" t="inlineStr">
        <is>
          <t>16</t>
        </is>
      </c>
      <c r="F1735" t="inlineStr">
        <is>
          <t>9012</t>
        </is>
      </c>
      <c r="G1735" t="inlineStr">
        <is>
          <t>단기차입금의상환</t>
        </is>
      </c>
      <c r="H1735" s="3" t="n">
        <v>600000000</v>
      </c>
    </row>
    <row r="1736">
      <c r="A1736" s="2" t="inlineStr">
        <is>
          <t>2013-12-31</t>
        </is>
      </c>
      <c r="B1736" t="inlineStr">
        <is>
          <t>KRX:123690</t>
        </is>
      </c>
      <c r="C1736" t="inlineStr">
        <is>
          <t>한국화장품</t>
        </is>
      </c>
      <c r="D1736" t="inlineStr">
        <is>
          <t>K</t>
        </is>
      </c>
      <c r="E1736" t="inlineStr">
        <is>
          <t>19</t>
        </is>
      </c>
      <c r="F1736" t="inlineStr">
        <is>
          <t>1010</t>
        </is>
      </c>
      <c r="G1736" t="inlineStr">
        <is>
          <t>총자산증가율</t>
        </is>
      </c>
      <c r="H1736" s="3" t="n">
        <v>-0.04</v>
      </c>
    </row>
    <row r="1737">
      <c r="A1737" s="2" t="inlineStr">
        <is>
          <t>2013-12-31</t>
        </is>
      </c>
      <c r="B1737" t="inlineStr">
        <is>
          <t>KRX:123690</t>
        </is>
      </c>
      <c r="C1737" t="inlineStr">
        <is>
          <t>한국화장품</t>
        </is>
      </c>
      <c r="D1737" t="inlineStr">
        <is>
          <t>K</t>
        </is>
      </c>
      <c r="E1737" t="inlineStr">
        <is>
          <t>19</t>
        </is>
      </c>
      <c r="F1737" t="inlineStr">
        <is>
          <t>1020</t>
        </is>
      </c>
      <c r="G1737" t="inlineStr">
        <is>
          <t>유형자산증가율</t>
        </is>
      </c>
      <c r="H1737" s="3" t="n">
        <v>-0.08</v>
      </c>
    </row>
    <row r="1738">
      <c r="A1738" s="2" t="inlineStr">
        <is>
          <t>2013-12-31</t>
        </is>
      </c>
      <c r="B1738" t="inlineStr">
        <is>
          <t>KRX:123690</t>
        </is>
      </c>
      <c r="C1738" t="inlineStr">
        <is>
          <t>한국화장품</t>
        </is>
      </c>
      <c r="D1738" t="inlineStr">
        <is>
          <t>K</t>
        </is>
      </c>
      <c r="E1738" t="inlineStr">
        <is>
          <t>19</t>
        </is>
      </c>
      <c r="F1738" t="inlineStr">
        <is>
          <t>1030</t>
        </is>
      </c>
      <c r="G1738" t="inlineStr">
        <is>
          <t>유동자산증가율</t>
        </is>
      </c>
      <c r="H1738" s="3" t="n">
        <v>0.01</v>
      </c>
    </row>
    <row r="1739">
      <c r="A1739" s="2" t="inlineStr">
        <is>
          <t>2013-12-31</t>
        </is>
      </c>
      <c r="B1739" t="inlineStr">
        <is>
          <t>KRX:123690</t>
        </is>
      </c>
      <c r="C1739" t="inlineStr">
        <is>
          <t>한국화장품</t>
        </is>
      </c>
      <c r="D1739" t="inlineStr">
        <is>
          <t>K</t>
        </is>
      </c>
      <c r="E1739" t="inlineStr">
        <is>
          <t>19</t>
        </is>
      </c>
      <c r="F1739" t="inlineStr">
        <is>
          <t>1040</t>
        </is>
      </c>
      <c r="G1739" t="inlineStr">
        <is>
          <t>재고자산증가율</t>
        </is>
      </c>
      <c r="H1739" s="3" t="n">
        <v>0.09</v>
      </c>
    </row>
    <row r="1740">
      <c r="A1740" s="2" t="inlineStr">
        <is>
          <t>2013-12-31</t>
        </is>
      </c>
      <c r="B1740" t="inlineStr">
        <is>
          <t>KRX:123690</t>
        </is>
      </c>
      <c r="C1740" t="inlineStr">
        <is>
          <t>한국화장품</t>
        </is>
      </c>
      <c r="D1740" t="inlineStr">
        <is>
          <t>K</t>
        </is>
      </c>
      <c r="E1740" t="inlineStr">
        <is>
          <t>19</t>
        </is>
      </c>
      <c r="F1740" t="inlineStr">
        <is>
          <t>1050</t>
        </is>
      </c>
      <c r="G1740" t="inlineStr">
        <is>
          <t>자기자본증가율</t>
        </is>
      </c>
      <c r="H1740" s="3" t="n">
        <v>-0.4</v>
      </c>
    </row>
    <row r="1741">
      <c r="A1741" s="2" t="inlineStr">
        <is>
          <t>2013-12-31</t>
        </is>
      </c>
      <c r="B1741" t="inlineStr">
        <is>
          <t>KRX:123690</t>
        </is>
      </c>
      <c r="C1741" t="inlineStr">
        <is>
          <t>한국화장품</t>
        </is>
      </c>
      <c r="D1741" t="inlineStr">
        <is>
          <t>K</t>
        </is>
      </c>
      <c r="E1741" t="inlineStr">
        <is>
          <t>19</t>
        </is>
      </c>
      <c r="F1741" t="inlineStr">
        <is>
          <t>1060</t>
        </is>
      </c>
      <c r="G1741" t="inlineStr">
        <is>
          <t>매출액증가율</t>
        </is>
      </c>
      <c r="H1741" s="3" t="n">
        <v>-0.05</v>
      </c>
    </row>
    <row r="1742">
      <c r="A1742" s="2" t="inlineStr">
        <is>
          <t>2013-12-31</t>
        </is>
      </c>
      <c r="B1742" t="inlineStr">
        <is>
          <t>KRX:123690</t>
        </is>
      </c>
      <c r="C1742" t="inlineStr">
        <is>
          <t>한국화장품</t>
        </is>
      </c>
      <c r="D1742" t="inlineStr">
        <is>
          <t>K</t>
        </is>
      </c>
      <c r="E1742" t="inlineStr">
        <is>
          <t>19</t>
        </is>
      </c>
      <c r="F1742" t="inlineStr">
        <is>
          <t>2005</t>
        </is>
      </c>
      <c r="G1742" t="inlineStr">
        <is>
          <t>총자본영업이익율</t>
        </is>
      </c>
      <c r="H1742" s="3" t="n">
        <v>-0.11</v>
      </c>
    </row>
    <row r="1743">
      <c r="A1743" s="2" t="inlineStr">
        <is>
          <t>2013-12-31</t>
        </is>
      </c>
      <c r="B1743" t="inlineStr">
        <is>
          <t>KRX:123690</t>
        </is>
      </c>
      <c r="C1743" t="inlineStr">
        <is>
          <t>한국화장품</t>
        </is>
      </c>
      <c r="D1743" t="inlineStr">
        <is>
          <t>K</t>
        </is>
      </c>
      <c r="E1743" t="inlineStr">
        <is>
          <t>19</t>
        </is>
      </c>
      <c r="F1743" t="inlineStr">
        <is>
          <t>2010</t>
        </is>
      </c>
      <c r="G1743" t="inlineStr">
        <is>
          <t>총자본법인세비용차감전순이익율</t>
        </is>
      </c>
      <c r="H1743" s="3" t="n">
        <v>-0.14</v>
      </c>
    </row>
    <row r="1744">
      <c r="A1744" s="2" t="inlineStr">
        <is>
          <t>2013-12-31</t>
        </is>
      </c>
      <c r="B1744" t="inlineStr">
        <is>
          <t>KRX:123690</t>
        </is>
      </c>
      <c r="C1744" t="inlineStr">
        <is>
          <t>한국화장품</t>
        </is>
      </c>
      <c r="D1744" t="inlineStr">
        <is>
          <t>K</t>
        </is>
      </c>
      <c r="E1744" t="inlineStr">
        <is>
          <t>19</t>
        </is>
      </c>
      <c r="F1744" t="inlineStr">
        <is>
          <t>2021</t>
        </is>
      </c>
      <c r="G1744" t="inlineStr">
        <is>
          <t>총자본연결실체순이익율</t>
        </is>
      </c>
      <c r="H1744" s="3" t="n">
        <v>-0.14</v>
      </c>
    </row>
    <row r="1745">
      <c r="A1745" s="2" t="inlineStr">
        <is>
          <t>2013-12-31</t>
        </is>
      </c>
      <c r="B1745" t="inlineStr">
        <is>
          <t>KRX:123690</t>
        </is>
      </c>
      <c r="C1745" t="inlineStr">
        <is>
          <t>한국화장품</t>
        </is>
      </c>
      <c r="D1745" t="inlineStr">
        <is>
          <t>K</t>
        </is>
      </c>
      <c r="E1745" t="inlineStr">
        <is>
          <t>19</t>
        </is>
      </c>
      <c r="F1745" t="inlineStr">
        <is>
          <t>2022</t>
        </is>
      </c>
      <c r="G1745" t="inlineStr">
        <is>
          <t>지배기업소유지분순이익율</t>
        </is>
      </c>
      <c r="H1745" s="3" t="n">
        <v>-0.5</v>
      </c>
    </row>
    <row r="1746">
      <c r="A1746" s="2" t="inlineStr">
        <is>
          <t>2013-12-31</t>
        </is>
      </c>
      <c r="B1746" t="inlineStr">
        <is>
          <t>KRX:123690</t>
        </is>
      </c>
      <c r="C1746" t="inlineStr">
        <is>
          <t>한국화장품</t>
        </is>
      </c>
      <c r="D1746" t="inlineStr">
        <is>
          <t>K</t>
        </is>
      </c>
      <c r="E1746" t="inlineStr">
        <is>
          <t>19</t>
        </is>
      </c>
      <c r="F1746" t="inlineStr">
        <is>
          <t>2030</t>
        </is>
      </c>
      <c r="G1746" t="inlineStr">
        <is>
          <t>기업법인세비용차감전순이익율</t>
        </is>
      </c>
      <c r="H1746" s="3" t="n">
        <v>-0.12</v>
      </c>
    </row>
    <row r="1747">
      <c r="A1747" s="2" t="inlineStr">
        <is>
          <t>2013-12-31</t>
        </is>
      </c>
      <c r="B1747" t="inlineStr">
        <is>
          <t>KRX:123690</t>
        </is>
      </c>
      <c r="C1747" t="inlineStr">
        <is>
          <t>한국화장품</t>
        </is>
      </c>
      <c r="D1747" t="inlineStr">
        <is>
          <t>K</t>
        </is>
      </c>
      <c r="E1747" t="inlineStr">
        <is>
          <t>19</t>
        </is>
      </c>
      <c r="F1747" t="inlineStr">
        <is>
          <t>2041</t>
        </is>
      </c>
      <c r="G1747" t="inlineStr">
        <is>
          <t>연결실체기업순이익율</t>
        </is>
      </c>
      <c r="H1747" s="3" t="n">
        <v>-0.12</v>
      </c>
    </row>
    <row r="1748">
      <c r="A1748" s="2" t="inlineStr">
        <is>
          <t>2013-12-31</t>
        </is>
      </c>
      <c r="B1748" t="inlineStr">
        <is>
          <t>KRX:123690</t>
        </is>
      </c>
      <c r="C1748" t="inlineStr">
        <is>
          <t>한국화장품</t>
        </is>
      </c>
      <c r="D1748" t="inlineStr">
        <is>
          <t>K</t>
        </is>
      </c>
      <c r="E1748" t="inlineStr">
        <is>
          <t>19</t>
        </is>
      </c>
      <c r="F1748" t="inlineStr">
        <is>
          <t>2050</t>
        </is>
      </c>
      <c r="G1748" t="inlineStr">
        <is>
          <t>경영자본영업이익율</t>
        </is>
      </c>
      <c r="H1748" s="3" t="n">
        <v>-0.18</v>
      </c>
    </row>
    <row r="1749">
      <c r="A1749" s="2" t="inlineStr">
        <is>
          <t>2013-12-31</t>
        </is>
      </c>
      <c r="B1749" t="inlineStr">
        <is>
          <t>KRX:123690</t>
        </is>
      </c>
      <c r="C1749" t="inlineStr">
        <is>
          <t>한국화장품</t>
        </is>
      </c>
      <c r="D1749" t="inlineStr">
        <is>
          <t>K</t>
        </is>
      </c>
      <c r="E1749" t="inlineStr">
        <is>
          <t>19</t>
        </is>
      </c>
      <c r="F1749" t="inlineStr">
        <is>
          <t>2060</t>
        </is>
      </c>
      <c r="G1749" t="inlineStr">
        <is>
          <t>자기자본법인세비용차감전순이익율</t>
        </is>
      </c>
      <c r="H1749" s="3" t="n">
        <v>-0.5</v>
      </c>
    </row>
    <row r="1750">
      <c r="A1750" s="2" t="inlineStr">
        <is>
          <t>2013-12-31</t>
        </is>
      </c>
      <c r="B1750" t="inlineStr">
        <is>
          <t>KRX:123690</t>
        </is>
      </c>
      <c r="C1750" t="inlineStr">
        <is>
          <t>한국화장품</t>
        </is>
      </c>
      <c r="D1750" t="inlineStr">
        <is>
          <t>K</t>
        </is>
      </c>
      <c r="E1750" t="inlineStr">
        <is>
          <t>19</t>
        </is>
      </c>
      <c r="F1750" t="inlineStr">
        <is>
          <t>2071</t>
        </is>
      </c>
      <c r="G1750" t="inlineStr">
        <is>
          <t>자기자본순이익율</t>
        </is>
      </c>
      <c r="H1750" s="3" t="n">
        <v>-0.5</v>
      </c>
    </row>
    <row r="1751">
      <c r="A1751" s="2" t="inlineStr">
        <is>
          <t>2013-12-31</t>
        </is>
      </c>
      <c r="B1751" t="inlineStr">
        <is>
          <t>KRX:123690</t>
        </is>
      </c>
      <c r="C1751" t="inlineStr">
        <is>
          <t>한국화장품</t>
        </is>
      </c>
      <c r="D1751" t="inlineStr">
        <is>
          <t>K</t>
        </is>
      </c>
      <c r="E1751" t="inlineStr">
        <is>
          <t>19</t>
        </is>
      </c>
      <c r="F1751" t="inlineStr">
        <is>
          <t>2080</t>
        </is>
      </c>
      <c r="G1751" t="inlineStr">
        <is>
          <t>자본금법인세비용차감전순이익율</t>
        </is>
      </c>
      <c r="H1751" s="3" t="n">
        <v>-2.01</v>
      </c>
    </row>
    <row r="1752">
      <c r="A1752" s="2" t="inlineStr">
        <is>
          <t>2013-12-31</t>
        </is>
      </c>
      <c r="B1752" t="inlineStr">
        <is>
          <t>KRX:123690</t>
        </is>
      </c>
      <c r="C1752" t="inlineStr">
        <is>
          <t>한국화장품</t>
        </is>
      </c>
      <c r="D1752" t="inlineStr">
        <is>
          <t>K</t>
        </is>
      </c>
      <c r="E1752" t="inlineStr">
        <is>
          <t>19</t>
        </is>
      </c>
      <c r="F1752" t="inlineStr">
        <is>
          <t>2091</t>
        </is>
      </c>
      <c r="G1752" t="inlineStr">
        <is>
          <t>자본금순이익율</t>
        </is>
      </c>
      <c r="H1752" s="3" t="n">
        <v>-2.01</v>
      </c>
    </row>
    <row r="1753">
      <c r="A1753" s="2" t="inlineStr">
        <is>
          <t>2013-12-31</t>
        </is>
      </c>
      <c r="B1753" t="inlineStr">
        <is>
          <t>KRX:123690</t>
        </is>
      </c>
      <c r="C1753" t="inlineStr">
        <is>
          <t>한국화장품</t>
        </is>
      </c>
      <c r="D1753" t="inlineStr">
        <is>
          <t>K</t>
        </is>
      </c>
      <c r="E1753" t="inlineStr">
        <is>
          <t>19</t>
        </is>
      </c>
      <c r="F1753" t="inlineStr">
        <is>
          <t>2100</t>
        </is>
      </c>
      <c r="G1753" t="inlineStr">
        <is>
          <t>매출액법인세비용차감전순이익율</t>
        </is>
      </c>
      <c r="H1753" s="3" t="n">
        <v>-0.23</v>
      </c>
    </row>
    <row r="1754">
      <c r="A1754" s="2" t="inlineStr">
        <is>
          <t>2013-12-31</t>
        </is>
      </c>
      <c r="B1754" t="inlineStr">
        <is>
          <t>KRX:123690</t>
        </is>
      </c>
      <c r="C1754" t="inlineStr">
        <is>
          <t>한국화장품</t>
        </is>
      </c>
      <c r="D1754" t="inlineStr">
        <is>
          <t>K</t>
        </is>
      </c>
      <c r="E1754" t="inlineStr">
        <is>
          <t>19</t>
        </is>
      </c>
      <c r="F1754" t="inlineStr">
        <is>
          <t>2111</t>
        </is>
      </c>
      <c r="G1754" t="inlineStr">
        <is>
          <t>매출액순이익율</t>
        </is>
      </c>
      <c r="H1754" s="3" t="n">
        <v>-0.23</v>
      </c>
    </row>
    <row r="1755">
      <c r="A1755" s="2" t="inlineStr">
        <is>
          <t>2013-12-31</t>
        </is>
      </c>
      <c r="B1755" t="inlineStr">
        <is>
          <t>KRX:123690</t>
        </is>
      </c>
      <c r="C1755" t="inlineStr">
        <is>
          <t>한국화장품</t>
        </is>
      </c>
      <c r="D1755" t="inlineStr">
        <is>
          <t>K</t>
        </is>
      </c>
      <c r="E1755" t="inlineStr">
        <is>
          <t>19</t>
        </is>
      </c>
      <c r="F1755" t="inlineStr">
        <is>
          <t>2115</t>
        </is>
      </c>
      <c r="G1755" t="inlineStr">
        <is>
          <t>매출액총이익율</t>
        </is>
      </c>
      <c r="H1755" s="3" t="n">
        <v>0.58</v>
      </c>
    </row>
    <row r="1756">
      <c r="A1756" s="2" t="inlineStr">
        <is>
          <t>2013-12-31</t>
        </is>
      </c>
      <c r="B1756" t="inlineStr">
        <is>
          <t>KRX:123690</t>
        </is>
      </c>
      <c r="C1756" t="inlineStr">
        <is>
          <t>한국화장품</t>
        </is>
      </c>
      <c r="D1756" t="inlineStr">
        <is>
          <t>K</t>
        </is>
      </c>
      <c r="E1756" t="inlineStr">
        <is>
          <t>19</t>
        </is>
      </c>
      <c r="F1756" t="inlineStr">
        <is>
          <t>2120</t>
        </is>
      </c>
      <c r="G1756" t="inlineStr">
        <is>
          <t>매출액영업이익율</t>
        </is>
      </c>
      <c r="H1756" s="3" t="n">
        <v>-0.19</v>
      </c>
    </row>
    <row r="1757">
      <c r="A1757" s="2" t="inlineStr">
        <is>
          <t>2013-12-31</t>
        </is>
      </c>
      <c r="B1757" t="inlineStr">
        <is>
          <t>KRX:123690</t>
        </is>
      </c>
      <c r="C1757" t="inlineStr">
        <is>
          <t>한국화장품</t>
        </is>
      </c>
      <c r="D1757" t="inlineStr">
        <is>
          <t>K</t>
        </is>
      </c>
      <c r="E1757" t="inlineStr">
        <is>
          <t>19</t>
        </is>
      </c>
      <c r="F1757" t="inlineStr">
        <is>
          <t>2130</t>
        </is>
      </c>
      <c r="G1757" t="inlineStr">
        <is>
          <t>수지비율</t>
        </is>
      </c>
      <c r="H1757" s="3" t="n">
        <v>1.23</v>
      </c>
    </row>
    <row r="1758">
      <c r="A1758" s="2" t="inlineStr">
        <is>
          <t>2013-12-31</t>
        </is>
      </c>
      <c r="B1758" t="inlineStr">
        <is>
          <t>KRX:123690</t>
        </is>
      </c>
      <c r="C1758" t="inlineStr">
        <is>
          <t>한국화장품</t>
        </is>
      </c>
      <c r="D1758" t="inlineStr">
        <is>
          <t>K</t>
        </is>
      </c>
      <c r="E1758" t="inlineStr">
        <is>
          <t>19</t>
        </is>
      </c>
      <c r="F1758" t="inlineStr">
        <is>
          <t>2140</t>
        </is>
      </c>
      <c r="G1758" t="inlineStr">
        <is>
          <t>매출원가율</t>
        </is>
      </c>
      <c r="H1758" s="3" t="n">
        <v>0.41</v>
      </c>
    </row>
    <row r="1759">
      <c r="A1759" s="2" t="inlineStr">
        <is>
          <t>2013-12-31</t>
        </is>
      </c>
      <c r="B1759" t="inlineStr">
        <is>
          <t>KRX:123690</t>
        </is>
      </c>
      <c r="C1759" t="inlineStr">
        <is>
          <t>한국화장품</t>
        </is>
      </c>
      <c r="D1759" t="inlineStr">
        <is>
          <t>K</t>
        </is>
      </c>
      <c r="E1759" t="inlineStr">
        <is>
          <t>19</t>
        </is>
      </c>
      <c r="F1759" t="inlineStr">
        <is>
          <t>2170</t>
        </is>
      </c>
      <c r="G1759" t="inlineStr">
        <is>
          <t>감가상각율</t>
        </is>
      </c>
      <c r="H1759" s="3" t="n">
        <v>0.2</v>
      </c>
    </row>
    <row r="1760">
      <c r="A1760" s="2" t="inlineStr">
        <is>
          <t>2013-12-31</t>
        </is>
      </c>
      <c r="B1760" t="inlineStr">
        <is>
          <t>KRX:123690</t>
        </is>
      </c>
      <c r="C1760" t="inlineStr">
        <is>
          <t>한국화장품</t>
        </is>
      </c>
      <c r="D1760" t="inlineStr">
        <is>
          <t>K</t>
        </is>
      </c>
      <c r="E1760" t="inlineStr">
        <is>
          <t>19</t>
        </is>
      </c>
      <c r="F1760" t="inlineStr">
        <is>
          <t>2220</t>
        </is>
      </c>
      <c r="G1760" t="inlineStr">
        <is>
          <t>금융비용/총부채</t>
        </is>
      </c>
      <c r="H1760" s="3" t="n">
        <v>0.03</v>
      </c>
    </row>
    <row r="1761">
      <c r="A1761" s="2" t="inlineStr">
        <is>
          <t>2013-12-31</t>
        </is>
      </c>
      <c r="B1761" t="inlineStr">
        <is>
          <t>KRX:123690</t>
        </is>
      </c>
      <c r="C1761" t="inlineStr">
        <is>
          <t>한국화장품</t>
        </is>
      </c>
      <c r="D1761" t="inlineStr">
        <is>
          <t>K</t>
        </is>
      </c>
      <c r="E1761" t="inlineStr">
        <is>
          <t>19</t>
        </is>
      </c>
      <c r="F1761" t="inlineStr">
        <is>
          <t>2230</t>
        </is>
      </c>
      <c r="G1761" t="inlineStr">
        <is>
          <t>차입금평균이자율</t>
        </is>
      </c>
      <c r="H1761" s="3" t="n">
        <v>0.04</v>
      </c>
    </row>
    <row r="1762">
      <c r="A1762" s="2" t="inlineStr">
        <is>
          <t>2013-12-31</t>
        </is>
      </c>
      <c r="B1762" t="inlineStr">
        <is>
          <t>KRX:123690</t>
        </is>
      </c>
      <c r="C1762" t="inlineStr">
        <is>
          <t>한국화장품</t>
        </is>
      </c>
      <c r="D1762" t="inlineStr">
        <is>
          <t>K</t>
        </is>
      </c>
      <c r="E1762" t="inlineStr">
        <is>
          <t>19</t>
        </is>
      </c>
      <c r="F1762" t="inlineStr">
        <is>
          <t>2240</t>
        </is>
      </c>
      <c r="G1762" t="inlineStr">
        <is>
          <t>금융비용/총비용비율</t>
        </is>
      </c>
      <c r="H1762" s="3" t="n">
        <v>0.02</v>
      </c>
    </row>
    <row r="1763">
      <c r="A1763" s="2" t="inlineStr">
        <is>
          <t>2013-12-31</t>
        </is>
      </c>
      <c r="B1763" t="inlineStr">
        <is>
          <t>KRX:123690</t>
        </is>
      </c>
      <c r="C1763" t="inlineStr">
        <is>
          <t>한국화장품</t>
        </is>
      </c>
      <c r="D1763" t="inlineStr">
        <is>
          <t>K</t>
        </is>
      </c>
      <c r="E1763" t="inlineStr">
        <is>
          <t>19</t>
        </is>
      </c>
      <c r="F1763" t="inlineStr">
        <is>
          <t>2250</t>
        </is>
      </c>
      <c r="G1763" t="inlineStr">
        <is>
          <t>금융비용/매출액비율</t>
        </is>
      </c>
      <c r="H1763" s="3" t="n">
        <v>0.03</v>
      </c>
    </row>
    <row r="1764">
      <c r="A1764" s="2" t="inlineStr">
        <is>
          <t>2013-12-31</t>
        </is>
      </c>
      <c r="B1764" t="inlineStr">
        <is>
          <t>KRX:123690</t>
        </is>
      </c>
      <c r="C1764" t="inlineStr">
        <is>
          <t>한국화장품</t>
        </is>
      </c>
      <c r="D1764" t="inlineStr">
        <is>
          <t>K</t>
        </is>
      </c>
      <c r="E1764" t="inlineStr">
        <is>
          <t>19</t>
        </is>
      </c>
      <c r="F1764" t="inlineStr">
        <is>
          <t>2255</t>
        </is>
      </c>
      <c r="G1764" t="inlineStr">
        <is>
          <t>영업활동현금흐름이자보상비율</t>
        </is>
      </c>
      <c r="H1764" s="3" t="n">
        <v>-0.03</v>
      </c>
    </row>
    <row r="1765">
      <c r="A1765" s="2" t="inlineStr">
        <is>
          <t>2013-12-31</t>
        </is>
      </c>
      <c r="B1765" t="inlineStr">
        <is>
          <t>KRX:123690</t>
        </is>
      </c>
      <c r="C1765" t="inlineStr">
        <is>
          <t>한국화장품</t>
        </is>
      </c>
      <c r="D1765" t="inlineStr">
        <is>
          <t>K</t>
        </is>
      </c>
      <c r="E1765" t="inlineStr">
        <is>
          <t>19</t>
        </is>
      </c>
      <c r="F1765" t="inlineStr">
        <is>
          <t>2260</t>
        </is>
      </c>
      <c r="G1765" t="inlineStr">
        <is>
          <t>영업이익이자보상비율</t>
        </is>
      </c>
      <c r="H1765" s="3" t="n">
        <v>-0.05</v>
      </c>
    </row>
    <row r="1766">
      <c r="A1766" s="2" t="inlineStr">
        <is>
          <t>2013-12-31</t>
        </is>
      </c>
      <c r="B1766" t="inlineStr">
        <is>
          <t>KRX:123690</t>
        </is>
      </c>
      <c r="C1766" t="inlineStr">
        <is>
          <t>한국화장품</t>
        </is>
      </c>
      <c r="D1766" t="inlineStr">
        <is>
          <t>K</t>
        </is>
      </c>
      <c r="E1766" t="inlineStr">
        <is>
          <t>19</t>
        </is>
      </c>
      <c r="F1766" t="inlineStr">
        <is>
          <t>2270</t>
        </is>
      </c>
      <c r="G1766" t="inlineStr">
        <is>
          <t>법인세비용차감전순이익이자보상비율</t>
        </is>
      </c>
      <c r="H1766" s="3" t="n">
        <v>-0.05</v>
      </c>
    </row>
    <row r="1767">
      <c r="A1767" s="2" t="inlineStr">
        <is>
          <t>2013-12-31</t>
        </is>
      </c>
      <c r="B1767" t="inlineStr">
        <is>
          <t>KRX:123690</t>
        </is>
      </c>
      <c r="C1767" t="inlineStr">
        <is>
          <t>한국화장품</t>
        </is>
      </c>
      <c r="D1767" t="inlineStr">
        <is>
          <t>K</t>
        </is>
      </c>
      <c r="E1767" t="inlineStr">
        <is>
          <t>19</t>
        </is>
      </c>
      <c r="F1767" t="inlineStr">
        <is>
          <t>2280</t>
        </is>
      </c>
      <c r="G1767" t="inlineStr">
        <is>
          <t>법인세차감전순이익이자보상비율</t>
        </is>
      </c>
      <c r="H1767" s="3" t="n">
        <v>-0.05</v>
      </c>
    </row>
    <row r="1768">
      <c r="A1768" s="2" t="inlineStr">
        <is>
          <t>2013-12-31</t>
        </is>
      </c>
      <c r="B1768" t="inlineStr">
        <is>
          <t>KRX:123690</t>
        </is>
      </c>
      <c r="C1768" t="inlineStr">
        <is>
          <t>한국화장품</t>
        </is>
      </c>
      <c r="D1768" t="inlineStr">
        <is>
          <t>K</t>
        </is>
      </c>
      <c r="E1768" t="inlineStr">
        <is>
          <t>19</t>
        </is>
      </c>
      <c r="F1768" t="inlineStr">
        <is>
          <t>2310</t>
        </is>
      </c>
      <c r="G1768" t="inlineStr">
        <is>
          <t>상환계수(세전이익)</t>
        </is>
      </c>
      <c r="H1768" s="3" t="n">
        <v>-0.19</v>
      </c>
    </row>
    <row r="1769">
      <c r="A1769" s="2" t="inlineStr">
        <is>
          <t>2013-12-31</t>
        </is>
      </c>
      <c r="B1769" t="inlineStr">
        <is>
          <t>KRX:123690</t>
        </is>
      </c>
      <c r="C1769" t="inlineStr">
        <is>
          <t>한국화장품</t>
        </is>
      </c>
      <c r="D1769" t="inlineStr">
        <is>
          <t>K</t>
        </is>
      </c>
      <c r="E1769" t="inlineStr">
        <is>
          <t>19</t>
        </is>
      </c>
      <c r="F1769" t="inlineStr">
        <is>
          <t>2321</t>
        </is>
      </c>
      <c r="G1769" t="inlineStr">
        <is>
          <t>부채상환계수</t>
        </is>
      </c>
      <c r="H1769" s="3" t="n">
        <v>-0.19</v>
      </c>
    </row>
    <row r="1770">
      <c r="A1770" s="2" t="inlineStr">
        <is>
          <t>2013-12-31</t>
        </is>
      </c>
      <c r="B1770" t="inlineStr">
        <is>
          <t>KRX:123690</t>
        </is>
      </c>
      <c r="C1770" t="inlineStr">
        <is>
          <t>한국화장품</t>
        </is>
      </c>
      <c r="D1770" t="inlineStr">
        <is>
          <t>K</t>
        </is>
      </c>
      <c r="E1770" t="inlineStr">
        <is>
          <t>19</t>
        </is>
      </c>
      <c r="F1770" t="inlineStr">
        <is>
          <t>2330</t>
        </is>
      </c>
      <c r="G1770" t="inlineStr">
        <is>
          <t>대출효율성계수(법인세비용차감전순이익)</t>
        </is>
      </c>
      <c r="H1770" s="3" t="n">
        <v>-2.56</v>
      </c>
    </row>
    <row r="1771">
      <c r="A1771" s="2" t="inlineStr">
        <is>
          <t>2013-12-31</t>
        </is>
      </c>
      <c r="B1771" t="inlineStr">
        <is>
          <t>KRX:123690</t>
        </is>
      </c>
      <c r="C1771" t="inlineStr">
        <is>
          <t>한국화장품</t>
        </is>
      </c>
      <c r="D1771" t="inlineStr">
        <is>
          <t>K</t>
        </is>
      </c>
      <c r="E1771" t="inlineStr">
        <is>
          <t>19</t>
        </is>
      </c>
      <c r="F1771" t="inlineStr">
        <is>
          <t>2340</t>
        </is>
      </c>
      <c r="G1771" t="inlineStr">
        <is>
          <t>EBIT대매출액(세전이익)</t>
        </is>
      </c>
      <c r="H1771" s="3" t="n">
        <v>-0.19</v>
      </c>
    </row>
    <row r="1772">
      <c r="A1772" s="2" t="inlineStr">
        <is>
          <t>2013-12-31</t>
        </is>
      </c>
      <c r="B1772" t="inlineStr">
        <is>
          <t>KRX:123690</t>
        </is>
      </c>
      <c r="C1772" t="inlineStr">
        <is>
          <t>한국화장품</t>
        </is>
      </c>
      <c r="D1772" t="inlineStr">
        <is>
          <t>K</t>
        </is>
      </c>
      <c r="E1772" t="inlineStr">
        <is>
          <t>19</t>
        </is>
      </c>
      <c r="F1772" t="inlineStr">
        <is>
          <t>2350</t>
        </is>
      </c>
      <c r="G1772" t="inlineStr">
        <is>
          <t>EBITDA대매출액</t>
        </is>
      </c>
      <c r="H1772" s="3" t="n">
        <v>-0.14</v>
      </c>
    </row>
    <row r="1773">
      <c r="A1773" s="2" t="inlineStr">
        <is>
          <t>2013-12-31</t>
        </is>
      </c>
      <c r="B1773" t="inlineStr">
        <is>
          <t>KRX:123690</t>
        </is>
      </c>
      <c r="C1773" t="inlineStr">
        <is>
          <t>한국화장품</t>
        </is>
      </c>
      <c r="D1773" t="inlineStr">
        <is>
          <t>K</t>
        </is>
      </c>
      <c r="E1773" t="inlineStr">
        <is>
          <t>19</t>
        </is>
      </c>
      <c r="F1773" t="inlineStr">
        <is>
          <t>2360</t>
        </is>
      </c>
      <c r="G1773" t="inlineStr">
        <is>
          <t>EBITDA대금융비용</t>
        </is>
      </c>
      <c r="H1773" s="3" t="n">
        <v>-4.05</v>
      </c>
    </row>
    <row r="1774">
      <c r="A1774" s="2" t="inlineStr">
        <is>
          <t>2013-12-31</t>
        </is>
      </c>
      <c r="B1774" t="inlineStr">
        <is>
          <t>KRX:123690</t>
        </is>
      </c>
      <c r="C1774" t="inlineStr">
        <is>
          <t>한국화장품</t>
        </is>
      </c>
      <c r="D1774" t="inlineStr">
        <is>
          <t>K</t>
        </is>
      </c>
      <c r="E1774" t="inlineStr">
        <is>
          <t>19</t>
        </is>
      </c>
      <c r="F1774" t="inlineStr">
        <is>
          <t>3010</t>
        </is>
      </c>
      <c r="G1774" t="inlineStr">
        <is>
          <t>자기자본비율</t>
        </is>
      </c>
      <c r="H1774" s="3" t="n">
        <v>0.21</v>
      </c>
    </row>
    <row r="1775">
      <c r="A1775" s="2" t="inlineStr">
        <is>
          <t>2013-12-31</t>
        </is>
      </c>
      <c r="B1775" t="inlineStr">
        <is>
          <t>KRX:123690</t>
        </is>
      </c>
      <c r="C1775" t="inlineStr">
        <is>
          <t>한국화장품</t>
        </is>
      </c>
      <c r="D1775" t="inlineStr">
        <is>
          <t>K</t>
        </is>
      </c>
      <c r="E1775" t="inlineStr">
        <is>
          <t>19</t>
        </is>
      </c>
      <c r="F1775" t="inlineStr">
        <is>
          <t>3020</t>
        </is>
      </c>
      <c r="G1775" t="inlineStr">
        <is>
          <t>유동비율</t>
        </is>
      </c>
      <c r="H1775" s="3" t="n">
        <v>0.45</v>
      </c>
    </row>
    <row r="1776">
      <c r="A1776" s="2" t="inlineStr">
        <is>
          <t>2013-12-31</t>
        </is>
      </c>
      <c r="B1776" t="inlineStr">
        <is>
          <t>KRX:123690</t>
        </is>
      </c>
      <c r="C1776" t="inlineStr">
        <is>
          <t>한국화장품</t>
        </is>
      </c>
      <c r="D1776" t="inlineStr">
        <is>
          <t>K</t>
        </is>
      </c>
      <c r="E1776" t="inlineStr">
        <is>
          <t>19</t>
        </is>
      </c>
      <c r="F1776" t="inlineStr">
        <is>
          <t>3030</t>
        </is>
      </c>
      <c r="G1776" t="inlineStr">
        <is>
          <t>당좌비율</t>
        </is>
      </c>
      <c r="H1776" s="3" t="n">
        <v>0.3</v>
      </c>
    </row>
    <row r="1777">
      <c r="A1777" s="2" t="inlineStr">
        <is>
          <t>2013-12-31</t>
        </is>
      </c>
      <c r="B1777" t="inlineStr">
        <is>
          <t>KRX:123690</t>
        </is>
      </c>
      <c r="C1777" t="inlineStr">
        <is>
          <t>한국화장품</t>
        </is>
      </c>
      <c r="D1777" t="inlineStr">
        <is>
          <t>K</t>
        </is>
      </c>
      <c r="E1777" t="inlineStr">
        <is>
          <t>19</t>
        </is>
      </c>
      <c r="F1777" t="inlineStr">
        <is>
          <t>3035</t>
        </is>
      </c>
      <c r="G1777" t="inlineStr">
        <is>
          <t>현금비율</t>
        </is>
      </c>
      <c r="H1777" s="3" t="n">
        <v>0.01</v>
      </c>
    </row>
    <row r="1778">
      <c r="A1778" s="2" t="inlineStr">
        <is>
          <t>2013-12-31</t>
        </is>
      </c>
      <c r="B1778" t="inlineStr">
        <is>
          <t>KRX:123690</t>
        </is>
      </c>
      <c r="C1778" t="inlineStr">
        <is>
          <t>한국화장품</t>
        </is>
      </c>
      <c r="D1778" t="inlineStr">
        <is>
          <t>K</t>
        </is>
      </c>
      <c r="E1778" t="inlineStr">
        <is>
          <t>19</t>
        </is>
      </c>
      <c r="F1778" t="inlineStr">
        <is>
          <t>3040</t>
        </is>
      </c>
      <c r="G1778" t="inlineStr">
        <is>
          <t>비유동자산비율</t>
        </is>
      </c>
      <c r="H1778" s="3" t="n">
        <v>2.98</v>
      </c>
    </row>
    <row r="1779">
      <c r="A1779" s="2" t="inlineStr">
        <is>
          <t>2013-12-31</t>
        </is>
      </c>
      <c r="B1779" t="inlineStr">
        <is>
          <t>KRX:123690</t>
        </is>
      </c>
      <c r="C1779" t="inlineStr">
        <is>
          <t>한국화장품</t>
        </is>
      </c>
      <c r="D1779" t="inlineStr">
        <is>
          <t>K</t>
        </is>
      </c>
      <c r="E1779" t="inlineStr">
        <is>
          <t>19</t>
        </is>
      </c>
      <c r="F1779" t="inlineStr">
        <is>
          <t>3050</t>
        </is>
      </c>
      <c r="G1779" t="inlineStr">
        <is>
          <t>비유동자산장기적합율</t>
        </is>
      </c>
      <c r="H1779" s="3" t="n">
        <v>2.72</v>
      </c>
    </row>
    <row r="1780">
      <c r="A1780" s="2" t="inlineStr">
        <is>
          <t>2013-12-31</t>
        </is>
      </c>
      <c r="B1780" t="inlineStr">
        <is>
          <t>KRX:123690</t>
        </is>
      </c>
      <c r="C1780" t="inlineStr">
        <is>
          <t>한국화장품</t>
        </is>
      </c>
      <c r="D1780" t="inlineStr">
        <is>
          <t>K</t>
        </is>
      </c>
      <c r="E1780" t="inlineStr">
        <is>
          <t>19</t>
        </is>
      </c>
      <c r="F1780" t="inlineStr">
        <is>
          <t>3060</t>
        </is>
      </c>
      <c r="G1780" t="inlineStr">
        <is>
          <t>부채비율</t>
        </is>
      </c>
      <c r="H1780" s="3" t="n">
        <v>3.55</v>
      </c>
    </row>
    <row r="1781">
      <c r="A1781" s="2" t="inlineStr">
        <is>
          <t>2013-12-31</t>
        </is>
      </c>
      <c r="B1781" t="inlineStr">
        <is>
          <t>KRX:123690</t>
        </is>
      </c>
      <c r="C1781" t="inlineStr">
        <is>
          <t>한국화장품</t>
        </is>
      </c>
      <c r="D1781" t="inlineStr">
        <is>
          <t>K</t>
        </is>
      </c>
      <c r="E1781" t="inlineStr">
        <is>
          <t>19</t>
        </is>
      </c>
      <c r="F1781" t="inlineStr">
        <is>
          <t>3070</t>
        </is>
      </c>
      <c r="G1781" t="inlineStr">
        <is>
          <t>유동부채비율</t>
        </is>
      </c>
      <c r="H1781" s="3" t="n">
        <v>3.46</v>
      </c>
    </row>
    <row r="1782">
      <c r="A1782" s="2" t="inlineStr">
        <is>
          <t>2013-12-31</t>
        </is>
      </c>
      <c r="B1782" t="inlineStr">
        <is>
          <t>KRX:123690</t>
        </is>
      </c>
      <c r="C1782" t="inlineStr">
        <is>
          <t>한국화장품</t>
        </is>
      </c>
      <c r="D1782" t="inlineStr">
        <is>
          <t>K</t>
        </is>
      </c>
      <c r="E1782" t="inlineStr">
        <is>
          <t>19</t>
        </is>
      </c>
      <c r="F1782" t="inlineStr">
        <is>
          <t>3080</t>
        </is>
      </c>
      <c r="G1782" t="inlineStr">
        <is>
          <t>비유동부채비율</t>
        </is>
      </c>
      <c r="H1782" s="3" t="n">
        <v>0.09</v>
      </c>
    </row>
    <row r="1783">
      <c r="A1783" s="2" t="inlineStr">
        <is>
          <t>2013-12-31</t>
        </is>
      </c>
      <c r="B1783" t="inlineStr">
        <is>
          <t>KRX:123690</t>
        </is>
      </c>
      <c r="C1783" t="inlineStr">
        <is>
          <t>한국화장품</t>
        </is>
      </c>
      <c r="D1783" t="inlineStr">
        <is>
          <t>K</t>
        </is>
      </c>
      <c r="E1783" t="inlineStr">
        <is>
          <t>19</t>
        </is>
      </c>
      <c r="F1783" t="inlineStr">
        <is>
          <t>3090</t>
        </is>
      </c>
      <c r="G1783" t="inlineStr">
        <is>
          <t>차입금의존도</t>
        </is>
      </c>
      <c r="H1783" s="3" t="n">
        <v>0.48</v>
      </c>
    </row>
    <row r="1784">
      <c r="A1784" s="2" t="inlineStr">
        <is>
          <t>2013-12-31</t>
        </is>
      </c>
      <c r="B1784" t="inlineStr">
        <is>
          <t>KRX:123690</t>
        </is>
      </c>
      <c r="C1784" t="inlineStr">
        <is>
          <t>한국화장품</t>
        </is>
      </c>
      <c r="D1784" t="inlineStr">
        <is>
          <t>K</t>
        </is>
      </c>
      <c r="E1784" t="inlineStr">
        <is>
          <t>19</t>
        </is>
      </c>
      <c r="F1784" t="inlineStr">
        <is>
          <t>3092</t>
        </is>
      </c>
      <c r="G1784" t="inlineStr">
        <is>
          <t>차입금/자기자본</t>
        </is>
      </c>
      <c r="H1784" s="3" t="n">
        <v>2.2</v>
      </c>
    </row>
    <row r="1785">
      <c r="A1785" s="2" t="inlineStr">
        <is>
          <t>2013-12-31</t>
        </is>
      </c>
      <c r="B1785" t="inlineStr">
        <is>
          <t>KRX:123690</t>
        </is>
      </c>
      <c r="C1785" t="inlineStr">
        <is>
          <t>한국화장품</t>
        </is>
      </c>
      <c r="D1785" t="inlineStr">
        <is>
          <t>K</t>
        </is>
      </c>
      <c r="E1785" t="inlineStr">
        <is>
          <t>19</t>
        </is>
      </c>
      <c r="F1785" t="inlineStr">
        <is>
          <t>3095</t>
        </is>
      </c>
      <c r="G1785" t="inlineStr">
        <is>
          <t>차입금/매출액비율</t>
        </is>
      </c>
      <c r="H1785" s="3" t="n">
        <v>0.71</v>
      </c>
    </row>
    <row r="1786">
      <c r="A1786" s="2" t="inlineStr">
        <is>
          <t>2013-12-31</t>
        </is>
      </c>
      <c r="B1786" t="inlineStr">
        <is>
          <t>KRX:123690</t>
        </is>
      </c>
      <c r="C1786" t="inlineStr">
        <is>
          <t>한국화장품</t>
        </is>
      </c>
      <c r="D1786" t="inlineStr">
        <is>
          <t>K</t>
        </is>
      </c>
      <c r="E1786" t="inlineStr">
        <is>
          <t>19</t>
        </is>
      </c>
      <c r="F1786" t="inlineStr">
        <is>
          <t>3100</t>
        </is>
      </c>
      <c r="G1786" t="inlineStr">
        <is>
          <t>매출채권/매입채무비율</t>
        </is>
      </c>
      <c r="H1786" s="3" t="n">
        <v>0.66</v>
      </c>
    </row>
    <row r="1787">
      <c r="A1787" s="2" t="inlineStr">
        <is>
          <t>2013-12-31</t>
        </is>
      </c>
      <c r="B1787" t="inlineStr">
        <is>
          <t>KRX:123690</t>
        </is>
      </c>
      <c r="C1787" t="inlineStr">
        <is>
          <t>한국화장품</t>
        </is>
      </c>
      <c r="D1787" t="inlineStr">
        <is>
          <t>K</t>
        </is>
      </c>
      <c r="E1787" t="inlineStr">
        <is>
          <t>19</t>
        </is>
      </c>
      <c r="F1787" t="inlineStr">
        <is>
          <t>3110</t>
        </is>
      </c>
      <c r="G1787" t="inlineStr">
        <is>
          <t>매출채권/상,제품비율</t>
        </is>
      </c>
      <c r="H1787" s="3" t="n">
        <v>0.91</v>
      </c>
    </row>
    <row r="1788">
      <c r="A1788" s="2" t="inlineStr">
        <is>
          <t>2013-12-31</t>
        </is>
      </c>
      <c r="B1788" t="inlineStr">
        <is>
          <t>KRX:123690</t>
        </is>
      </c>
      <c r="C1788" t="inlineStr">
        <is>
          <t>한국화장품</t>
        </is>
      </c>
      <c r="D1788" t="inlineStr">
        <is>
          <t>K</t>
        </is>
      </c>
      <c r="E1788" t="inlineStr">
        <is>
          <t>19</t>
        </is>
      </c>
      <c r="F1788" t="inlineStr">
        <is>
          <t>3120</t>
        </is>
      </c>
      <c r="G1788" t="inlineStr">
        <is>
          <t>매입채무/재고자산비율</t>
        </is>
      </c>
      <c r="H1788" s="3" t="n">
        <v>1.37</v>
      </c>
    </row>
    <row r="1789">
      <c r="A1789" s="2" t="inlineStr">
        <is>
          <t>2013-12-31</t>
        </is>
      </c>
      <c r="B1789" t="inlineStr">
        <is>
          <t>KRX:123690</t>
        </is>
      </c>
      <c r="C1789" t="inlineStr">
        <is>
          <t>한국화장품</t>
        </is>
      </c>
      <c r="D1789" t="inlineStr">
        <is>
          <t>K</t>
        </is>
      </c>
      <c r="E1789" t="inlineStr">
        <is>
          <t>19</t>
        </is>
      </c>
      <c r="F1789" t="inlineStr">
        <is>
          <t>3150</t>
        </is>
      </c>
      <c r="G1789" t="inlineStr">
        <is>
          <t>순운전자본/총자본비율</t>
        </is>
      </c>
      <c r="H1789" s="3" t="n">
        <v>-0.41</v>
      </c>
    </row>
    <row r="1790">
      <c r="A1790" s="2" t="inlineStr">
        <is>
          <t>2013-12-31</t>
        </is>
      </c>
      <c r="B1790" t="inlineStr">
        <is>
          <t>KRX:123690</t>
        </is>
      </c>
      <c r="C1790" t="inlineStr">
        <is>
          <t>한국화장품</t>
        </is>
      </c>
      <c r="D1790" t="inlineStr">
        <is>
          <t>K</t>
        </is>
      </c>
      <c r="E1790" t="inlineStr">
        <is>
          <t>19</t>
        </is>
      </c>
      <c r="F1790" t="inlineStr">
        <is>
          <t>3160</t>
        </is>
      </c>
      <c r="G1790" t="inlineStr">
        <is>
          <t>적립금비율</t>
        </is>
      </c>
      <c r="H1790" s="3" t="n">
        <v>0.66</v>
      </c>
    </row>
    <row r="1791">
      <c r="A1791" s="2" t="inlineStr">
        <is>
          <t>2013-12-31</t>
        </is>
      </c>
      <c r="B1791" t="inlineStr">
        <is>
          <t>KRX:123690</t>
        </is>
      </c>
      <c r="C1791" t="inlineStr">
        <is>
          <t>한국화장품</t>
        </is>
      </c>
      <c r="D1791" t="inlineStr">
        <is>
          <t>K</t>
        </is>
      </c>
      <c r="E1791" t="inlineStr">
        <is>
          <t>19</t>
        </is>
      </c>
      <c r="F1791" t="inlineStr">
        <is>
          <t>3180</t>
        </is>
      </c>
      <c r="G1791" t="inlineStr">
        <is>
          <t>유보액/총자산비율</t>
        </is>
      </c>
      <c r="H1791" s="3" t="n">
        <v>0.14</v>
      </c>
    </row>
    <row r="1792">
      <c r="A1792" s="2" t="inlineStr">
        <is>
          <t>2013-12-31</t>
        </is>
      </c>
      <c r="B1792" t="inlineStr">
        <is>
          <t>KRX:123690</t>
        </is>
      </c>
      <c r="C1792" t="inlineStr">
        <is>
          <t>한국화장품</t>
        </is>
      </c>
      <c r="D1792" t="inlineStr">
        <is>
          <t>K</t>
        </is>
      </c>
      <c r="E1792" t="inlineStr">
        <is>
          <t>19</t>
        </is>
      </c>
      <c r="F1792" t="inlineStr">
        <is>
          <t>3190</t>
        </is>
      </c>
      <c r="G1792" t="inlineStr">
        <is>
          <t>유보액/납입자본비율</t>
        </is>
      </c>
      <c r="H1792" s="3" t="n">
        <v>1.97</v>
      </c>
    </row>
    <row r="1793">
      <c r="A1793" s="2" t="inlineStr">
        <is>
          <t>2013-12-31</t>
        </is>
      </c>
      <c r="B1793" t="inlineStr">
        <is>
          <t>KRX:123690</t>
        </is>
      </c>
      <c r="C1793" t="inlineStr">
        <is>
          <t>한국화장품</t>
        </is>
      </c>
      <c r="D1793" t="inlineStr">
        <is>
          <t>K</t>
        </is>
      </c>
      <c r="E1793" t="inlineStr">
        <is>
          <t>19</t>
        </is>
      </c>
      <c r="F1793" t="inlineStr">
        <is>
          <t>4010</t>
        </is>
      </c>
      <c r="G1793" t="inlineStr">
        <is>
          <t>총자본회전율</t>
        </is>
      </c>
      <c r="H1793" s="3" t="n">
        <v>0</v>
      </c>
    </row>
    <row r="1794">
      <c r="A1794" s="2" t="inlineStr">
        <is>
          <t>2013-12-31</t>
        </is>
      </c>
      <c r="B1794" t="inlineStr">
        <is>
          <t>KRX:123690</t>
        </is>
      </c>
      <c r="C1794" t="inlineStr">
        <is>
          <t>한국화장품</t>
        </is>
      </c>
      <c r="D1794" t="inlineStr">
        <is>
          <t>K</t>
        </is>
      </c>
      <c r="E1794" t="inlineStr">
        <is>
          <t>19</t>
        </is>
      </c>
      <c r="F1794" t="inlineStr">
        <is>
          <t>4020</t>
        </is>
      </c>
      <c r="G1794" t="inlineStr">
        <is>
          <t>자기자본회전율</t>
        </is>
      </c>
      <c r="H1794" s="3" t="n">
        <v>2</v>
      </c>
    </row>
    <row r="1795">
      <c r="A1795" s="2" t="inlineStr">
        <is>
          <t>2013-12-31</t>
        </is>
      </c>
      <c r="B1795" t="inlineStr">
        <is>
          <t>KRX:123690</t>
        </is>
      </c>
      <c r="C1795" t="inlineStr">
        <is>
          <t>한국화장품</t>
        </is>
      </c>
      <c r="D1795" t="inlineStr">
        <is>
          <t>K</t>
        </is>
      </c>
      <c r="E1795" t="inlineStr">
        <is>
          <t>19</t>
        </is>
      </c>
      <c r="F1795" t="inlineStr">
        <is>
          <t>4030</t>
        </is>
      </c>
      <c r="G1795" t="inlineStr">
        <is>
          <t>자본금회전율</t>
        </is>
      </c>
      <c r="H1795" s="3" t="n">
        <v>8</v>
      </c>
    </row>
    <row r="1796">
      <c r="A1796" s="2" t="inlineStr">
        <is>
          <t>2013-12-31</t>
        </is>
      </c>
      <c r="B1796" t="inlineStr">
        <is>
          <t>KRX:123690</t>
        </is>
      </c>
      <c r="C1796" t="inlineStr">
        <is>
          <t>한국화장품</t>
        </is>
      </c>
      <c r="D1796" t="inlineStr">
        <is>
          <t>K</t>
        </is>
      </c>
      <c r="E1796" t="inlineStr">
        <is>
          <t>19</t>
        </is>
      </c>
      <c r="F1796" t="inlineStr">
        <is>
          <t>4040</t>
        </is>
      </c>
      <c r="G1796" t="inlineStr">
        <is>
          <t>순운전자본회전율</t>
        </is>
      </c>
      <c r="H1796" s="3" t="n">
        <v>-1</v>
      </c>
    </row>
    <row r="1797">
      <c r="A1797" s="2" t="inlineStr">
        <is>
          <t>2013-12-31</t>
        </is>
      </c>
      <c r="B1797" t="inlineStr">
        <is>
          <t>KRX:123690</t>
        </is>
      </c>
      <c r="C1797" t="inlineStr">
        <is>
          <t>한국화장품</t>
        </is>
      </c>
      <c r="D1797" t="inlineStr">
        <is>
          <t>K</t>
        </is>
      </c>
      <c r="E1797" t="inlineStr">
        <is>
          <t>19</t>
        </is>
      </c>
      <c r="F1797" t="inlineStr">
        <is>
          <t>4050</t>
        </is>
      </c>
      <c r="G1797" t="inlineStr">
        <is>
          <t>경영자본회전율</t>
        </is>
      </c>
      <c r="H1797" s="3" t="n">
        <v>0</v>
      </c>
    </row>
    <row r="1798">
      <c r="A1798" s="2" t="inlineStr">
        <is>
          <t>2013-12-31</t>
        </is>
      </c>
      <c r="B1798" t="inlineStr">
        <is>
          <t>KRX:123690</t>
        </is>
      </c>
      <c r="C1798" t="inlineStr">
        <is>
          <t>한국화장품</t>
        </is>
      </c>
      <c r="D1798" t="inlineStr">
        <is>
          <t>K</t>
        </is>
      </c>
      <c r="E1798" t="inlineStr">
        <is>
          <t>19</t>
        </is>
      </c>
      <c r="F1798" t="inlineStr">
        <is>
          <t>4060</t>
        </is>
      </c>
      <c r="G1798" t="inlineStr">
        <is>
          <t>비유동자산회전율</t>
        </is>
      </c>
      <c r="H1798" s="3" t="n">
        <v>0</v>
      </c>
    </row>
    <row r="1799">
      <c r="A1799" s="2" t="inlineStr">
        <is>
          <t>2013-12-31</t>
        </is>
      </c>
      <c r="B1799" t="inlineStr">
        <is>
          <t>KRX:123690</t>
        </is>
      </c>
      <c r="C1799" t="inlineStr">
        <is>
          <t>한국화장품</t>
        </is>
      </c>
      <c r="D1799" t="inlineStr">
        <is>
          <t>K</t>
        </is>
      </c>
      <c r="E1799" t="inlineStr">
        <is>
          <t>19</t>
        </is>
      </c>
      <c r="F1799" t="inlineStr">
        <is>
          <t>4070</t>
        </is>
      </c>
      <c r="G1799" t="inlineStr">
        <is>
          <t>유형자산회전율</t>
        </is>
      </c>
      <c r="H1799" s="3" t="n">
        <v>2</v>
      </c>
    </row>
    <row r="1800">
      <c r="A1800" s="2" t="inlineStr">
        <is>
          <t>2013-12-31</t>
        </is>
      </c>
      <c r="B1800" t="inlineStr">
        <is>
          <t>KRX:123690</t>
        </is>
      </c>
      <c r="C1800" t="inlineStr">
        <is>
          <t>한국화장품</t>
        </is>
      </c>
      <c r="D1800" t="inlineStr">
        <is>
          <t>K</t>
        </is>
      </c>
      <c r="E1800" t="inlineStr">
        <is>
          <t>19</t>
        </is>
      </c>
      <c r="F1800" t="inlineStr">
        <is>
          <t>4080</t>
        </is>
      </c>
      <c r="G1800" t="inlineStr">
        <is>
          <t>재고자산회전율1</t>
        </is>
      </c>
      <c r="H1800" s="3" t="n">
        <v>5</v>
      </c>
    </row>
    <row r="1801">
      <c r="A1801" s="2" t="inlineStr">
        <is>
          <t>2013-12-31</t>
        </is>
      </c>
      <c r="B1801" t="inlineStr">
        <is>
          <t>KRX:123690</t>
        </is>
      </c>
      <c r="C1801" t="inlineStr">
        <is>
          <t>한국화장품</t>
        </is>
      </c>
      <c r="D1801" t="inlineStr">
        <is>
          <t>K</t>
        </is>
      </c>
      <c r="E1801" t="inlineStr">
        <is>
          <t>19</t>
        </is>
      </c>
      <c r="F1801" t="inlineStr">
        <is>
          <t>4090</t>
        </is>
      </c>
      <c r="G1801" t="inlineStr">
        <is>
          <t>상(제)품회전율</t>
        </is>
      </c>
      <c r="H1801" s="3" t="n">
        <v>5</v>
      </c>
    </row>
    <row r="1802">
      <c r="A1802" s="2" t="inlineStr">
        <is>
          <t>2013-12-31</t>
        </is>
      </c>
      <c r="B1802" t="inlineStr">
        <is>
          <t>KRX:123690</t>
        </is>
      </c>
      <c r="C1802" t="inlineStr">
        <is>
          <t>한국화장품</t>
        </is>
      </c>
      <c r="D1802" t="inlineStr">
        <is>
          <t>K</t>
        </is>
      </c>
      <c r="E1802" t="inlineStr">
        <is>
          <t>19</t>
        </is>
      </c>
      <c r="F1802" t="inlineStr">
        <is>
          <t>4120</t>
        </is>
      </c>
      <c r="G1802" t="inlineStr">
        <is>
          <t>매출채권회전율</t>
        </is>
      </c>
      <c r="H1802" s="3" t="n">
        <v>5</v>
      </c>
    </row>
    <row r="1803">
      <c r="A1803" s="2" t="inlineStr">
        <is>
          <t>2013-12-31</t>
        </is>
      </c>
      <c r="B1803" t="inlineStr">
        <is>
          <t>KRX:123690</t>
        </is>
      </c>
      <c r="C1803" t="inlineStr">
        <is>
          <t>한국화장품</t>
        </is>
      </c>
      <c r="D1803" t="inlineStr">
        <is>
          <t>K</t>
        </is>
      </c>
      <c r="E1803" t="inlineStr">
        <is>
          <t>19</t>
        </is>
      </c>
      <c r="F1803" t="inlineStr">
        <is>
          <t>4130</t>
        </is>
      </c>
      <c r="G1803" t="inlineStr">
        <is>
          <t>매입채무회전율</t>
        </is>
      </c>
      <c r="H1803" s="3" t="n">
        <v>4</v>
      </c>
    </row>
    <row r="1804">
      <c r="A1804" s="2" t="inlineStr">
        <is>
          <t>2013-12-31</t>
        </is>
      </c>
      <c r="B1804" t="inlineStr">
        <is>
          <t>KRX:123690</t>
        </is>
      </c>
      <c r="C1804" t="inlineStr">
        <is>
          <t>한국화장품</t>
        </is>
      </c>
      <c r="D1804" t="inlineStr">
        <is>
          <t>K</t>
        </is>
      </c>
      <c r="E1804" t="inlineStr">
        <is>
          <t>19</t>
        </is>
      </c>
      <c r="F1804" t="inlineStr">
        <is>
          <t>4140</t>
        </is>
      </c>
      <c r="G1804" t="inlineStr">
        <is>
          <t>재고자산회전율2</t>
        </is>
      </c>
      <c r="H1804" s="3" t="n">
        <v>2</v>
      </c>
    </row>
    <row r="1805">
      <c r="A1805" s="2" t="inlineStr">
        <is>
          <t>2013-12-31</t>
        </is>
      </c>
      <c r="B1805" t="inlineStr">
        <is>
          <t>KRX:123690</t>
        </is>
      </c>
      <c r="C1805" t="inlineStr">
        <is>
          <t>한국화장품</t>
        </is>
      </c>
      <c r="D1805" t="inlineStr">
        <is>
          <t>K</t>
        </is>
      </c>
      <c r="E1805" t="inlineStr">
        <is>
          <t>19</t>
        </is>
      </c>
      <c r="F1805" t="inlineStr">
        <is>
          <t>4150</t>
        </is>
      </c>
      <c r="G1805" t="inlineStr">
        <is>
          <t>순영업자본회전율</t>
        </is>
      </c>
      <c r="H1805" s="3" t="n">
        <v>6</v>
      </c>
    </row>
    <row r="1806">
      <c r="A1806" s="2" t="inlineStr">
        <is>
          <t>2013-12-31</t>
        </is>
      </c>
      <c r="B1806" t="inlineStr">
        <is>
          <t>KRX:123690</t>
        </is>
      </c>
      <c r="C1806" t="inlineStr">
        <is>
          <t>한국화장품</t>
        </is>
      </c>
      <c r="D1806" t="inlineStr">
        <is>
          <t>K</t>
        </is>
      </c>
      <c r="E1806" t="inlineStr">
        <is>
          <t>17</t>
        </is>
      </c>
      <c r="F1806" t="inlineStr">
        <is>
          <t>1111</t>
        </is>
      </c>
      <c r="G1806" t="inlineStr">
        <is>
          <t>당기순이익</t>
        </is>
      </c>
      <c r="H1806" s="3" t="n">
        <v>-16176046000</v>
      </c>
    </row>
    <row r="1807">
      <c r="A1807" s="2" t="inlineStr">
        <is>
          <t>2013-12-31</t>
        </is>
      </c>
      <c r="B1807" t="inlineStr">
        <is>
          <t>KRX:123690</t>
        </is>
      </c>
      <c r="C1807" t="inlineStr">
        <is>
          <t>한국화장품</t>
        </is>
      </c>
      <c r="D1807" t="inlineStr">
        <is>
          <t>K</t>
        </is>
      </c>
      <c r="E1807" t="inlineStr">
        <is>
          <t>17</t>
        </is>
      </c>
      <c r="F1807" t="inlineStr">
        <is>
          <t>1120</t>
        </is>
      </c>
      <c r="G1807" t="inlineStr">
        <is>
          <t>유형자산감가상각비</t>
        </is>
      </c>
      <c r="H1807" s="3" t="n">
        <v>2965792000</v>
      </c>
    </row>
    <row r="1808">
      <c r="A1808" s="2" t="inlineStr">
        <is>
          <t>2013-12-31</t>
        </is>
      </c>
      <c r="B1808" t="inlineStr">
        <is>
          <t>KRX:123690</t>
        </is>
      </c>
      <c r="C1808" t="inlineStr">
        <is>
          <t>한국화장품</t>
        </is>
      </c>
      <c r="D1808" t="inlineStr">
        <is>
          <t>K</t>
        </is>
      </c>
      <c r="E1808" t="inlineStr">
        <is>
          <t>17</t>
        </is>
      </c>
      <c r="F1808" t="inlineStr">
        <is>
          <t>1121</t>
        </is>
      </c>
      <c r="G1808" t="inlineStr">
        <is>
          <t>퇴직급여충당금전입액</t>
        </is>
      </c>
      <c r="H1808" s="3" t="n">
        <v>842443000</v>
      </c>
    </row>
    <row r="1809">
      <c r="A1809" s="2" t="inlineStr">
        <is>
          <t>2013-12-31</t>
        </is>
      </c>
      <c r="B1809" t="inlineStr">
        <is>
          <t>KRX:123690</t>
        </is>
      </c>
      <c r="C1809" t="inlineStr">
        <is>
          <t>한국화장품</t>
        </is>
      </c>
      <c r="D1809" t="inlineStr">
        <is>
          <t>K</t>
        </is>
      </c>
      <c r="E1809" t="inlineStr">
        <is>
          <t>17</t>
        </is>
      </c>
      <c r="F1809" t="inlineStr">
        <is>
          <t>1131</t>
        </is>
      </c>
      <c r="G1809" t="inlineStr">
        <is>
          <t>외화환산이익</t>
        </is>
      </c>
      <c r="H1809" s="3" t="n">
        <v>44511000</v>
      </c>
    </row>
    <row r="1810">
      <c r="A1810" s="2" t="inlineStr">
        <is>
          <t>2013-12-31</t>
        </is>
      </c>
      <c r="B1810" t="inlineStr">
        <is>
          <t>KRX:123690</t>
        </is>
      </c>
      <c r="C1810" t="inlineStr">
        <is>
          <t>한국화장품</t>
        </is>
      </c>
      <c r="D1810" t="inlineStr">
        <is>
          <t>K</t>
        </is>
      </c>
      <c r="E1810" t="inlineStr">
        <is>
          <t>17</t>
        </is>
      </c>
      <c r="F1810" t="inlineStr">
        <is>
          <t>1132</t>
        </is>
      </c>
      <c r="G1810" t="inlineStr">
        <is>
          <t>유무형자산처분이익</t>
        </is>
      </c>
      <c r="H1810" s="3" t="n">
        <v>398683000</v>
      </c>
    </row>
    <row r="1811">
      <c r="A1811" s="2" t="inlineStr">
        <is>
          <t>2013-12-31</t>
        </is>
      </c>
      <c r="B1811" t="inlineStr">
        <is>
          <t>KRX:123690</t>
        </is>
      </c>
      <c r="C1811" t="inlineStr">
        <is>
          <t>한국화장품</t>
        </is>
      </c>
      <c r="D1811" t="inlineStr">
        <is>
          <t>K</t>
        </is>
      </c>
      <c r="E1811" t="inlineStr">
        <is>
          <t>17</t>
        </is>
      </c>
      <c r="F1811" t="inlineStr">
        <is>
          <t>1140</t>
        </is>
      </c>
      <c r="G1811" t="inlineStr">
        <is>
          <t>기타차감항목</t>
        </is>
      </c>
      <c r="H1811" s="3" t="n">
        <v>667725000</v>
      </c>
    </row>
    <row r="1812">
      <c r="A1812" s="2" t="inlineStr">
        <is>
          <t>2013-12-31</t>
        </is>
      </c>
      <c r="B1812" t="inlineStr">
        <is>
          <t>KRX:123690</t>
        </is>
      </c>
      <c r="C1812" t="inlineStr">
        <is>
          <t>한국화장품</t>
        </is>
      </c>
      <c r="D1812" t="inlineStr">
        <is>
          <t>K</t>
        </is>
      </c>
      <c r="E1812" t="inlineStr">
        <is>
          <t>17</t>
        </is>
      </c>
      <c r="F1812" t="inlineStr">
        <is>
          <t>1200</t>
        </is>
      </c>
      <c r="G1812" t="inlineStr">
        <is>
          <t>조정당기순이익</t>
        </is>
      </c>
      <c r="H1812" s="3" t="n">
        <v>-13653448000</v>
      </c>
    </row>
    <row r="1813">
      <c r="A1813" s="2" t="inlineStr">
        <is>
          <t>2013-12-31</t>
        </is>
      </c>
      <c r="B1813" t="inlineStr">
        <is>
          <t>KRX:123690</t>
        </is>
      </c>
      <c r="C1813" t="inlineStr">
        <is>
          <t>한국화장품</t>
        </is>
      </c>
      <c r="D1813" t="inlineStr">
        <is>
          <t>K</t>
        </is>
      </c>
      <c r="E1813" t="inlineStr">
        <is>
          <t>17</t>
        </is>
      </c>
      <c r="F1813" t="inlineStr">
        <is>
          <t>1210</t>
        </is>
      </c>
      <c r="G1813" t="inlineStr">
        <is>
          <t>매출채권순증</t>
        </is>
      </c>
      <c r="H1813" s="3" t="n">
        <v>1914499000</v>
      </c>
    </row>
    <row r="1814">
      <c r="A1814" s="2" t="inlineStr">
        <is>
          <t>2013-12-31</t>
        </is>
      </c>
      <c r="B1814" t="inlineStr">
        <is>
          <t>KRX:123690</t>
        </is>
      </c>
      <c r="C1814" t="inlineStr">
        <is>
          <t>한국화장품</t>
        </is>
      </c>
      <c r="D1814" t="inlineStr">
        <is>
          <t>K</t>
        </is>
      </c>
      <c r="E1814" t="inlineStr">
        <is>
          <t>17</t>
        </is>
      </c>
      <c r="F1814" t="inlineStr">
        <is>
          <t>1220</t>
        </is>
      </c>
      <c r="G1814" t="inlineStr">
        <is>
          <t>재고자산순증</t>
        </is>
      </c>
      <c r="H1814" s="3" t="n">
        <v>1128348000</v>
      </c>
    </row>
    <row r="1815">
      <c r="A1815" s="2" t="inlineStr">
        <is>
          <t>2013-12-31</t>
        </is>
      </c>
      <c r="B1815" t="inlineStr">
        <is>
          <t>KRX:123690</t>
        </is>
      </c>
      <c r="C1815" t="inlineStr">
        <is>
          <t>한국화장품</t>
        </is>
      </c>
      <c r="D1815" t="inlineStr">
        <is>
          <t>K</t>
        </is>
      </c>
      <c r="E1815" t="inlineStr">
        <is>
          <t>17</t>
        </is>
      </c>
      <c r="F1815" t="inlineStr">
        <is>
          <t>1230</t>
        </is>
      </c>
      <c r="G1815" t="inlineStr">
        <is>
          <t>매입채무순증</t>
        </is>
      </c>
      <c r="H1815" s="3" t="n">
        <v>7078399000</v>
      </c>
    </row>
    <row r="1816">
      <c r="A1816" s="2" t="inlineStr">
        <is>
          <t>2013-12-31</t>
        </is>
      </c>
      <c r="B1816" t="inlineStr">
        <is>
          <t>KRX:123690</t>
        </is>
      </c>
      <c r="C1816" t="inlineStr">
        <is>
          <t>한국화장품</t>
        </is>
      </c>
      <c r="D1816" t="inlineStr">
        <is>
          <t>K</t>
        </is>
      </c>
      <c r="E1816" t="inlineStr">
        <is>
          <t>17</t>
        </is>
      </c>
      <c r="F1816" t="inlineStr">
        <is>
          <t>1241</t>
        </is>
      </c>
      <c r="G1816" t="inlineStr">
        <is>
          <t>선급금,선급비용순증</t>
        </is>
      </c>
      <c r="H1816" s="3" t="n">
        <v>106787000</v>
      </c>
    </row>
    <row r="1817">
      <c r="A1817" s="2" t="inlineStr">
        <is>
          <t>2013-12-31</t>
        </is>
      </c>
      <c r="B1817" t="inlineStr">
        <is>
          <t>KRX:123690</t>
        </is>
      </c>
      <c r="C1817" t="inlineStr">
        <is>
          <t>한국화장품</t>
        </is>
      </c>
      <c r="D1817" t="inlineStr">
        <is>
          <t>K</t>
        </is>
      </c>
      <c r="E1817" t="inlineStr">
        <is>
          <t>17</t>
        </is>
      </c>
      <c r="F1817" t="inlineStr">
        <is>
          <t>1242</t>
        </is>
      </c>
      <c r="G1817" t="inlineStr">
        <is>
          <t>선수금,미지급비용순증</t>
        </is>
      </c>
      <c r="H1817" s="3" t="n">
        <v>155166000</v>
      </c>
    </row>
    <row r="1818">
      <c r="A1818" s="2" t="inlineStr">
        <is>
          <t>2013-12-31</t>
        </is>
      </c>
      <c r="B1818" t="inlineStr">
        <is>
          <t>KRX:123690</t>
        </is>
      </c>
      <c r="C1818" t="inlineStr">
        <is>
          <t>한국화장품</t>
        </is>
      </c>
      <c r="D1818" t="inlineStr">
        <is>
          <t>K</t>
        </is>
      </c>
      <c r="E1818" t="inlineStr">
        <is>
          <t>17</t>
        </is>
      </c>
      <c r="F1818" t="inlineStr">
        <is>
          <t>1250</t>
        </is>
      </c>
      <c r="G1818" t="inlineStr">
        <is>
          <t>기타유동자산순증</t>
        </is>
      </c>
      <c r="H1818" s="3" t="n">
        <v>-5897249000</v>
      </c>
    </row>
    <row r="1819">
      <c r="A1819" s="2" t="inlineStr">
        <is>
          <t>2013-12-31</t>
        </is>
      </c>
      <c r="B1819" t="inlineStr">
        <is>
          <t>KRX:123690</t>
        </is>
      </c>
      <c r="C1819" t="inlineStr">
        <is>
          <t>한국화장품</t>
        </is>
      </c>
      <c r="D1819" t="inlineStr">
        <is>
          <t>K</t>
        </is>
      </c>
      <c r="E1819" t="inlineStr">
        <is>
          <t>17</t>
        </is>
      </c>
      <c r="F1819" t="inlineStr">
        <is>
          <t>1251</t>
        </is>
      </c>
      <c r="G1819" t="inlineStr">
        <is>
          <t>(단기투자자산순증)</t>
        </is>
      </c>
      <c r="H1819" s="3" t="n">
        <v>-22615000</v>
      </c>
    </row>
    <row r="1820">
      <c r="A1820" s="2" t="inlineStr">
        <is>
          <t>2013-12-31</t>
        </is>
      </c>
      <c r="B1820" t="inlineStr">
        <is>
          <t>KRX:123690</t>
        </is>
      </c>
      <c r="C1820" t="inlineStr">
        <is>
          <t>한국화장품</t>
        </is>
      </c>
      <c r="D1820" t="inlineStr">
        <is>
          <t>K</t>
        </is>
      </c>
      <c r="E1820" t="inlineStr">
        <is>
          <t>17</t>
        </is>
      </c>
      <c r="F1820" t="inlineStr">
        <is>
          <t>1252</t>
        </is>
      </c>
      <c r="G1820" t="inlineStr">
        <is>
          <t>(단기대여금순증)</t>
        </is>
      </c>
      <c r="H1820" s="3" t="n">
        <v>-387000000</v>
      </c>
    </row>
    <row r="1821">
      <c r="A1821" s="2" t="inlineStr">
        <is>
          <t>2013-12-31</t>
        </is>
      </c>
      <c r="B1821" t="inlineStr">
        <is>
          <t>KRX:123690</t>
        </is>
      </c>
      <c r="C1821" t="inlineStr">
        <is>
          <t>한국화장품</t>
        </is>
      </c>
      <c r="D1821" t="inlineStr">
        <is>
          <t>K</t>
        </is>
      </c>
      <c r="E1821" t="inlineStr">
        <is>
          <t>17</t>
        </is>
      </c>
      <c r="F1821" t="inlineStr">
        <is>
          <t>1253</t>
        </is>
      </c>
      <c r="G1821" t="inlineStr">
        <is>
          <t>(미수금순증)</t>
        </is>
      </c>
      <c r="H1821" s="3" t="n">
        <v>197863000</v>
      </c>
    </row>
    <row r="1822">
      <c r="A1822" s="2" t="inlineStr">
        <is>
          <t>2013-12-31</t>
        </is>
      </c>
      <c r="B1822" t="inlineStr">
        <is>
          <t>KRX:123690</t>
        </is>
      </c>
      <c r="C1822" t="inlineStr">
        <is>
          <t>한국화장품</t>
        </is>
      </c>
      <c r="D1822" t="inlineStr">
        <is>
          <t>K</t>
        </is>
      </c>
      <c r="E1822" t="inlineStr">
        <is>
          <t>17</t>
        </is>
      </c>
      <c r="F1822" t="inlineStr">
        <is>
          <t>1254</t>
        </is>
      </c>
      <c r="G1822" t="inlineStr">
        <is>
          <t>(단기금융상품의순증)</t>
        </is>
      </c>
      <c r="H1822" s="3" t="n">
        <v>-1524218000</v>
      </c>
    </row>
    <row r="1823">
      <c r="A1823" s="2" t="inlineStr">
        <is>
          <t>2013-12-31</t>
        </is>
      </c>
      <c r="B1823" t="inlineStr">
        <is>
          <t>KRX:123690</t>
        </is>
      </c>
      <c r="C1823" t="inlineStr">
        <is>
          <t>한국화장품</t>
        </is>
      </c>
      <c r="D1823" t="inlineStr">
        <is>
          <t>K</t>
        </is>
      </c>
      <c r="E1823" t="inlineStr">
        <is>
          <t>17</t>
        </is>
      </c>
      <c r="F1823" t="inlineStr">
        <is>
          <t>1270</t>
        </is>
      </c>
      <c r="G1823" t="inlineStr">
        <is>
          <t>기타유동부채순증</t>
        </is>
      </c>
      <c r="H1823" s="3" t="n">
        <v>-3301774000</v>
      </c>
    </row>
    <row r="1824">
      <c r="A1824" s="2" t="inlineStr">
        <is>
          <t>2013-12-31</t>
        </is>
      </c>
      <c r="B1824" t="inlineStr">
        <is>
          <t>KRX:123690</t>
        </is>
      </c>
      <c r="C1824" t="inlineStr">
        <is>
          <t>한국화장품</t>
        </is>
      </c>
      <c r="D1824" t="inlineStr">
        <is>
          <t>K</t>
        </is>
      </c>
      <c r="E1824" t="inlineStr">
        <is>
          <t>17</t>
        </is>
      </c>
      <c r="F1824" t="inlineStr">
        <is>
          <t>1271</t>
        </is>
      </c>
      <c r="G1824" t="inlineStr">
        <is>
          <t>(미지급금순증)</t>
        </is>
      </c>
      <c r="H1824" s="3" t="n">
        <v>-1669650000</v>
      </c>
    </row>
    <row r="1825">
      <c r="A1825" s="2" t="inlineStr">
        <is>
          <t>2013-12-31</t>
        </is>
      </c>
      <c r="B1825" t="inlineStr">
        <is>
          <t>KRX:123690</t>
        </is>
      </c>
      <c r="C1825" t="inlineStr">
        <is>
          <t>한국화장품</t>
        </is>
      </c>
      <c r="D1825" t="inlineStr">
        <is>
          <t>K</t>
        </is>
      </c>
      <c r="E1825" t="inlineStr">
        <is>
          <t>17</t>
        </is>
      </c>
      <c r="F1825" t="inlineStr">
        <is>
          <t>1400</t>
        </is>
      </c>
      <c r="G1825" t="inlineStr">
        <is>
          <t>영업활동조달현금</t>
        </is>
      </c>
      <c r="H1825" s="3" t="n">
        <v>-9569517000</v>
      </c>
    </row>
    <row r="1826">
      <c r="A1826" s="2" t="inlineStr">
        <is>
          <t>2013-12-31</t>
        </is>
      </c>
      <c r="B1826" t="inlineStr">
        <is>
          <t>KRX:123690</t>
        </is>
      </c>
      <c r="C1826" t="inlineStr">
        <is>
          <t>한국화장품</t>
        </is>
      </c>
      <c r="D1826" t="inlineStr">
        <is>
          <t>K</t>
        </is>
      </c>
      <c r="E1826" t="inlineStr">
        <is>
          <t>17</t>
        </is>
      </c>
      <c r="F1826" t="inlineStr">
        <is>
          <t>1410</t>
        </is>
      </c>
      <c r="G1826" t="inlineStr">
        <is>
          <t>유,무형,임대주택자산투자</t>
        </is>
      </c>
      <c r="H1826" s="3" t="n">
        <v>1430853000</v>
      </c>
    </row>
    <row r="1827">
      <c r="A1827" s="2" t="inlineStr">
        <is>
          <t>2013-12-31</t>
        </is>
      </c>
      <c r="B1827" t="inlineStr">
        <is>
          <t>KRX:123690</t>
        </is>
      </c>
      <c r="C1827" t="inlineStr">
        <is>
          <t>한국화장품</t>
        </is>
      </c>
      <c r="D1827" t="inlineStr">
        <is>
          <t>K</t>
        </is>
      </c>
      <c r="E1827" t="inlineStr">
        <is>
          <t>17</t>
        </is>
      </c>
      <c r="F1827" t="inlineStr">
        <is>
          <t>1420</t>
        </is>
      </c>
      <c r="G1827" t="inlineStr">
        <is>
          <t>기타비유동자산순증</t>
        </is>
      </c>
      <c r="H1827" s="3" t="n">
        <v>-2024912000</v>
      </c>
    </row>
    <row r="1828">
      <c r="A1828" s="2" t="inlineStr">
        <is>
          <t>2013-12-31</t>
        </is>
      </c>
      <c r="B1828" t="inlineStr">
        <is>
          <t>KRX:123690</t>
        </is>
      </c>
      <c r="C1828" t="inlineStr">
        <is>
          <t>한국화장품</t>
        </is>
      </c>
      <c r="D1828" t="inlineStr">
        <is>
          <t>K</t>
        </is>
      </c>
      <c r="E1828" t="inlineStr">
        <is>
          <t>17</t>
        </is>
      </c>
      <c r="F1828" t="inlineStr">
        <is>
          <t>1423</t>
        </is>
      </c>
      <c r="G1828" t="inlineStr">
        <is>
          <t>(장기금융상품순증)</t>
        </is>
      </c>
      <c r="H1828" s="3" t="n">
        <v>-30000000</v>
      </c>
    </row>
    <row r="1829">
      <c r="A1829" s="2" t="inlineStr">
        <is>
          <t>2013-12-31</t>
        </is>
      </c>
      <c r="B1829" t="inlineStr">
        <is>
          <t>KRX:123690</t>
        </is>
      </c>
      <c r="C1829" t="inlineStr">
        <is>
          <t>한국화장품</t>
        </is>
      </c>
      <c r="D1829" t="inlineStr">
        <is>
          <t>K</t>
        </is>
      </c>
      <c r="E1829" t="inlineStr">
        <is>
          <t>17</t>
        </is>
      </c>
      <c r="F1829" t="inlineStr">
        <is>
          <t>1451</t>
        </is>
      </c>
      <c r="G1829" t="inlineStr">
        <is>
          <t>퇴직금지급</t>
        </is>
      </c>
      <c r="H1829" s="3" t="n">
        <v>938136000</v>
      </c>
    </row>
    <row r="1830">
      <c r="A1830" s="2" t="inlineStr">
        <is>
          <t>2013-12-31</t>
        </is>
      </c>
      <c r="B1830" t="inlineStr">
        <is>
          <t>KRX:123690</t>
        </is>
      </c>
      <c r="C1830" t="inlineStr">
        <is>
          <t>한국화장품</t>
        </is>
      </c>
      <c r="D1830" t="inlineStr">
        <is>
          <t>K</t>
        </is>
      </c>
      <c r="E1830" t="inlineStr">
        <is>
          <t>17</t>
        </is>
      </c>
      <c r="F1830" t="inlineStr">
        <is>
          <t>1460</t>
        </is>
      </c>
      <c r="G1830" t="inlineStr">
        <is>
          <t>유,무형,임대주택자산매각</t>
        </is>
      </c>
      <c r="H1830" s="3" t="n">
        <v>627635000</v>
      </c>
    </row>
    <row r="1831">
      <c r="A1831" s="2" t="inlineStr">
        <is>
          <t>2013-12-31</t>
        </is>
      </c>
      <c r="B1831" t="inlineStr">
        <is>
          <t>KRX:123690</t>
        </is>
      </c>
      <c r="C1831" t="inlineStr">
        <is>
          <t>한국화장품</t>
        </is>
      </c>
      <c r="D1831" t="inlineStr">
        <is>
          <t>K</t>
        </is>
      </c>
      <c r="E1831" t="inlineStr">
        <is>
          <t>17</t>
        </is>
      </c>
      <c r="F1831" t="inlineStr">
        <is>
          <t>1470</t>
        </is>
      </c>
      <c r="G1831" t="inlineStr">
        <is>
          <t>기타비유동부채증가</t>
        </is>
      </c>
      <c r="H1831" s="3" t="n">
        <v>-66086000</v>
      </c>
    </row>
    <row r="1832">
      <c r="A1832" s="2" t="inlineStr">
        <is>
          <t>2013-12-31</t>
        </is>
      </c>
      <c r="B1832" t="inlineStr">
        <is>
          <t>KRX:123690</t>
        </is>
      </c>
      <c r="C1832" t="inlineStr">
        <is>
          <t>한국화장품</t>
        </is>
      </c>
      <c r="D1832" t="inlineStr">
        <is>
          <t>K</t>
        </is>
      </c>
      <c r="E1832" t="inlineStr">
        <is>
          <t>17</t>
        </is>
      </c>
      <c r="F1832" t="inlineStr">
        <is>
          <t>1500</t>
        </is>
      </c>
      <c r="G1832" t="inlineStr">
        <is>
          <t>비영업부문조달(+)운용(-)</t>
        </is>
      </c>
      <c r="H1832" s="3" t="n">
        <v>1329010000</v>
      </c>
    </row>
    <row r="1833">
      <c r="A1833" s="2" t="inlineStr">
        <is>
          <t>2013-12-31</t>
        </is>
      </c>
      <c r="B1833" t="inlineStr">
        <is>
          <t>KRX:123690</t>
        </is>
      </c>
      <c r="C1833" t="inlineStr">
        <is>
          <t>한국화장품</t>
        </is>
      </c>
      <c r="D1833" t="inlineStr">
        <is>
          <t>K</t>
        </is>
      </c>
      <c r="E1833" t="inlineStr">
        <is>
          <t>17</t>
        </is>
      </c>
      <c r="F1833" t="inlineStr">
        <is>
          <t>1600</t>
        </is>
      </c>
      <c r="G1833" t="inlineStr">
        <is>
          <t>자금과부족</t>
        </is>
      </c>
      <c r="H1833" s="3" t="n">
        <v>-8240507000</v>
      </c>
    </row>
    <row r="1834">
      <c r="A1834" s="2" t="inlineStr">
        <is>
          <t>2013-12-31</t>
        </is>
      </c>
      <c r="B1834" t="inlineStr">
        <is>
          <t>KRX:123690</t>
        </is>
      </c>
      <c r="C1834" t="inlineStr">
        <is>
          <t>한국화장품</t>
        </is>
      </c>
      <c r="D1834" t="inlineStr">
        <is>
          <t>K</t>
        </is>
      </c>
      <c r="E1834" t="inlineStr">
        <is>
          <t>17</t>
        </is>
      </c>
      <c r="F1834" t="inlineStr">
        <is>
          <t>1640</t>
        </is>
      </c>
      <c r="G1834" t="inlineStr">
        <is>
          <t>단기차입금순증</t>
        </is>
      </c>
      <c r="H1834" s="3" t="n">
        <v>7750000000</v>
      </c>
    </row>
    <row r="1835">
      <c r="A1835" s="2" t="inlineStr">
        <is>
          <t>2013-12-31</t>
        </is>
      </c>
      <c r="B1835" t="inlineStr">
        <is>
          <t>KRX:123690</t>
        </is>
      </c>
      <c r="C1835" t="inlineStr">
        <is>
          <t>한국화장품</t>
        </is>
      </c>
      <c r="D1835" t="inlineStr">
        <is>
          <t>K</t>
        </is>
      </c>
      <c r="E1835" t="inlineStr">
        <is>
          <t>17</t>
        </is>
      </c>
      <c r="F1835" t="inlineStr">
        <is>
          <t>1700</t>
        </is>
      </c>
      <c r="G1835" t="inlineStr">
        <is>
          <t>외부자금조달</t>
        </is>
      </c>
      <c r="H1835" s="3" t="n">
        <v>7750000000</v>
      </c>
    </row>
    <row r="1836">
      <c r="A1836" s="2" t="inlineStr">
        <is>
          <t>2013-12-31</t>
        </is>
      </c>
      <c r="B1836" t="inlineStr">
        <is>
          <t>KRX:123690</t>
        </is>
      </c>
      <c r="C1836" t="inlineStr">
        <is>
          <t>한국화장품</t>
        </is>
      </c>
      <c r="D1836" t="inlineStr">
        <is>
          <t>K</t>
        </is>
      </c>
      <c r="E1836" t="inlineStr">
        <is>
          <t>17</t>
        </is>
      </c>
      <c r="F1836" t="inlineStr">
        <is>
          <t>1800</t>
        </is>
      </c>
      <c r="G1836" t="inlineStr">
        <is>
          <t>현금및현금등가물의순증</t>
        </is>
      </c>
      <c r="H1836" s="3" t="n">
        <v>-490507000</v>
      </c>
    </row>
    <row r="1837">
      <c r="A1837" s="2" t="inlineStr">
        <is>
          <t>2013-12-31</t>
        </is>
      </c>
      <c r="B1837" t="inlineStr">
        <is>
          <t>KRX:123690</t>
        </is>
      </c>
      <c r="C1837" t="inlineStr">
        <is>
          <t>한국화장품</t>
        </is>
      </c>
      <c r="D1837" t="inlineStr">
        <is>
          <t>K</t>
        </is>
      </c>
      <c r="E1837" t="inlineStr">
        <is>
          <t>17</t>
        </is>
      </c>
      <c r="F1837" t="inlineStr">
        <is>
          <t>1810</t>
        </is>
      </c>
      <c r="G1837" t="inlineStr">
        <is>
          <t>기초현금및현금등가물</t>
        </is>
      </c>
      <c r="H1837" s="3" t="n">
        <v>1806978000</v>
      </c>
    </row>
    <row r="1838">
      <c r="A1838" s="2" t="inlineStr">
        <is>
          <t>2013-12-31</t>
        </is>
      </c>
      <c r="B1838" t="inlineStr">
        <is>
          <t>KRX:123690</t>
        </is>
      </c>
      <c r="C1838" t="inlineStr">
        <is>
          <t>한국화장품</t>
        </is>
      </c>
      <c r="D1838" t="inlineStr">
        <is>
          <t>K</t>
        </is>
      </c>
      <c r="E1838" t="inlineStr">
        <is>
          <t>17</t>
        </is>
      </c>
      <c r="F1838" t="inlineStr">
        <is>
          <t>1820</t>
        </is>
      </c>
      <c r="G1838" t="inlineStr">
        <is>
          <t>기말현금및현금등가물</t>
        </is>
      </c>
      <c r="H1838" s="3" t="n">
        <v>1316471000</v>
      </c>
    </row>
    <row r="1839">
      <c r="A1839" s="2" t="inlineStr">
        <is>
          <t>2014-12-31</t>
        </is>
      </c>
      <c r="B1839" t="inlineStr">
        <is>
          <t>KRX:123690</t>
        </is>
      </c>
      <c r="C1839" t="inlineStr">
        <is>
          <t>한국화장품</t>
        </is>
      </c>
      <c r="D1839" t="inlineStr">
        <is>
          <t>K</t>
        </is>
      </c>
      <c r="E1839" t="inlineStr">
        <is>
          <t>11</t>
        </is>
      </c>
      <c r="F1839" t="inlineStr">
        <is>
          <t>1100</t>
        </is>
      </c>
      <c r="G1839" t="inlineStr">
        <is>
          <t>현금및현금성자산</t>
        </is>
      </c>
      <c r="H1839" s="3" t="n">
        <v>1140476000</v>
      </c>
    </row>
    <row r="1840">
      <c r="A1840" s="2" t="inlineStr">
        <is>
          <t>2014-12-31</t>
        </is>
      </c>
      <c r="B1840" t="inlineStr">
        <is>
          <t>KRX:123690</t>
        </is>
      </c>
      <c r="C1840" t="inlineStr">
        <is>
          <t>한국화장품</t>
        </is>
      </c>
      <c r="D1840" t="inlineStr">
        <is>
          <t>K</t>
        </is>
      </c>
      <c r="E1840" t="inlineStr">
        <is>
          <t>11</t>
        </is>
      </c>
      <c r="F1840" t="inlineStr">
        <is>
          <t>1110</t>
        </is>
      </c>
      <c r="G1840" t="inlineStr">
        <is>
          <t>현금</t>
        </is>
      </c>
      <c r="H1840" s="3" t="n">
        <v>6999000</v>
      </c>
    </row>
    <row r="1841">
      <c r="A1841" s="2" t="inlineStr">
        <is>
          <t>2014-12-31</t>
        </is>
      </c>
      <c r="B1841" t="inlineStr">
        <is>
          <t>KRX:123690</t>
        </is>
      </c>
      <c r="C1841" t="inlineStr">
        <is>
          <t>한국화장품</t>
        </is>
      </c>
      <c r="D1841" t="inlineStr">
        <is>
          <t>K</t>
        </is>
      </c>
      <c r="E1841" t="inlineStr">
        <is>
          <t>11</t>
        </is>
      </c>
      <c r="F1841" t="inlineStr">
        <is>
          <t>1130</t>
        </is>
      </c>
      <c r="G1841" t="inlineStr">
        <is>
          <t>예금</t>
        </is>
      </c>
      <c r="H1841" s="3" t="n">
        <v>1133477000</v>
      </c>
    </row>
    <row r="1842">
      <c r="A1842" s="2" t="inlineStr">
        <is>
          <t>2014-12-31</t>
        </is>
      </c>
      <c r="B1842" t="inlineStr">
        <is>
          <t>KRX:123690</t>
        </is>
      </c>
      <c r="C1842" t="inlineStr">
        <is>
          <t>한국화장품</t>
        </is>
      </c>
      <c r="D1842" t="inlineStr">
        <is>
          <t>K</t>
        </is>
      </c>
      <c r="E1842" t="inlineStr">
        <is>
          <t>11</t>
        </is>
      </c>
      <c r="F1842" t="inlineStr">
        <is>
          <t>1134</t>
        </is>
      </c>
      <c r="G1842" t="inlineStr">
        <is>
          <t>기타예금</t>
        </is>
      </c>
      <c r="H1842" s="3" t="n">
        <v>1133477000</v>
      </c>
    </row>
    <row r="1843">
      <c r="A1843" s="2" t="inlineStr">
        <is>
          <t>2014-12-31</t>
        </is>
      </c>
      <c r="B1843" t="inlineStr">
        <is>
          <t>KRX:123690</t>
        </is>
      </c>
      <c r="C1843" t="inlineStr">
        <is>
          <t>한국화장품</t>
        </is>
      </c>
      <c r="D1843" t="inlineStr">
        <is>
          <t>K</t>
        </is>
      </c>
      <c r="E1843" t="inlineStr">
        <is>
          <t>11</t>
        </is>
      </c>
      <c r="F1843" t="inlineStr">
        <is>
          <t>1141</t>
        </is>
      </c>
      <c r="G1843" t="inlineStr">
        <is>
          <t>[수익증권]</t>
        </is>
      </c>
      <c r="H1843" s="3" t="n">
        <v>10000000</v>
      </c>
    </row>
    <row r="1844">
      <c r="A1844" s="2" t="inlineStr">
        <is>
          <t>2014-12-31</t>
        </is>
      </c>
      <c r="B1844" t="inlineStr">
        <is>
          <t>KRX:123690</t>
        </is>
      </c>
      <c r="C1844" t="inlineStr">
        <is>
          <t>한국화장품</t>
        </is>
      </c>
      <c r="D1844" t="inlineStr">
        <is>
          <t>K</t>
        </is>
      </c>
      <c r="E1844" t="inlineStr">
        <is>
          <t>11</t>
        </is>
      </c>
      <c r="F1844" t="inlineStr">
        <is>
          <t>1143</t>
        </is>
      </c>
      <c r="G1844" t="inlineStr">
        <is>
          <t>[채무증권]</t>
        </is>
      </c>
      <c r="H1844" s="3" t="n">
        <v>200000000</v>
      </c>
    </row>
    <row r="1845">
      <c r="A1845" s="2" t="inlineStr">
        <is>
          <t>2014-12-31</t>
        </is>
      </c>
      <c r="B1845" t="inlineStr">
        <is>
          <t>KRX:123690</t>
        </is>
      </c>
      <c r="C1845" t="inlineStr">
        <is>
          <t>한국화장품</t>
        </is>
      </c>
      <c r="D1845" t="inlineStr">
        <is>
          <t>K</t>
        </is>
      </c>
      <c r="E1845" t="inlineStr">
        <is>
          <t>11</t>
        </is>
      </c>
      <c r="F1845" t="inlineStr">
        <is>
          <t>1147</t>
        </is>
      </c>
      <c r="G1845" t="inlineStr">
        <is>
          <t>원화매출채권</t>
        </is>
      </c>
      <c r="H1845" s="3" t="n">
        <v>10771247000</v>
      </c>
    </row>
    <row r="1846">
      <c r="A1846" s="2" t="inlineStr">
        <is>
          <t>2014-12-31</t>
        </is>
      </c>
      <c r="B1846" t="inlineStr">
        <is>
          <t>KRX:123690</t>
        </is>
      </c>
      <c r="C1846" t="inlineStr">
        <is>
          <t>한국화장품</t>
        </is>
      </c>
      <c r="D1846" t="inlineStr">
        <is>
          <t>K</t>
        </is>
      </c>
      <c r="E1846" t="inlineStr">
        <is>
          <t>11</t>
        </is>
      </c>
      <c r="F1846" t="inlineStr">
        <is>
          <t>1148</t>
        </is>
      </c>
      <c r="G1846" t="inlineStr">
        <is>
          <t>[기타단기투자자산]</t>
        </is>
      </c>
      <c r="H1846" s="3" t="n">
        <v>33239215000</v>
      </c>
    </row>
    <row r="1847">
      <c r="A1847" s="2" t="inlineStr">
        <is>
          <t>2014-12-31</t>
        </is>
      </c>
      <c r="B1847" t="inlineStr">
        <is>
          <t>KRX:123690</t>
        </is>
      </c>
      <c r="C1847" t="inlineStr">
        <is>
          <t>한국화장품</t>
        </is>
      </c>
      <c r="D1847" t="inlineStr">
        <is>
          <t>K</t>
        </is>
      </c>
      <c r="E1847" t="inlineStr">
        <is>
          <t>11</t>
        </is>
      </c>
      <c r="F1847" t="inlineStr">
        <is>
          <t>1150</t>
        </is>
      </c>
      <c r="G1847" t="inlineStr">
        <is>
          <t>매출채권</t>
        </is>
      </c>
      <c r="H1847" s="3" t="n">
        <v>10960790000</v>
      </c>
    </row>
    <row r="1848">
      <c r="A1848" s="2" t="inlineStr">
        <is>
          <t>2014-12-31</t>
        </is>
      </c>
      <c r="B1848" t="inlineStr">
        <is>
          <t>KRX:123690</t>
        </is>
      </c>
      <c r="C1848" t="inlineStr">
        <is>
          <t>한국화장품</t>
        </is>
      </c>
      <c r="D1848" t="inlineStr">
        <is>
          <t>K</t>
        </is>
      </c>
      <c r="E1848" t="inlineStr">
        <is>
          <t>11</t>
        </is>
      </c>
      <c r="F1848" t="inlineStr">
        <is>
          <t>1151</t>
        </is>
      </c>
      <c r="G1848" t="inlineStr">
        <is>
          <t>[특수관계자매출채권]</t>
        </is>
      </c>
      <c r="H1848" s="3" t="n">
        <v>86623000</v>
      </c>
    </row>
    <row r="1849">
      <c r="A1849" s="2" t="inlineStr">
        <is>
          <t>2014-12-31</t>
        </is>
      </c>
      <c r="B1849" t="inlineStr">
        <is>
          <t>KRX:123690</t>
        </is>
      </c>
      <c r="C1849" t="inlineStr">
        <is>
          <t>한국화장품</t>
        </is>
      </c>
      <c r="D1849" t="inlineStr">
        <is>
          <t>K</t>
        </is>
      </c>
      <c r="E1849" t="inlineStr">
        <is>
          <t>11</t>
        </is>
      </c>
      <c r="F1849" t="inlineStr">
        <is>
          <t>1152</t>
        </is>
      </c>
      <c r="G1849" t="inlineStr">
        <is>
          <t>외화매출채권</t>
        </is>
      </c>
      <c r="H1849" s="3" t="n">
        <v>189543000</v>
      </c>
    </row>
    <row r="1850">
      <c r="A1850" s="2" t="inlineStr">
        <is>
          <t>2014-12-31</t>
        </is>
      </c>
      <c r="B1850" t="inlineStr">
        <is>
          <t>KRX:123690</t>
        </is>
      </c>
      <c r="C1850" t="inlineStr">
        <is>
          <t>한국화장품</t>
        </is>
      </c>
      <c r="D1850" t="inlineStr">
        <is>
          <t>K</t>
        </is>
      </c>
      <c r="E1850" t="inlineStr">
        <is>
          <t>11</t>
        </is>
      </c>
      <c r="F1850" t="inlineStr">
        <is>
          <t>1156</t>
        </is>
      </c>
      <c r="G1850" t="inlineStr">
        <is>
          <t>매출채권및기타채권</t>
        </is>
      </c>
      <c r="H1850" s="3" t="n">
        <v>12263835000</v>
      </c>
    </row>
    <row r="1851">
      <c r="A1851" s="2" t="inlineStr">
        <is>
          <t>2014-12-31</t>
        </is>
      </c>
      <c r="B1851" t="inlineStr">
        <is>
          <t>KRX:123690</t>
        </is>
      </c>
      <c r="C1851" t="inlineStr">
        <is>
          <t>한국화장품</t>
        </is>
      </c>
      <c r="D1851" t="inlineStr">
        <is>
          <t>K</t>
        </is>
      </c>
      <c r="E1851" t="inlineStr">
        <is>
          <t>11</t>
        </is>
      </c>
      <c r="F1851" t="inlineStr">
        <is>
          <t>1159</t>
        </is>
      </c>
      <c r="G1851" t="inlineStr">
        <is>
          <t>(매출채권대손충당부채)</t>
        </is>
      </c>
      <c r="H1851" s="3" t="n">
        <v>1443234000</v>
      </c>
    </row>
    <row r="1852">
      <c r="A1852" s="2" t="inlineStr">
        <is>
          <t>2014-12-31</t>
        </is>
      </c>
      <c r="B1852" t="inlineStr">
        <is>
          <t>KRX:123690</t>
        </is>
      </c>
      <c r="C1852" t="inlineStr">
        <is>
          <t>한국화장품</t>
        </is>
      </c>
      <c r="D1852" t="inlineStr">
        <is>
          <t>K</t>
        </is>
      </c>
      <c r="E1852" t="inlineStr">
        <is>
          <t>11</t>
        </is>
      </c>
      <c r="F1852" t="inlineStr">
        <is>
          <t>1162</t>
        </is>
      </c>
      <c r="G1852" t="inlineStr">
        <is>
          <t>매도가능금융자산</t>
        </is>
      </c>
      <c r="H1852" s="3" t="n">
        <v>210000000</v>
      </c>
    </row>
    <row r="1853">
      <c r="A1853" s="2" t="inlineStr">
        <is>
          <t>2014-12-31</t>
        </is>
      </c>
      <c r="B1853" t="inlineStr">
        <is>
          <t>KRX:123690</t>
        </is>
      </c>
      <c r="C1853" t="inlineStr">
        <is>
          <t>한국화장품</t>
        </is>
      </c>
      <c r="D1853" t="inlineStr">
        <is>
          <t>K</t>
        </is>
      </c>
      <c r="E1853" t="inlineStr">
        <is>
          <t>11</t>
        </is>
      </c>
      <c r="F1853" t="inlineStr">
        <is>
          <t>1170</t>
        </is>
      </c>
      <c r="G1853" t="inlineStr">
        <is>
          <t>단기대여금</t>
        </is>
      </c>
      <c r="H1853" s="3" t="n">
        <v>315000000</v>
      </c>
    </row>
    <row r="1854">
      <c r="A1854" s="2" t="inlineStr">
        <is>
          <t>2014-12-31</t>
        </is>
      </c>
      <c r="B1854" t="inlineStr">
        <is>
          <t>KRX:123690</t>
        </is>
      </c>
      <c r="C1854" t="inlineStr">
        <is>
          <t>한국화장품</t>
        </is>
      </c>
      <c r="D1854" t="inlineStr">
        <is>
          <t>K</t>
        </is>
      </c>
      <c r="E1854" t="inlineStr">
        <is>
          <t>11</t>
        </is>
      </c>
      <c r="F1854" t="inlineStr">
        <is>
          <t>1172</t>
        </is>
      </c>
      <c r="G1854" t="inlineStr">
        <is>
          <t>주주임원종업원단기대여금</t>
        </is>
      </c>
      <c r="H1854" s="3" t="n">
        <v>65000000</v>
      </c>
    </row>
    <row r="1855">
      <c r="A1855" s="2" t="inlineStr">
        <is>
          <t>2014-12-31</t>
        </is>
      </c>
      <c r="B1855" t="inlineStr">
        <is>
          <t>KRX:123690</t>
        </is>
      </c>
      <c r="C1855" t="inlineStr">
        <is>
          <t>한국화장품</t>
        </is>
      </c>
      <c r="D1855" t="inlineStr">
        <is>
          <t>K</t>
        </is>
      </c>
      <c r="E1855" t="inlineStr">
        <is>
          <t>11</t>
        </is>
      </c>
      <c r="F1855" t="inlineStr">
        <is>
          <t>1174</t>
        </is>
      </c>
      <c r="G1855" t="inlineStr">
        <is>
          <t>기타단기대여금</t>
        </is>
      </c>
      <c r="H1855" s="3" t="n">
        <v>250000000</v>
      </c>
    </row>
    <row r="1856">
      <c r="A1856" s="2" t="inlineStr">
        <is>
          <t>2014-12-31</t>
        </is>
      </c>
      <c r="B1856" t="inlineStr">
        <is>
          <t>KRX:123690</t>
        </is>
      </c>
      <c r="C1856" t="inlineStr">
        <is>
          <t>한국화장품</t>
        </is>
      </c>
      <c r="D1856" t="inlineStr">
        <is>
          <t>K</t>
        </is>
      </c>
      <c r="E1856" t="inlineStr">
        <is>
          <t>11</t>
        </is>
      </c>
      <c r="F1856" t="inlineStr">
        <is>
          <t>1180</t>
        </is>
      </c>
      <c r="G1856" t="inlineStr">
        <is>
          <t>미수금</t>
        </is>
      </c>
      <c r="H1856" s="3" t="n">
        <v>728226000</v>
      </c>
    </row>
    <row r="1857">
      <c r="A1857" s="2" t="inlineStr">
        <is>
          <t>2014-12-31</t>
        </is>
      </c>
      <c r="B1857" t="inlineStr">
        <is>
          <t>KRX:123690</t>
        </is>
      </c>
      <c r="C1857" t="inlineStr">
        <is>
          <t>한국화장품</t>
        </is>
      </c>
      <c r="D1857" t="inlineStr">
        <is>
          <t>K</t>
        </is>
      </c>
      <c r="E1857" t="inlineStr">
        <is>
          <t>11</t>
        </is>
      </c>
      <c r="F1857" t="inlineStr">
        <is>
          <t>1183</t>
        </is>
      </c>
      <c r="G1857" t="inlineStr">
        <is>
          <t>기타미수금</t>
        </is>
      </c>
      <c r="H1857" s="3" t="n">
        <v>728226000</v>
      </c>
    </row>
    <row r="1858">
      <c r="A1858" s="2" t="inlineStr">
        <is>
          <t>2014-12-31</t>
        </is>
      </c>
      <c r="B1858" t="inlineStr">
        <is>
          <t>KRX:123690</t>
        </is>
      </c>
      <c r="C1858" t="inlineStr">
        <is>
          <t>한국화장품</t>
        </is>
      </c>
      <c r="D1858" t="inlineStr">
        <is>
          <t>K</t>
        </is>
      </c>
      <c r="E1858" t="inlineStr">
        <is>
          <t>11</t>
        </is>
      </c>
      <c r="F1858" t="inlineStr">
        <is>
          <t>1189</t>
        </is>
      </c>
      <c r="G1858" t="inlineStr">
        <is>
          <t>(미수금대손충당부채)</t>
        </is>
      </c>
      <c r="H1858" s="3" t="n">
        <v>570488000</v>
      </c>
    </row>
    <row r="1859">
      <c r="A1859" s="2" t="inlineStr">
        <is>
          <t>2014-12-31</t>
        </is>
      </c>
      <c r="B1859" t="inlineStr">
        <is>
          <t>KRX:123690</t>
        </is>
      </c>
      <c r="C1859" t="inlineStr">
        <is>
          <t>한국화장품</t>
        </is>
      </c>
      <c r="D1859" t="inlineStr">
        <is>
          <t>K</t>
        </is>
      </c>
      <c r="E1859" t="inlineStr">
        <is>
          <t>11</t>
        </is>
      </c>
      <c r="F1859" t="inlineStr">
        <is>
          <t>1190</t>
        </is>
      </c>
      <c r="G1859" t="inlineStr">
        <is>
          <t>미수수익</t>
        </is>
      </c>
      <c r="H1859" s="3" t="n">
        <v>259819000</v>
      </c>
    </row>
    <row r="1860">
      <c r="A1860" s="2" t="inlineStr">
        <is>
          <t>2014-12-31</t>
        </is>
      </c>
      <c r="B1860" t="inlineStr">
        <is>
          <t>KRX:123690</t>
        </is>
      </c>
      <c r="C1860" t="inlineStr">
        <is>
          <t>한국화장품</t>
        </is>
      </c>
      <c r="D1860" t="inlineStr">
        <is>
          <t>K</t>
        </is>
      </c>
      <c r="E1860" t="inlineStr">
        <is>
          <t>11</t>
        </is>
      </c>
      <c r="F1860" t="inlineStr">
        <is>
          <t>1197</t>
        </is>
      </c>
      <c r="G1860" t="inlineStr">
        <is>
          <t>원화미수수익</t>
        </is>
      </c>
      <c r="H1860" s="3" t="n">
        <v>259819000</v>
      </c>
    </row>
    <row r="1861">
      <c r="A1861" s="2" t="inlineStr">
        <is>
          <t>2014-12-31</t>
        </is>
      </c>
      <c r="B1861" t="inlineStr">
        <is>
          <t>KRX:123690</t>
        </is>
      </c>
      <c r="C1861" t="inlineStr">
        <is>
          <t>한국화장품</t>
        </is>
      </c>
      <c r="D1861" t="inlineStr">
        <is>
          <t>K</t>
        </is>
      </c>
      <c r="E1861" t="inlineStr">
        <is>
          <t>11</t>
        </is>
      </c>
      <c r="F1861" t="inlineStr">
        <is>
          <t>1200</t>
        </is>
      </c>
      <c r="G1861" t="inlineStr">
        <is>
          <t>기타당좌자산</t>
        </is>
      </c>
      <c r="H1861" s="3" t="n">
        <v>291686000</v>
      </c>
    </row>
    <row r="1862">
      <c r="A1862" s="2" t="inlineStr">
        <is>
          <t>2014-12-31</t>
        </is>
      </c>
      <c r="B1862" t="inlineStr">
        <is>
          <t>KRX:123690</t>
        </is>
      </c>
      <c r="C1862" t="inlineStr">
        <is>
          <t>한국화장품</t>
        </is>
      </c>
      <c r="D1862" t="inlineStr">
        <is>
          <t>K</t>
        </is>
      </c>
      <c r="E1862" t="inlineStr">
        <is>
          <t>11</t>
        </is>
      </c>
      <c r="F1862" t="inlineStr">
        <is>
          <t>1220</t>
        </is>
      </c>
      <c r="G1862" t="inlineStr">
        <is>
          <t>단기금융상품</t>
        </is>
      </c>
      <c r="H1862" s="3" t="n">
        <v>33239215000</v>
      </c>
    </row>
    <row r="1863">
      <c r="A1863" s="2" t="inlineStr">
        <is>
          <t>2014-12-31</t>
        </is>
      </c>
      <c r="B1863" t="inlineStr">
        <is>
          <t>KRX:123690</t>
        </is>
      </c>
      <c r="C1863" t="inlineStr">
        <is>
          <t>한국화장품</t>
        </is>
      </c>
      <c r="D1863" t="inlineStr">
        <is>
          <t>K</t>
        </is>
      </c>
      <c r="E1863" t="inlineStr">
        <is>
          <t>11</t>
        </is>
      </c>
      <c r="F1863" t="inlineStr">
        <is>
          <t>1225</t>
        </is>
      </c>
      <c r="G1863" t="inlineStr">
        <is>
          <t>기타단기금융상품</t>
        </is>
      </c>
      <c r="H1863" s="3" t="n">
        <v>33239215000</v>
      </c>
    </row>
    <row r="1864">
      <c r="A1864" s="2" t="inlineStr">
        <is>
          <t>2014-12-31</t>
        </is>
      </c>
      <c r="B1864" t="inlineStr">
        <is>
          <t>KRX:123690</t>
        </is>
      </c>
      <c r="C1864" t="inlineStr">
        <is>
          <t>한국화장품</t>
        </is>
      </c>
      <c r="D1864" t="inlineStr">
        <is>
          <t>K</t>
        </is>
      </c>
      <c r="E1864" t="inlineStr">
        <is>
          <t>11</t>
        </is>
      </c>
      <c r="F1864" t="inlineStr">
        <is>
          <t>1230</t>
        </is>
      </c>
      <c r="G1864" t="inlineStr">
        <is>
          <t>당기손익인식금융자산</t>
        </is>
      </c>
      <c r="H1864" s="3" t="n">
        <v>33239215000</v>
      </c>
    </row>
    <row r="1865">
      <c r="A1865" s="2" t="inlineStr">
        <is>
          <t>2014-12-31</t>
        </is>
      </c>
      <c r="B1865" t="inlineStr">
        <is>
          <t>KRX:123690</t>
        </is>
      </c>
      <c r="C1865" t="inlineStr">
        <is>
          <t>한국화장품</t>
        </is>
      </c>
      <c r="D1865" t="inlineStr">
        <is>
          <t>K</t>
        </is>
      </c>
      <c r="E1865" t="inlineStr">
        <is>
          <t>11</t>
        </is>
      </c>
      <c r="F1865" t="inlineStr">
        <is>
          <t>1232</t>
        </is>
      </c>
      <c r="G1865" t="inlineStr">
        <is>
          <t>기타당기손익인식금융자산</t>
        </is>
      </c>
      <c r="H1865" s="3" t="n">
        <v>33239215000</v>
      </c>
    </row>
    <row r="1866">
      <c r="A1866" s="2" t="inlineStr">
        <is>
          <t>2014-12-31</t>
        </is>
      </c>
      <c r="B1866" t="inlineStr">
        <is>
          <t>KRX:123690</t>
        </is>
      </c>
      <c r="C1866" t="inlineStr">
        <is>
          <t>한국화장품</t>
        </is>
      </c>
      <c r="D1866" t="inlineStr">
        <is>
          <t>K</t>
        </is>
      </c>
      <c r="E1866" t="inlineStr">
        <is>
          <t>11</t>
        </is>
      </c>
      <c r="F1866" t="inlineStr">
        <is>
          <t>1233</t>
        </is>
      </c>
      <c r="G1866" t="inlineStr">
        <is>
          <t>단기투자자산</t>
        </is>
      </c>
      <c r="H1866" s="3" t="n">
        <v>33449215000</v>
      </c>
    </row>
    <row r="1867">
      <c r="A1867" s="2" t="inlineStr">
        <is>
          <t>2014-12-31</t>
        </is>
      </c>
      <c r="B1867" t="inlineStr">
        <is>
          <t>KRX:123690</t>
        </is>
      </c>
      <c r="C1867" t="inlineStr">
        <is>
          <t>한국화장품</t>
        </is>
      </c>
      <c r="D1867" t="inlineStr">
        <is>
          <t>K</t>
        </is>
      </c>
      <c r="E1867" t="inlineStr">
        <is>
          <t>11</t>
        </is>
      </c>
      <c r="F1867" t="inlineStr">
        <is>
          <t>1249</t>
        </is>
      </c>
      <c r="G1867" t="inlineStr">
        <is>
          <t>(매출채권및기타채권 대손충당부채)</t>
        </is>
      </c>
      <c r="H1867" s="3" t="n">
        <v>2013722000</v>
      </c>
    </row>
    <row r="1868">
      <c r="A1868" s="2" t="inlineStr">
        <is>
          <t>2014-12-31</t>
        </is>
      </c>
      <c r="B1868" t="inlineStr">
        <is>
          <t>KRX:123690</t>
        </is>
      </c>
      <c r="C1868" t="inlineStr">
        <is>
          <t>한국화장품</t>
        </is>
      </c>
      <c r="D1868" t="inlineStr">
        <is>
          <t>K</t>
        </is>
      </c>
      <c r="E1868" t="inlineStr">
        <is>
          <t>11</t>
        </is>
      </c>
      <c r="F1868" t="inlineStr">
        <is>
          <t>1258</t>
        </is>
      </c>
      <c r="G1868" t="inlineStr">
        <is>
          <t>기타자산</t>
        </is>
      </c>
      <c r="H1868" s="3" t="n">
        <v>3264516000</v>
      </c>
    </row>
    <row r="1869">
      <c r="A1869" s="2" t="inlineStr">
        <is>
          <t>2014-12-31</t>
        </is>
      </c>
      <c r="B1869" t="inlineStr">
        <is>
          <t>KRX:123690</t>
        </is>
      </c>
      <c r="C1869" t="inlineStr">
        <is>
          <t>한국화장품</t>
        </is>
      </c>
      <c r="D1869" t="inlineStr">
        <is>
          <t>K</t>
        </is>
      </c>
      <c r="E1869" t="inlineStr">
        <is>
          <t>11</t>
        </is>
      </c>
      <c r="F1869" t="inlineStr">
        <is>
          <t>1310</t>
        </is>
      </c>
      <c r="G1869" t="inlineStr">
        <is>
          <t>상품</t>
        </is>
      </c>
      <c r="H1869" s="3" t="n">
        <v>11880929000</v>
      </c>
    </row>
    <row r="1870">
      <c r="A1870" s="2" t="inlineStr">
        <is>
          <t>2014-12-31</t>
        </is>
      </c>
      <c r="B1870" t="inlineStr">
        <is>
          <t>KRX:123690</t>
        </is>
      </c>
      <c r="C1870" t="inlineStr">
        <is>
          <t>한국화장품</t>
        </is>
      </c>
      <c r="D1870" t="inlineStr">
        <is>
          <t>K</t>
        </is>
      </c>
      <c r="E1870" t="inlineStr">
        <is>
          <t>11</t>
        </is>
      </c>
      <c r="F1870" t="inlineStr">
        <is>
          <t>1319</t>
        </is>
      </c>
      <c r="G1870" t="inlineStr">
        <is>
          <t>기타상품</t>
        </is>
      </c>
      <c r="H1870" s="3" t="n">
        <v>11880929000</v>
      </c>
    </row>
    <row r="1871">
      <c r="A1871" s="2" t="inlineStr">
        <is>
          <t>2014-12-31</t>
        </is>
      </c>
      <c r="B1871" t="inlineStr">
        <is>
          <t>KRX:123690</t>
        </is>
      </c>
      <c r="C1871" t="inlineStr">
        <is>
          <t>한국화장품</t>
        </is>
      </c>
      <c r="D1871" t="inlineStr">
        <is>
          <t>K</t>
        </is>
      </c>
      <c r="E1871" t="inlineStr">
        <is>
          <t>11</t>
        </is>
      </c>
      <c r="F1871" t="inlineStr">
        <is>
          <t>1400</t>
        </is>
      </c>
      <c r="G1871" t="inlineStr">
        <is>
          <t>재고자산(계)</t>
        </is>
      </c>
      <c r="H1871" s="3" t="n">
        <v>11880929000</v>
      </c>
    </row>
    <row r="1872">
      <c r="A1872" s="2" t="inlineStr">
        <is>
          <t>2014-12-31</t>
        </is>
      </c>
      <c r="B1872" t="inlineStr">
        <is>
          <t>KRX:123690</t>
        </is>
      </c>
      <c r="C1872" t="inlineStr">
        <is>
          <t>한국화장품</t>
        </is>
      </c>
      <c r="D1872" t="inlineStr">
        <is>
          <t>K</t>
        </is>
      </c>
      <c r="E1872" t="inlineStr">
        <is>
          <t>11</t>
        </is>
      </c>
      <c r="F1872" t="inlineStr">
        <is>
          <t>1401</t>
        </is>
      </c>
      <c r="G1872" t="inlineStr">
        <is>
          <t>기타비금융자산</t>
        </is>
      </c>
      <c r="H1872" s="3" t="n">
        <v>1878798000</v>
      </c>
    </row>
    <row r="1873">
      <c r="A1873" s="2" t="inlineStr">
        <is>
          <t>2014-12-31</t>
        </is>
      </c>
      <c r="B1873" t="inlineStr">
        <is>
          <t>KRX:123690</t>
        </is>
      </c>
      <c r="C1873" t="inlineStr">
        <is>
          <t>한국화장품</t>
        </is>
      </c>
      <c r="D1873" t="inlineStr">
        <is>
          <t>K</t>
        </is>
      </c>
      <c r="E1873" t="inlineStr">
        <is>
          <t>11</t>
        </is>
      </c>
      <c r="F1873" t="inlineStr">
        <is>
          <t>1420</t>
        </is>
      </c>
      <c r="G1873" t="inlineStr">
        <is>
          <t>선급비용</t>
        </is>
      </c>
      <c r="H1873" s="3" t="n">
        <v>1587112000</v>
      </c>
    </row>
    <row r="1874">
      <c r="A1874" s="2" t="inlineStr">
        <is>
          <t>2014-12-31</t>
        </is>
      </c>
      <c r="B1874" t="inlineStr">
        <is>
          <t>KRX:123690</t>
        </is>
      </c>
      <c r="C1874" t="inlineStr">
        <is>
          <t>한국화장품</t>
        </is>
      </c>
      <c r="D1874" t="inlineStr">
        <is>
          <t>K</t>
        </is>
      </c>
      <c r="E1874" t="inlineStr">
        <is>
          <t>11</t>
        </is>
      </c>
      <c r="F1874" t="inlineStr">
        <is>
          <t>1421</t>
        </is>
      </c>
      <c r="G1874" t="inlineStr">
        <is>
          <t>당기법인세자산</t>
        </is>
      </c>
      <c r="H1874" s="3" t="n">
        <v>1980000</v>
      </c>
    </row>
    <row r="1875">
      <c r="A1875" s="2" t="inlineStr">
        <is>
          <t>2014-12-31</t>
        </is>
      </c>
      <c r="B1875" t="inlineStr">
        <is>
          <t>KRX:123690</t>
        </is>
      </c>
      <c r="C1875" t="inlineStr">
        <is>
          <t>한국화장품</t>
        </is>
      </c>
      <c r="D1875" t="inlineStr">
        <is>
          <t>K</t>
        </is>
      </c>
      <c r="E1875" t="inlineStr">
        <is>
          <t>11</t>
        </is>
      </c>
      <c r="F1875" t="inlineStr">
        <is>
          <t>1600</t>
        </is>
      </c>
      <c r="G1875" t="inlineStr">
        <is>
          <t>매각예정자산및처분자산집단</t>
        </is>
      </c>
      <c r="H1875" s="3" t="n">
        <v>3264516000</v>
      </c>
    </row>
    <row r="1876">
      <c r="A1876" s="2" t="inlineStr">
        <is>
          <t>2014-12-31</t>
        </is>
      </c>
      <c r="B1876" t="inlineStr">
        <is>
          <t>KRX:123690</t>
        </is>
      </c>
      <c r="C1876" t="inlineStr">
        <is>
          <t>한국화장품</t>
        </is>
      </c>
      <c r="D1876" t="inlineStr">
        <is>
          <t>K</t>
        </is>
      </c>
      <c r="E1876" t="inlineStr">
        <is>
          <t>11</t>
        </is>
      </c>
      <c r="F1876" t="inlineStr">
        <is>
          <t>2000</t>
        </is>
      </c>
      <c r="G1876" t="inlineStr">
        <is>
          <t>유동자산(계)</t>
        </is>
      </c>
      <c r="H1876" s="3" t="n">
        <v>63879749000</v>
      </c>
    </row>
    <row r="1877">
      <c r="A1877" s="2" t="inlineStr">
        <is>
          <t>2014-12-31</t>
        </is>
      </c>
      <c r="B1877" t="inlineStr">
        <is>
          <t>KRX:123690</t>
        </is>
      </c>
      <c r="C1877" t="inlineStr">
        <is>
          <t>한국화장품</t>
        </is>
      </c>
      <c r="D1877" t="inlineStr">
        <is>
          <t>K</t>
        </is>
      </c>
      <c r="E1877" t="inlineStr">
        <is>
          <t>11</t>
        </is>
      </c>
      <c r="F1877" t="inlineStr">
        <is>
          <t>2105</t>
        </is>
      </c>
      <c r="G1877" t="inlineStr">
        <is>
          <t>별단예금</t>
        </is>
      </c>
      <c r="H1877" s="3" t="n">
        <v>6000000</v>
      </c>
    </row>
    <row r="1878">
      <c r="A1878" s="2" t="inlineStr">
        <is>
          <t>2014-12-31</t>
        </is>
      </c>
      <c r="B1878" t="inlineStr">
        <is>
          <t>KRX:123690</t>
        </is>
      </c>
      <c r="C1878" t="inlineStr">
        <is>
          <t>한국화장품</t>
        </is>
      </c>
      <c r="D1878" t="inlineStr">
        <is>
          <t>K</t>
        </is>
      </c>
      <c r="E1878" t="inlineStr">
        <is>
          <t>11</t>
        </is>
      </c>
      <c r="F1878" t="inlineStr">
        <is>
          <t>2107</t>
        </is>
      </c>
      <c r="G1878" t="inlineStr">
        <is>
          <t>[특수관계자매도가능금융자산]</t>
        </is>
      </c>
      <c r="H1878" s="3" t="n">
        <v>34681000</v>
      </c>
    </row>
    <row r="1879">
      <c r="A1879" s="2" t="inlineStr">
        <is>
          <t>2014-12-31</t>
        </is>
      </c>
      <c r="B1879" t="inlineStr">
        <is>
          <t>KRX:123690</t>
        </is>
      </c>
      <c r="C1879" t="inlineStr">
        <is>
          <t>한국화장품</t>
        </is>
      </c>
      <c r="D1879" t="inlineStr">
        <is>
          <t>K</t>
        </is>
      </c>
      <c r="E1879" t="inlineStr">
        <is>
          <t>11</t>
        </is>
      </c>
      <c r="F1879" t="inlineStr">
        <is>
          <t>2108</t>
        </is>
      </c>
      <c r="G1879" t="inlineStr">
        <is>
          <t>당기손익인식금융자산</t>
        </is>
      </c>
      <c r="H1879" s="3" t="n">
        <v>6000000</v>
      </c>
    </row>
    <row r="1880">
      <c r="A1880" s="2" t="inlineStr">
        <is>
          <t>2014-12-31</t>
        </is>
      </c>
      <c r="B1880" t="inlineStr">
        <is>
          <t>KRX:123690</t>
        </is>
      </c>
      <c r="C1880" t="inlineStr">
        <is>
          <t>한국화장품</t>
        </is>
      </c>
      <c r="D1880" t="inlineStr">
        <is>
          <t>K</t>
        </is>
      </c>
      <c r="E1880" t="inlineStr">
        <is>
          <t>11</t>
        </is>
      </c>
      <c r="F1880" t="inlineStr">
        <is>
          <t>2111</t>
        </is>
      </c>
      <c r="G1880" t="inlineStr">
        <is>
          <t>장기금융상품</t>
        </is>
      </c>
      <c r="H1880" s="3" t="n">
        <v>6000000</v>
      </c>
    </row>
    <row r="1881">
      <c r="A1881" s="2" t="inlineStr">
        <is>
          <t>2014-12-31</t>
        </is>
      </c>
      <c r="B1881" t="inlineStr">
        <is>
          <t>KRX:123690</t>
        </is>
      </c>
      <c r="C1881" t="inlineStr">
        <is>
          <t>한국화장품</t>
        </is>
      </c>
      <c r="D1881" t="inlineStr">
        <is>
          <t>K</t>
        </is>
      </c>
      <c r="E1881" t="inlineStr">
        <is>
          <t>11</t>
        </is>
      </c>
      <c r="F1881" t="inlineStr">
        <is>
          <t>2112</t>
        </is>
      </c>
      <c r="G1881" t="inlineStr">
        <is>
          <t>[사용제한장기금융상품]</t>
        </is>
      </c>
      <c r="H1881" s="3" t="n">
        <v>6000000</v>
      </c>
    </row>
    <row r="1882">
      <c r="A1882" s="2" t="inlineStr">
        <is>
          <t>2014-12-31</t>
        </is>
      </c>
      <c r="B1882" t="inlineStr">
        <is>
          <t>KRX:123690</t>
        </is>
      </c>
      <c r="C1882" t="inlineStr">
        <is>
          <t>한국화장품</t>
        </is>
      </c>
      <c r="D1882" t="inlineStr">
        <is>
          <t>K</t>
        </is>
      </c>
      <c r="E1882" t="inlineStr">
        <is>
          <t>11</t>
        </is>
      </c>
      <c r="F1882" t="inlineStr">
        <is>
          <t>2113</t>
        </is>
      </c>
      <c r="G1882" t="inlineStr">
        <is>
          <t>기타당기손익인식금융자산</t>
        </is>
      </c>
      <c r="H1882" s="3" t="n">
        <v>6000000</v>
      </c>
    </row>
    <row r="1883">
      <c r="A1883" s="2" t="inlineStr">
        <is>
          <t>2014-12-31</t>
        </is>
      </c>
      <c r="B1883" t="inlineStr">
        <is>
          <t>KRX:123690</t>
        </is>
      </c>
      <c r="C1883" t="inlineStr">
        <is>
          <t>한국화장품</t>
        </is>
      </c>
      <c r="D1883" t="inlineStr">
        <is>
          <t>K</t>
        </is>
      </c>
      <c r="E1883" t="inlineStr">
        <is>
          <t>11</t>
        </is>
      </c>
      <c r="F1883" t="inlineStr">
        <is>
          <t>2121</t>
        </is>
      </c>
      <c r="G1883" t="inlineStr">
        <is>
          <t>매도가능금융자산</t>
        </is>
      </c>
      <c r="H1883" s="3" t="n">
        <v>982608000</v>
      </c>
    </row>
    <row r="1884">
      <c r="A1884" s="2" t="inlineStr">
        <is>
          <t>2014-12-31</t>
        </is>
      </c>
      <c r="B1884" t="inlineStr">
        <is>
          <t>KRX:123690</t>
        </is>
      </c>
      <c r="C1884" t="inlineStr">
        <is>
          <t>한국화장품</t>
        </is>
      </c>
      <c r="D1884" t="inlineStr">
        <is>
          <t>K</t>
        </is>
      </c>
      <c r="E1884" t="inlineStr">
        <is>
          <t>11</t>
        </is>
      </c>
      <c r="F1884" t="inlineStr">
        <is>
          <t>2126</t>
        </is>
      </c>
      <c r="G1884" t="inlineStr">
        <is>
          <t>[지분증권]</t>
        </is>
      </c>
      <c r="H1884" s="3" t="n">
        <v>982608000</v>
      </c>
    </row>
    <row r="1885">
      <c r="A1885" s="2" t="inlineStr">
        <is>
          <t>2014-12-31</t>
        </is>
      </c>
      <c r="B1885" t="inlineStr">
        <is>
          <t>KRX:123690</t>
        </is>
      </c>
      <c r="C1885" t="inlineStr">
        <is>
          <t>한국화장품</t>
        </is>
      </c>
      <c r="D1885" t="inlineStr">
        <is>
          <t>K</t>
        </is>
      </c>
      <c r="E1885" t="inlineStr">
        <is>
          <t>11</t>
        </is>
      </c>
      <c r="F1885" t="inlineStr">
        <is>
          <t>2180</t>
        </is>
      </c>
      <c r="G1885" t="inlineStr">
        <is>
          <t>(매출채권및기타채권 대손충당부채)</t>
        </is>
      </c>
      <c r="H1885" s="3" t="n">
        <v>22533000</v>
      </c>
    </row>
    <row r="1886">
      <c r="A1886" s="2" t="inlineStr">
        <is>
          <t>2014-12-31</t>
        </is>
      </c>
      <c r="B1886" t="inlineStr">
        <is>
          <t>KRX:123690</t>
        </is>
      </c>
      <c r="C1886" t="inlineStr">
        <is>
          <t>한국화장품</t>
        </is>
      </c>
      <c r="D1886" t="inlineStr">
        <is>
          <t>K</t>
        </is>
      </c>
      <c r="E1886" t="inlineStr">
        <is>
          <t>11</t>
        </is>
      </c>
      <c r="F1886" t="inlineStr">
        <is>
          <t>2210</t>
        </is>
      </c>
      <c r="G1886" t="inlineStr">
        <is>
          <t>장기대여금</t>
        </is>
      </c>
      <c r="H1886" s="3" t="n">
        <v>389150000</v>
      </c>
    </row>
    <row r="1887">
      <c r="A1887" s="2" t="inlineStr">
        <is>
          <t>2014-12-31</t>
        </is>
      </c>
      <c r="B1887" t="inlineStr">
        <is>
          <t>KRX:123690</t>
        </is>
      </c>
      <c r="C1887" t="inlineStr">
        <is>
          <t>한국화장품</t>
        </is>
      </c>
      <c r="D1887" t="inlineStr">
        <is>
          <t>K</t>
        </is>
      </c>
      <c r="E1887" t="inlineStr">
        <is>
          <t>11</t>
        </is>
      </c>
      <c r="F1887" t="inlineStr">
        <is>
          <t>2211</t>
        </is>
      </c>
      <c r="G1887" t="inlineStr">
        <is>
          <t>특수관계자장기대여금</t>
        </is>
      </c>
      <c r="H1887" s="3" t="n">
        <v>389150000</v>
      </c>
    </row>
    <row r="1888">
      <c r="A1888" s="2" t="inlineStr">
        <is>
          <t>2014-12-31</t>
        </is>
      </c>
      <c r="B1888" t="inlineStr">
        <is>
          <t>KRX:123690</t>
        </is>
      </c>
      <c r="C1888" t="inlineStr">
        <is>
          <t>한국화장품</t>
        </is>
      </c>
      <c r="D1888" t="inlineStr">
        <is>
          <t>K</t>
        </is>
      </c>
      <c r="E1888" t="inlineStr">
        <is>
          <t>11</t>
        </is>
      </c>
      <c r="F1888" t="inlineStr">
        <is>
          <t>2216</t>
        </is>
      </c>
      <c r="G1888" t="inlineStr">
        <is>
          <t>장기매출채권</t>
        </is>
      </c>
      <c r="H1888" s="3" t="n">
        <v>20000</v>
      </c>
    </row>
    <row r="1889">
      <c r="A1889" s="2" t="inlineStr">
        <is>
          <t>2014-12-31</t>
        </is>
      </c>
      <c r="B1889" t="inlineStr">
        <is>
          <t>KRX:123690</t>
        </is>
      </c>
      <c r="C1889" t="inlineStr">
        <is>
          <t>한국화장품</t>
        </is>
      </c>
      <c r="D1889" t="inlineStr">
        <is>
          <t>K</t>
        </is>
      </c>
      <c r="E1889" t="inlineStr">
        <is>
          <t>11</t>
        </is>
      </c>
      <c r="F1889" t="inlineStr">
        <is>
          <t>2219</t>
        </is>
      </c>
      <c r="G1889" t="inlineStr">
        <is>
          <t>(장기매출채권대손충당부채)</t>
        </is>
      </c>
      <c r="H1889" s="3" t="n">
        <v>12533000</v>
      </c>
    </row>
    <row r="1890">
      <c r="A1890" s="2" t="inlineStr">
        <is>
          <t>2014-12-31</t>
        </is>
      </c>
      <c r="B1890" t="inlineStr">
        <is>
          <t>KRX:123690</t>
        </is>
      </c>
      <c r="C1890" t="inlineStr">
        <is>
          <t>한국화장품</t>
        </is>
      </c>
      <c r="D1890" t="inlineStr">
        <is>
          <t>K</t>
        </is>
      </c>
      <c r="E1890" t="inlineStr">
        <is>
          <t>11</t>
        </is>
      </c>
      <c r="F1890" t="inlineStr">
        <is>
          <t>2261</t>
        </is>
      </c>
      <c r="G1890" t="inlineStr">
        <is>
          <t>보증금</t>
        </is>
      </c>
      <c r="H1890" s="3" t="n">
        <v>7292234000</v>
      </c>
    </row>
    <row r="1891">
      <c r="A1891" s="2" t="inlineStr">
        <is>
          <t>2014-12-31</t>
        </is>
      </c>
      <c r="B1891" t="inlineStr">
        <is>
          <t>KRX:123690</t>
        </is>
      </c>
      <c r="C1891" t="inlineStr">
        <is>
          <t>한국화장품</t>
        </is>
      </c>
      <c r="D1891" t="inlineStr">
        <is>
          <t>K</t>
        </is>
      </c>
      <c r="E1891" t="inlineStr">
        <is>
          <t>11</t>
        </is>
      </c>
      <c r="F1891" t="inlineStr">
        <is>
          <t>2262</t>
        </is>
      </c>
      <c r="G1891" t="inlineStr">
        <is>
          <t>(보증금대손충당부채)</t>
        </is>
      </c>
      <c r="H1891" s="3" t="n">
        <v>10000000</v>
      </c>
    </row>
    <row r="1892">
      <c r="A1892" s="2" t="inlineStr">
        <is>
          <t>2014-12-31</t>
        </is>
      </c>
      <c r="B1892" t="inlineStr">
        <is>
          <t>KRX:123690</t>
        </is>
      </c>
      <c r="C1892" t="inlineStr">
        <is>
          <t>한국화장품</t>
        </is>
      </c>
      <c r="D1892" t="inlineStr">
        <is>
          <t>K</t>
        </is>
      </c>
      <c r="E1892" t="inlineStr">
        <is>
          <t>11</t>
        </is>
      </c>
      <c r="F1892" t="inlineStr">
        <is>
          <t>2631</t>
        </is>
      </c>
      <c r="G1892" t="inlineStr">
        <is>
          <t>매출채권및기타채권</t>
        </is>
      </c>
      <c r="H1892" s="3" t="n">
        <v>7681404000</v>
      </c>
    </row>
    <row r="1893">
      <c r="A1893" s="2" t="inlineStr">
        <is>
          <t>2014-12-31</t>
        </is>
      </c>
      <c r="B1893" t="inlineStr">
        <is>
          <t>KRX:123690</t>
        </is>
      </c>
      <c r="C1893" t="inlineStr">
        <is>
          <t>한국화장품</t>
        </is>
      </c>
      <c r="D1893" t="inlineStr">
        <is>
          <t>K</t>
        </is>
      </c>
      <c r="E1893" t="inlineStr">
        <is>
          <t>11</t>
        </is>
      </c>
      <c r="F1893" t="inlineStr">
        <is>
          <t>2636</t>
        </is>
      </c>
      <c r="G1893" t="inlineStr">
        <is>
          <t>기타비금융자산</t>
        </is>
      </c>
      <c r="H1893" s="3" t="n">
        <v>875000</v>
      </c>
    </row>
    <row r="1894">
      <c r="A1894" s="2" t="inlineStr">
        <is>
          <t>2014-12-31</t>
        </is>
      </c>
      <c r="B1894" t="inlineStr">
        <is>
          <t>KRX:123690</t>
        </is>
      </c>
      <c r="C1894" t="inlineStr">
        <is>
          <t>한국화장품</t>
        </is>
      </c>
      <c r="D1894" t="inlineStr">
        <is>
          <t>K</t>
        </is>
      </c>
      <c r="E1894" t="inlineStr">
        <is>
          <t>11</t>
        </is>
      </c>
      <c r="F1894" t="inlineStr">
        <is>
          <t>2801</t>
        </is>
      </c>
      <c r="G1894" t="inlineStr">
        <is>
          <t>(매도가능금융자산손상차손누계액)</t>
        </is>
      </c>
      <c r="H1894" s="3" t="n">
        <v>900000000</v>
      </c>
    </row>
    <row r="1895">
      <c r="A1895" s="2" t="inlineStr">
        <is>
          <t>2014-12-31</t>
        </is>
      </c>
      <c r="B1895" t="inlineStr">
        <is>
          <t>KRX:123690</t>
        </is>
      </c>
      <c r="C1895" t="inlineStr">
        <is>
          <t>한국화장품</t>
        </is>
      </c>
      <c r="D1895" t="inlineStr">
        <is>
          <t>K</t>
        </is>
      </c>
      <c r="E1895" t="inlineStr">
        <is>
          <t>11</t>
        </is>
      </c>
      <c r="F1895" t="inlineStr">
        <is>
          <t>3007</t>
        </is>
      </c>
      <c r="G1895" t="inlineStr">
        <is>
          <t>기타의무형자산(계)</t>
        </is>
      </c>
      <c r="H1895" s="3" t="n">
        <v>2700682000</v>
      </c>
    </row>
    <row r="1896">
      <c r="A1896" s="2" t="inlineStr">
        <is>
          <t>2014-12-31</t>
        </is>
      </c>
      <c r="B1896" t="inlineStr">
        <is>
          <t>KRX:123690</t>
        </is>
      </c>
      <c r="C1896" t="inlineStr">
        <is>
          <t>한국화장품</t>
        </is>
      </c>
      <c r="D1896" t="inlineStr">
        <is>
          <t>K</t>
        </is>
      </c>
      <c r="E1896" t="inlineStr">
        <is>
          <t>11</t>
        </is>
      </c>
      <c r="F1896" t="inlineStr">
        <is>
          <t>3008</t>
        </is>
      </c>
      <c r="G1896" t="inlineStr">
        <is>
          <t>(기타의무형자산상각누계액)</t>
        </is>
      </c>
      <c r="H1896" s="3" t="n">
        <v>501937000</v>
      </c>
    </row>
    <row r="1897">
      <c r="A1897" s="2" t="inlineStr">
        <is>
          <t>2014-12-31</t>
        </is>
      </c>
      <c r="B1897" t="inlineStr">
        <is>
          <t>KRX:123690</t>
        </is>
      </c>
      <c r="C1897" t="inlineStr">
        <is>
          <t>한국화장품</t>
        </is>
      </c>
      <c r="D1897" t="inlineStr">
        <is>
          <t>K</t>
        </is>
      </c>
      <c r="E1897" t="inlineStr">
        <is>
          <t>11</t>
        </is>
      </c>
      <c r="F1897" t="inlineStr">
        <is>
          <t>3009</t>
        </is>
      </c>
      <c r="G1897" t="inlineStr">
        <is>
          <t>(기타의무형자산손상차손누계액)</t>
        </is>
      </c>
      <c r="H1897" s="3" t="n">
        <v>304375000</v>
      </c>
    </row>
    <row r="1898">
      <c r="A1898" s="2" t="inlineStr">
        <is>
          <t>2014-12-31</t>
        </is>
      </c>
      <c r="B1898" t="inlineStr">
        <is>
          <t>KRX:123690</t>
        </is>
      </c>
      <c r="C1898" t="inlineStr">
        <is>
          <t>한국화장품</t>
        </is>
      </c>
      <c r="D1898" t="inlineStr">
        <is>
          <t>K</t>
        </is>
      </c>
      <c r="E1898" t="inlineStr">
        <is>
          <t>11</t>
        </is>
      </c>
      <c r="F1898" t="inlineStr">
        <is>
          <t>3110</t>
        </is>
      </c>
      <c r="G1898" t="inlineStr">
        <is>
          <t>토지</t>
        </is>
      </c>
      <c r="H1898" s="3" t="n">
        <v>6095693000</v>
      </c>
    </row>
    <row r="1899">
      <c r="A1899" s="2" t="inlineStr">
        <is>
          <t>2014-12-31</t>
        </is>
      </c>
      <c r="B1899" t="inlineStr">
        <is>
          <t>KRX:123690</t>
        </is>
      </c>
      <c r="C1899" t="inlineStr">
        <is>
          <t>한국화장품</t>
        </is>
      </c>
      <c r="D1899" t="inlineStr">
        <is>
          <t>K</t>
        </is>
      </c>
      <c r="E1899" t="inlineStr">
        <is>
          <t>11</t>
        </is>
      </c>
      <c r="F1899" t="inlineStr">
        <is>
          <t>3120</t>
        </is>
      </c>
      <c r="G1899" t="inlineStr">
        <is>
          <t>건물</t>
        </is>
      </c>
      <c r="H1899" s="3" t="n">
        <v>1939645000</v>
      </c>
    </row>
    <row r="1900">
      <c r="A1900" s="2" t="inlineStr">
        <is>
          <t>2014-12-31</t>
        </is>
      </c>
      <c r="B1900" t="inlineStr">
        <is>
          <t>KRX:123690</t>
        </is>
      </c>
      <c r="C1900" t="inlineStr">
        <is>
          <t>한국화장품</t>
        </is>
      </c>
      <c r="D1900" t="inlineStr">
        <is>
          <t>K</t>
        </is>
      </c>
      <c r="E1900" t="inlineStr">
        <is>
          <t>11</t>
        </is>
      </c>
      <c r="F1900" t="inlineStr">
        <is>
          <t>3121</t>
        </is>
      </c>
      <c r="G1900" t="inlineStr">
        <is>
          <t>(건물감가상각누계액)</t>
        </is>
      </c>
      <c r="H1900" s="3" t="n">
        <v>1447255000</v>
      </c>
    </row>
    <row r="1901">
      <c r="A1901" s="2" t="inlineStr">
        <is>
          <t>2014-12-31</t>
        </is>
      </c>
      <c r="B1901" t="inlineStr">
        <is>
          <t>KRX:123690</t>
        </is>
      </c>
      <c r="C1901" t="inlineStr">
        <is>
          <t>한국화장품</t>
        </is>
      </c>
      <c r="D1901" t="inlineStr">
        <is>
          <t>K</t>
        </is>
      </c>
      <c r="E1901" t="inlineStr">
        <is>
          <t>11</t>
        </is>
      </c>
      <c r="F1901" t="inlineStr">
        <is>
          <t>3130</t>
        </is>
      </c>
      <c r="G1901" t="inlineStr">
        <is>
          <t>구축물</t>
        </is>
      </c>
      <c r="H1901" s="3" t="n">
        <v>78544000</v>
      </c>
    </row>
    <row r="1902">
      <c r="A1902" s="2" t="inlineStr">
        <is>
          <t>2014-12-31</t>
        </is>
      </c>
      <c r="B1902" t="inlineStr">
        <is>
          <t>KRX:123690</t>
        </is>
      </c>
      <c r="C1902" t="inlineStr">
        <is>
          <t>한국화장품</t>
        </is>
      </c>
      <c r="D1902" t="inlineStr">
        <is>
          <t>K</t>
        </is>
      </c>
      <c r="E1902" t="inlineStr">
        <is>
          <t>11</t>
        </is>
      </c>
      <c r="F1902" t="inlineStr">
        <is>
          <t>3131</t>
        </is>
      </c>
      <c r="G1902" t="inlineStr">
        <is>
          <t>(구축물감가상각누계액)</t>
        </is>
      </c>
      <c r="H1902" s="3" t="n">
        <v>49755000</v>
      </c>
    </row>
    <row r="1903">
      <c r="A1903" s="2" t="inlineStr">
        <is>
          <t>2014-12-31</t>
        </is>
      </c>
      <c r="B1903" t="inlineStr">
        <is>
          <t>KRX:123690</t>
        </is>
      </c>
      <c r="C1903" t="inlineStr">
        <is>
          <t>한국화장품</t>
        </is>
      </c>
      <c r="D1903" t="inlineStr">
        <is>
          <t>K</t>
        </is>
      </c>
      <c r="E1903" t="inlineStr">
        <is>
          <t>11</t>
        </is>
      </c>
      <c r="F1903" t="inlineStr">
        <is>
          <t>3160</t>
        </is>
      </c>
      <c r="G1903" t="inlineStr">
        <is>
          <t>차량운반구</t>
        </is>
      </c>
      <c r="H1903" s="3" t="n">
        <v>75766000</v>
      </c>
    </row>
    <row r="1904">
      <c r="A1904" s="2" t="inlineStr">
        <is>
          <t>2014-12-31</t>
        </is>
      </c>
      <c r="B1904" t="inlineStr">
        <is>
          <t>KRX:123690</t>
        </is>
      </c>
      <c r="C1904" t="inlineStr">
        <is>
          <t>한국화장품</t>
        </is>
      </c>
      <c r="D1904" t="inlineStr">
        <is>
          <t>K</t>
        </is>
      </c>
      <c r="E1904" t="inlineStr">
        <is>
          <t>11</t>
        </is>
      </c>
      <c r="F1904" t="inlineStr">
        <is>
          <t>3161</t>
        </is>
      </c>
      <c r="G1904" t="inlineStr">
        <is>
          <t>(차량운반구감가상각누계액)</t>
        </is>
      </c>
      <c r="H1904" s="3" t="n">
        <v>352989000</v>
      </c>
    </row>
    <row r="1905">
      <c r="A1905" s="2" t="inlineStr">
        <is>
          <t>2014-12-31</t>
        </is>
      </c>
      <c r="B1905" t="inlineStr">
        <is>
          <t>KRX:123690</t>
        </is>
      </c>
      <c r="C1905" t="inlineStr">
        <is>
          <t>한국화장품</t>
        </is>
      </c>
      <c r="D1905" t="inlineStr">
        <is>
          <t>K</t>
        </is>
      </c>
      <c r="E1905" t="inlineStr">
        <is>
          <t>11</t>
        </is>
      </c>
      <c r="F1905" t="inlineStr">
        <is>
          <t>3170</t>
        </is>
      </c>
      <c r="G1905" t="inlineStr">
        <is>
          <t>공구와기구</t>
        </is>
      </c>
      <c r="H1905" s="3" t="n">
        <v>381882000</v>
      </c>
    </row>
    <row r="1906">
      <c r="A1906" s="2" t="inlineStr">
        <is>
          <t>2014-12-31</t>
        </is>
      </c>
      <c r="B1906" t="inlineStr">
        <is>
          <t>KRX:123690</t>
        </is>
      </c>
      <c r="C1906" t="inlineStr">
        <is>
          <t>한국화장품</t>
        </is>
      </c>
      <c r="D1906" t="inlineStr">
        <is>
          <t>K</t>
        </is>
      </c>
      <c r="E1906" t="inlineStr">
        <is>
          <t>11</t>
        </is>
      </c>
      <c r="F1906" t="inlineStr">
        <is>
          <t>3171</t>
        </is>
      </c>
      <c r="G1906" t="inlineStr">
        <is>
          <t>(공구와기구감가상각누계액)</t>
        </is>
      </c>
      <c r="H1906" s="3" t="n">
        <v>550058000</v>
      </c>
    </row>
    <row r="1907">
      <c r="A1907" s="2" t="inlineStr">
        <is>
          <t>2014-12-31</t>
        </is>
      </c>
      <c r="B1907" t="inlineStr">
        <is>
          <t>KRX:123690</t>
        </is>
      </c>
      <c r="C1907" t="inlineStr">
        <is>
          <t>한국화장품</t>
        </is>
      </c>
      <c r="D1907" t="inlineStr">
        <is>
          <t>K</t>
        </is>
      </c>
      <c r="E1907" t="inlineStr">
        <is>
          <t>11</t>
        </is>
      </c>
      <c r="F1907" t="inlineStr">
        <is>
          <t>3180</t>
        </is>
      </c>
      <c r="G1907" t="inlineStr">
        <is>
          <t>비품</t>
        </is>
      </c>
      <c r="H1907" s="3" t="n">
        <v>7272586000</v>
      </c>
    </row>
    <row r="1908">
      <c r="A1908" s="2" t="inlineStr">
        <is>
          <t>2014-12-31</t>
        </is>
      </c>
      <c r="B1908" t="inlineStr">
        <is>
          <t>KRX:123690</t>
        </is>
      </c>
      <c r="C1908" t="inlineStr">
        <is>
          <t>한국화장품</t>
        </is>
      </c>
      <c r="D1908" t="inlineStr">
        <is>
          <t>K</t>
        </is>
      </c>
      <c r="E1908" t="inlineStr">
        <is>
          <t>11</t>
        </is>
      </c>
      <c r="F1908" t="inlineStr">
        <is>
          <t>3181</t>
        </is>
      </c>
      <c r="G1908" t="inlineStr">
        <is>
          <t>(비품감가상각누계액)</t>
        </is>
      </c>
      <c r="H1908" s="3" t="n">
        <v>19949194000</v>
      </c>
    </row>
    <row r="1909">
      <c r="A1909" s="2" t="inlineStr">
        <is>
          <t>2014-12-31</t>
        </is>
      </c>
      <c r="B1909" t="inlineStr">
        <is>
          <t>KRX:123690</t>
        </is>
      </c>
      <c r="C1909" t="inlineStr">
        <is>
          <t>한국화장품</t>
        </is>
      </c>
      <c r="D1909" t="inlineStr">
        <is>
          <t>K</t>
        </is>
      </c>
      <c r="E1909" t="inlineStr">
        <is>
          <t>11</t>
        </is>
      </c>
      <c r="F1909" t="inlineStr">
        <is>
          <t>3199</t>
        </is>
      </c>
      <c r="G1909" t="inlineStr">
        <is>
          <t>건설중인자산</t>
        </is>
      </c>
      <c r="H1909" s="3" t="n">
        <v>134849000</v>
      </c>
    </row>
    <row r="1910">
      <c r="A1910" s="2" t="inlineStr">
        <is>
          <t>2014-12-31</t>
        </is>
      </c>
      <c r="B1910" t="inlineStr">
        <is>
          <t>KRX:123690</t>
        </is>
      </c>
      <c r="C1910" t="inlineStr">
        <is>
          <t>한국화장품</t>
        </is>
      </c>
      <c r="D1910" t="inlineStr">
        <is>
          <t>K</t>
        </is>
      </c>
      <c r="E1910" t="inlineStr">
        <is>
          <t>11</t>
        </is>
      </c>
      <c r="F1910" t="inlineStr">
        <is>
          <t>3200</t>
        </is>
      </c>
      <c r="G1910" t="inlineStr">
        <is>
          <t>유형자산(계)</t>
        </is>
      </c>
      <c r="H1910" s="3" t="n">
        <v>15978965000</v>
      </c>
    </row>
    <row r="1911">
      <c r="A1911" s="2" t="inlineStr">
        <is>
          <t>2014-12-31</t>
        </is>
      </c>
      <c r="B1911" t="inlineStr">
        <is>
          <t>KRX:123690</t>
        </is>
      </c>
      <c r="C1911" t="inlineStr">
        <is>
          <t>한국화장품</t>
        </is>
      </c>
      <c r="D1911" t="inlineStr">
        <is>
          <t>K</t>
        </is>
      </c>
      <c r="E1911" t="inlineStr">
        <is>
          <t>11</t>
        </is>
      </c>
      <c r="F1911" t="inlineStr">
        <is>
          <t>3201</t>
        </is>
      </c>
      <c r="G1911" t="inlineStr">
        <is>
          <t>(유형자산감가상각누계액계)</t>
        </is>
      </c>
      <c r="H1911" s="3" t="n">
        <v>22349251000</v>
      </c>
    </row>
    <row r="1912">
      <c r="A1912" s="2" t="inlineStr">
        <is>
          <t>2014-12-31</t>
        </is>
      </c>
      <c r="B1912" t="inlineStr">
        <is>
          <t>KRX:123690</t>
        </is>
      </c>
      <c r="C1912" t="inlineStr">
        <is>
          <t>한국화장품</t>
        </is>
      </c>
      <c r="D1912" t="inlineStr">
        <is>
          <t>K</t>
        </is>
      </c>
      <c r="E1912" t="inlineStr">
        <is>
          <t>11</t>
        </is>
      </c>
      <c r="F1912" t="inlineStr">
        <is>
          <t>3220</t>
        </is>
      </c>
      <c r="G1912" t="inlineStr">
        <is>
          <t>산업재산권</t>
        </is>
      </c>
      <c r="H1912" s="3" t="n">
        <v>317042000</v>
      </c>
    </row>
    <row r="1913">
      <c r="A1913" s="2" t="inlineStr">
        <is>
          <t>2014-12-31</t>
        </is>
      </c>
      <c r="B1913" t="inlineStr">
        <is>
          <t>KRX:123690</t>
        </is>
      </c>
      <c r="C1913" t="inlineStr">
        <is>
          <t>한국화장품</t>
        </is>
      </c>
      <c r="D1913" t="inlineStr">
        <is>
          <t>K</t>
        </is>
      </c>
      <c r="E1913" t="inlineStr">
        <is>
          <t>11</t>
        </is>
      </c>
      <c r="F1913" t="inlineStr">
        <is>
          <t>3221</t>
        </is>
      </c>
      <c r="G1913" t="inlineStr">
        <is>
          <t>(산업재산권상각누계액)</t>
        </is>
      </c>
      <c r="H1913" s="3" t="n">
        <v>542185000</v>
      </c>
    </row>
    <row r="1914">
      <c r="A1914" s="2" t="inlineStr">
        <is>
          <t>2014-12-31</t>
        </is>
      </c>
      <c r="B1914" t="inlineStr">
        <is>
          <t>KRX:123690</t>
        </is>
      </c>
      <c r="C1914" t="inlineStr">
        <is>
          <t>한국화장품</t>
        </is>
      </c>
      <c r="D1914" t="inlineStr">
        <is>
          <t>K</t>
        </is>
      </c>
      <c r="E1914" t="inlineStr">
        <is>
          <t>11</t>
        </is>
      </c>
      <c r="F1914" t="inlineStr">
        <is>
          <t>3290</t>
        </is>
      </c>
      <c r="G1914" t="inlineStr">
        <is>
          <t>전용시설이용권</t>
        </is>
      </c>
      <c r="H1914" s="3" t="n">
        <v>2383623000</v>
      </c>
    </row>
    <row r="1915">
      <c r="A1915" s="2" t="inlineStr">
        <is>
          <t>2014-12-31</t>
        </is>
      </c>
      <c r="B1915" t="inlineStr">
        <is>
          <t>KRX:123690</t>
        </is>
      </c>
      <c r="C1915" t="inlineStr">
        <is>
          <t>한국화장품</t>
        </is>
      </c>
      <c r="D1915" t="inlineStr">
        <is>
          <t>K</t>
        </is>
      </c>
      <c r="E1915" t="inlineStr">
        <is>
          <t>11</t>
        </is>
      </c>
      <c r="F1915" t="inlineStr">
        <is>
          <t>3292</t>
        </is>
      </c>
      <c r="G1915" t="inlineStr">
        <is>
          <t>(전용시설이용권손상차손누계액)</t>
        </is>
      </c>
      <c r="H1915" s="3" t="n">
        <v>304375000</v>
      </c>
    </row>
    <row r="1916">
      <c r="A1916" s="2" t="inlineStr">
        <is>
          <t>2014-12-31</t>
        </is>
      </c>
      <c r="B1916" t="inlineStr">
        <is>
          <t>KRX:123690</t>
        </is>
      </c>
      <c r="C1916" t="inlineStr">
        <is>
          <t>한국화장품</t>
        </is>
      </c>
      <c r="D1916" t="inlineStr">
        <is>
          <t>K</t>
        </is>
      </c>
      <c r="E1916" t="inlineStr">
        <is>
          <t>11</t>
        </is>
      </c>
      <c r="F1916" t="inlineStr">
        <is>
          <t>3300</t>
        </is>
      </c>
      <c r="G1916" t="inlineStr">
        <is>
          <t>기타무형자산</t>
        </is>
      </c>
      <c r="H1916" s="3" t="n">
        <v>17000</v>
      </c>
    </row>
    <row r="1917">
      <c r="A1917" s="2" t="inlineStr">
        <is>
          <t>2014-12-31</t>
        </is>
      </c>
      <c r="B1917" t="inlineStr">
        <is>
          <t>KRX:123690</t>
        </is>
      </c>
      <c r="C1917" t="inlineStr">
        <is>
          <t>한국화장품</t>
        </is>
      </c>
      <c r="D1917" t="inlineStr">
        <is>
          <t>K</t>
        </is>
      </c>
      <c r="E1917" t="inlineStr">
        <is>
          <t>11</t>
        </is>
      </c>
      <c r="F1917" t="inlineStr">
        <is>
          <t>3349</t>
        </is>
      </c>
      <c r="G1917" t="inlineStr">
        <is>
          <t>(기타무형자산상각누계액)</t>
        </is>
      </c>
      <c r="H1917" s="3" t="n">
        <v>-40248000</v>
      </c>
    </row>
    <row r="1918">
      <c r="A1918" s="2" t="inlineStr">
        <is>
          <t>2014-12-31</t>
        </is>
      </c>
      <c r="B1918" t="inlineStr">
        <is>
          <t>KRX:123690</t>
        </is>
      </c>
      <c r="C1918" t="inlineStr">
        <is>
          <t>한국화장품</t>
        </is>
      </c>
      <c r="D1918" t="inlineStr">
        <is>
          <t>K</t>
        </is>
      </c>
      <c r="E1918" t="inlineStr">
        <is>
          <t>11</t>
        </is>
      </c>
      <c r="F1918" t="inlineStr">
        <is>
          <t>3355</t>
        </is>
      </c>
      <c r="G1918" t="inlineStr">
        <is>
          <t>(상각누계액)</t>
        </is>
      </c>
      <c r="H1918" s="3" t="n">
        <v>501937000</v>
      </c>
    </row>
    <row r="1919">
      <c r="A1919" s="2" t="inlineStr">
        <is>
          <t>2014-12-31</t>
        </is>
      </c>
      <c r="B1919" t="inlineStr">
        <is>
          <t>KRX:123690</t>
        </is>
      </c>
      <c r="C1919" t="inlineStr">
        <is>
          <t>한국화장품</t>
        </is>
      </c>
      <c r="D1919" t="inlineStr">
        <is>
          <t>K</t>
        </is>
      </c>
      <c r="E1919" t="inlineStr">
        <is>
          <t>11</t>
        </is>
      </c>
      <c r="F1919" t="inlineStr">
        <is>
          <t>3356</t>
        </is>
      </c>
      <c r="G1919" t="inlineStr">
        <is>
          <t>(손상차손누계액)</t>
        </is>
      </c>
      <c r="H1919" s="3" t="n">
        <v>304375000</v>
      </c>
    </row>
    <row r="1920">
      <c r="A1920" s="2" t="inlineStr">
        <is>
          <t>2014-12-31</t>
        </is>
      </c>
      <c r="B1920" t="inlineStr">
        <is>
          <t>KRX:123690</t>
        </is>
      </c>
      <c r="C1920" t="inlineStr">
        <is>
          <t>한국화장품</t>
        </is>
      </c>
      <c r="D1920" t="inlineStr">
        <is>
          <t>K</t>
        </is>
      </c>
      <c r="E1920" t="inlineStr">
        <is>
          <t>11</t>
        </is>
      </c>
      <c r="F1920" t="inlineStr">
        <is>
          <t>3383</t>
        </is>
      </c>
      <c r="G1920" t="inlineStr">
        <is>
          <t>장기투자자산</t>
        </is>
      </c>
      <c r="H1920" s="3" t="n">
        <v>988608000</v>
      </c>
    </row>
    <row r="1921">
      <c r="A1921" s="2" t="inlineStr">
        <is>
          <t>2014-12-31</t>
        </is>
      </c>
      <c r="B1921" t="inlineStr">
        <is>
          <t>KRX:123690</t>
        </is>
      </c>
      <c r="C1921" t="inlineStr">
        <is>
          <t>한국화장품</t>
        </is>
      </c>
      <c r="D1921" t="inlineStr">
        <is>
          <t>K</t>
        </is>
      </c>
      <c r="E1921" t="inlineStr">
        <is>
          <t>11</t>
        </is>
      </c>
      <c r="F1921" t="inlineStr">
        <is>
          <t>3385</t>
        </is>
      </c>
      <c r="G1921" t="inlineStr">
        <is>
          <t>(장기투자자산손상차손누계액)</t>
        </is>
      </c>
      <c r="H1921" s="3" t="n">
        <v>900000000</v>
      </c>
    </row>
    <row r="1922">
      <c r="A1922" s="2" t="inlineStr">
        <is>
          <t>2014-12-31</t>
        </is>
      </c>
      <c r="B1922" t="inlineStr">
        <is>
          <t>KRX:123690</t>
        </is>
      </c>
      <c r="C1922" t="inlineStr">
        <is>
          <t>한국화장품</t>
        </is>
      </c>
      <c r="D1922" t="inlineStr">
        <is>
          <t>K</t>
        </is>
      </c>
      <c r="E1922" t="inlineStr">
        <is>
          <t>11</t>
        </is>
      </c>
      <c r="F1922" t="inlineStr">
        <is>
          <t>3400</t>
        </is>
      </c>
      <c r="G1922" t="inlineStr">
        <is>
          <t>무형자산(계)</t>
        </is>
      </c>
      <c r="H1922" s="3" t="n">
        <v>2700682000</v>
      </c>
    </row>
    <row r="1923">
      <c r="A1923" s="2" t="inlineStr">
        <is>
          <t>2014-12-31</t>
        </is>
      </c>
      <c r="B1923" t="inlineStr">
        <is>
          <t>KRX:123690</t>
        </is>
      </c>
      <c r="C1923" t="inlineStr">
        <is>
          <t>한국화장품</t>
        </is>
      </c>
      <c r="D1923" t="inlineStr">
        <is>
          <t>K</t>
        </is>
      </c>
      <c r="E1923" t="inlineStr">
        <is>
          <t>11</t>
        </is>
      </c>
      <c r="F1923" t="inlineStr">
        <is>
          <t>3610</t>
        </is>
      </c>
      <c r="G1923" t="inlineStr">
        <is>
          <t>기타비유동자산</t>
        </is>
      </c>
      <c r="H1923" s="3" t="n">
        <v>875000</v>
      </c>
    </row>
    <row r="1924">
      <c r="A1924" s="2" t="inlineStr">
        <is>
          <t>2014-12-31</t>
        </is>
      </c>
      <c r="B1924" t="inlineStr">
        <is>
          <t>KRX:123690</t>
        </is>
      </c>
      <c r="C1924" t="inlineStr">
        <is>
          <t>한국화장품</t>
        </is>
      </c>
      <c r="D1924" t="inlineStr">
        <is>
          <t>K</t>
        </is>
      </c>
      <c r="E1924" t="inlineStr">
        <is>
          <t>11</t>
        </is>
      </c>
      <c r="F1924" t="inlineStr">
        <is>
          <t>4000</t>
        </is>
      </c>
      <c r="G1924" t="inlineStr">
        <is>
          <t>비유동자산(계)</t>
        </is>
      </c>
      <c r="H1924" s="3" t="n">
        <v>27350534000</v>
      </c>
    </row>
    <row r="1925">
      <c r="A1925" s="2" t="inlineStr">
        <is>
          <t>2014-12-31</t>
        </is>
      </c>
      <c r="B1925" t="inlineStr">
        <is>
          <t>KRX:123690</t>
        </is>
      </c>
      <c r="C1925" t="inlineStr">
        <is>
          <t>한국화장품</t>
        </is>
      </c>
      <c r="D1925" t="inlineStr">
        <is>
          <t>K</t>
        </is>
      </c>
      <c r="E1925" t="inlineStr">
        <is>
          <t>11</t>
        </is>
      </c>
      <c r="F1925" t="inlineStr">
        <is>
          <t>5000</t>
        </is>
      </c>
      <c r="G1925" t="inlineStr">
        <is>
          <t>자산총계</t>
        </is>
      </c>
      <c r="H1925" s="3" t="n">
        <v>91230283000</v>
      </c>
    </row>
    <row r="1926">
      <c r="A1926" s="2" t="inlineStr">
        <is>
          <t>2014-12-31</t>
        </is>
      </c>
      <c r="B1926" t="inlineStr">
        <is>
          <t>KRX:123690</t>
        </is>
      </c>
      <c r="C1926" t="inlineStr">
        <is>
          <t>한국화장품</t>
        </is>
      </c>
      <c r="D1926" t="inlineStr">
        <is>
          <t>K</t>
        </is>
      </c>
      <c r="E1926" t="inlineStr">
        <is>
          <t>11</t>
        </is>
      </c>
      <c r="F1926" t="inlineStr">
        <is>
          <t>5110</t>
        </is>
      </c>
      <c r="G1926" t="inlineStr">
        <is>
          <t>매입채무</t>
        </is>
      </c>
      <c r="H1926" s="3" t="n">
        <v>18793334000</v>
      </c>
    </row>
    <row r="1927">
      <c r="A1927" s="2" t="inlineStr">
        <is>
          <t>2014-12-31</t>
        </is>
      </c>
      <c r="B1927" t="inlineStr">
        <is>
          <t>KRX:123690</t>
        </is>
      </c>
      <c r="C1927" t="inlineStr">
        <is>
          <t>한국화장품</t>
        </is>
      </c>
      <c r="D1927" t="inlineStr">
        <is>
          <t>K</t>
        </is>
      </c>
      <c r="E1927" t="inlineStr">
        <is>
          <t>11</t>
        </is>
      </c>
      <c r="F1927" t="inlineStr">
        <is>
          <t>5114</t>
        </is>
      </c>
      <c r="G1927" t="inlineStr">
        <is>
          <t>원화매입채무</t>
        </is>
      </c>
      <c r="H1927" s="3" t="n">
        <v>18793334000</v>
      </c>
    </row>
    <row r="1928">
      <c r="A1928" s="2" t="inlineStr">
        <is>
          <t>2014-12-31</t>
        </is>
      </c>
      <c r="B1928" t="inlineStr">
        <is>
          <t>KRX:123690</t>
        </is>
      </c>
      <c r="C1928" t="inlineStr">
        <is>
          <t>한국화장품</t>
        </is>
      </c>
      <c r="D1928" t="inlineStr">
        <is>
          <t>K</t>
        </is>
      </c>
      <c r="E1928" t="inlineStr">
        <is>
          <t>11</t>
        </is>
      </c>
      <c r="F1928" t="inlineStr">
        <is>
          <t>5118</t>
        </is>
      </c>
      <c r="G1928" t="inlineStr">
        <is>
          <t>[특수관계자매입채무]</t>
        </is>
      </c>
      <c r="H1928" s="3" t="n">
        <v>15313167000</v>
      </c>
    </row>
    <row r="1929">
      <c r="A1929" s="2" t="inlineStr">
        <is>
          <t>2014-12-31</t>
        </is>
      </c>
      <c r="B1929" t="inlineStr">
        <is>
          <t>KRX:123690</t>
        </is>
      </c>
      <c r="C1929" t="inlineStr">
        <is>
          <t>한국화장품</t>
        </is>
      </c>
      <c r="D1929" t="inlineStr">
        <is>
          <t>K</t>
        </is>
      </c>
      <c r="E1929" t="inlineStr">
        <is>
          <t>11</t>
        </is>
      </c>
      <c r="F1929" t="inlineStr">
        <is>
          <t>5120</t>
        </is>
      </c>
      <c r="G1929" t="inlineStr">
        <is>
          <t>매입채무및기타채무</t>
        </is>
      </c>
      <c r="H1929" s="3" t="n">
        <v>26654796000</v>
      </c>
    </row>
    <row r="1930">
      <c r="A1930" s="2" t="inlineStr">
        <is>
          <t>2014-12-31</t>
        </is>
      </c>
      <c r="B1930" t="inlineStr">
        <is>
          <t>KRX:123690</t>
        </is>
      </c>
      <c r="C1930" t="inlineStr">
        <is>
          <t>한국화장품</t>
        </is>
      </c>
      <c r="D1930" t="inlineStr">
        <is>
          <t>K</t>
        </is>
      </c>
      <c r="E1930" t="inlineStr">
        <is>
          <t>11</t>
        </is>
      </c>
      <c r="F1930" t="inlineStr">
        <is>
          <t>5123</t>
        </is>
      </c>
      <c r="G1930" t="inlineStr">
        <is>
          <t>기타비금융부채</t>
        </is>
      </c>
      <c r="H1930" s="3" t="n">
        <v>800867000</v>
      </c>
    </row>
    <row r="1931">
      <c r="A1931" s="2" t="inlineStr">
        <is>
          <t>2014-12-31</t>
        </is>
      </c>
      <c r="B1931" t="inlineStr">
        <is>
          <t>KRX:123690</t>
        </is>
      </c>
      <c r="C1931" t="inlineStr">
        <is>
          <t>한국화장품</t>
        </is>
      </c>
      <c r="D1931" t="inlineStr">
        <is>
          <t>K</t>
        </is>
      </c>
      <c r="E1931" t="inlineStr">
        <is>
          <t>11</t>
        </is>
      </c>
      <c r="F1931" t="inlineStr">
        <is>
          <t>5140</t>
        </is>
      </c>
      <c r="G1931" t="inlineStr">
        <is>
          <t>미지급금</t>
        </is>
      </c>
      <c r="H1931" s="3" t="n">
        <v>4948486000</v>
      </c>
    </row>
    <row r="1932">
      <c r="A1932" s="2" t="inlineStr">
        <is>
          <t>2014-12-31</t>
        </is>
      </c>
      <c r="B1932" t="inlineStr">
        <is>
          <t>KRX:123690</t>
        </is>
      </c>
      <c r="C1932" t="inlineStr">
        <is>
          <t>한국화장품</t>
        </is>
      </c>
      <c r="D1932" t="inlineStr">
        <is>
          <t>K</t>
        </is>
      </c>
      <c r="E1932" t="inlineStr">
        <is>
          <t>11</t>
        </is>
      </c>
      <c r="F1932" t="inlineStr">
        <is>
          <t>5144</t>
        </is>
      </c>
      <c r="G1932" t="inlineStr">
        <is>
          <t>당기법인세부채</t>
        </is>
      </c>
      <c r="H1932" s="3" t="n">
        <v>11832726000</v>
      </c>
    </row>
    <row r="1933">
      <c r="A1933" s="2" t="inlineStr">
        <is>
          <t>2014-12-31</t>
        </is>
      </c>
      <c r="B1933" t="inlineStr">
        <is>
          <t>KRX:123690</t>
        </is>
      </c>
      <c r="C1933" t="inlineStr">
        <is>
          <t>한국화장품</t>
        </is>
      </c>
      <c r="D1933" t="inlineStr">
        <is>
          <t>K</t>
        </is>
      </c>
      <c r="E1933" t="inlineStr">
        <is>
          <t>11</t>
        </is>
      </c>
      <c r="F1933" t="inlineStr">
        <is>
          <t>5147</t>
        </is>
      </c>
      <c r="G1933" t="inlineStr">
        <is>
          <t>기타미지급금</t>
        </is>
      </c>
      <c r="H1933" s="3" t="n">
        <v>4948486000</v>
      </c>
    </row>
    <row r="1934">
      <c r="A1934" s="2" t="inlineStr">
        <is>
          <t>2014-12-31</t>
        </is>
      </c>
      <c r="B1934" t="inlineStr">
        <is>
          <t>KRX:123690</t>
        </is>
      </c>
      <c r="C1934" t="inlineStr">
        <is>
          <t>한국화장품</t>
        </is>
      </c>
      <c r="D1934" t="inlineStr">
        <is>
          <t>K</t>
        </is>
      </c>
      <c r="E1934" t="inlineStr">
        <is>
          <t>11</t>
        </is>
      </c>
      <c r="F1934" t="inlineStr">
        <is>
          <t>5150</t>
        </is>
      </c>
      <c r="G1934" t="inlineStr">
        <is>
          <t>선수금</t>
        </is>
      </c>
      <c r="H1934" s="3" t="n">
        <v>88974000</v>
      </c>
    </row>
    <row r="1935">
      <c r="A1935" s="2" t="inlineStr">
        <is>
          <t>2014-12-31</t>
        </is>
      </c>
      <c r="B1935" t="inlineStr">
        <is>
          <t>KRX:123690</t>
        </is>
      </c>
      <c r="C1935" t="inlineStr">
        <is>
          <t>한국화장품</t>
        </is>
      </c>
      <c r="D1935" t="inlineStr">
        <is>
          <t>K</t>
        </is>
      </c>
      <c r="E1935" t="inlineStr">
        <is>
          <t>11</t>
        </is>
      </c>
      <c r="F1935" t="inlineStr">
        <is>
          <t>5153</t>
        </is>
      </c>
      <c r="G1935" t="inlineStr">
        <is>
          <t>기타선수금</t>
        </is>
      </c>
      <c r="H1935" s="3" t="n">
        <v>88974000</v>
      </c>
    </row>
    <row r="1936">
      <c r="A1936" s="2" t="inlineStr">
        <is>
          <t>2014-12-31</t>
        </is>
      </c>
      <c r="B1936" t="inlineStr">
        <is>
          <t>KRX:123690</t>
        </is>
      </c>
      <c r="C1936" t="inlineStr">
        <is>
          <t>한국화장품</t>
        </is>
      </c>
      <c r="D1936" t="inlineStr">
        <is>
          <t>K</t>
        </is>
      </c>
      <c r="E1936" t="inlineStr">
        <is>
          <t>11</t>
        </is>
      </c>
      <c r="F1936" t="inlineStr">
        <is>
          <t>5160</t>
        </is>
      </c>
      <c r="G1936" t="inlineStr">
        <is>
          <t>예수금</t>
        </is>
      </c>
      <c r="H1936" s="3" t="n">
        <v>201774000</v>
      </c>
    </row>
    <row r="1937">
      <c r="A1937" s="2" t="inlineStr">
        <is>
          <t>2014-12-31</t>
        </is>
      </c>
      <c r="B1937" t="inlineStr">
        <is>
          <t>KRX:123690</t>
        </is>
      </c>
      <c r="C1937" t="inlineStr">
        <is>
          <t>한국화장품</t>
        </is>
      </c>
      <c r="D1937" t="inlineStr">
        <is>
          <t>K</t>
        </is>
      </c>
      <c r="E1937" t="inlineStr">
        <is>
          <t>11</t>
        </is>
      </c>
      <c r="F1937" t="inlineStr">
        <is>
          <t>5164</t>
        </is>
      </c>
      <c r="G1937" t="inlineStr">
        <is>
          <t>기타예수금</t>
        </is>
      </c>
      <c r="H1937" s="3" t="n">
        <v>201774000</v>
      </c>
    </row>
    <row r="1938">
      <c r="A1938" s="2" t="inlineStr">
        <is>
          <t>2014-12-31</t>
        </is>
      </c>
      <c r="B1938" t="inlineStr">
        <is>
          <t>KRX:123690</t>
        </is>
      </c>
      <c r="C1938" t="inlineStr">
        <is>
          <t>한국화장품</t>
        </is>
      </c>
      <c r="D1938" t="inlineStr">
        <is>
          <t>K</t>
        </is>
      </c>
      <c r="E1938" t="inlineStr">
        <is>
          <t>11</t>
        </is>
      </c>
      <c r="F1938" t="inlineStr">
        <is>
          <t>5170</t>
        </is>
      </c>
      <c r="G1938" t="inlineStr">
        <is>
          <t>수입보증금</t>
        </is>
      </c>
      <c r="H1938" s="3" t="n">
        <v>2618386000</v>
      </c>
    </row>
    <row r="1939">
      <c r="A1939" s="2" t="inlineStr">
        <is>
          <t>2014-12-31</t>
        </is>
      </c>
      <c r="B1939" t="inlineStr">
        <is>
          <t>KRX:123690</t>
        </is>
      </c>
      <c r="C1939" t="inlineStr">
        <is>
          <t>한국화장품</t>
        </is>
      </c>
      <c r="D1939" t="inlineStr">
        <is>
          <t>K</t>
        </is>
      </c>
      <c r="E1939" t="inlineStr">
        <is>
          <t>11</t>
        </is>
      </c>
      <c r="F1939" t="inlineStr">
        <is>
          <t>5171</t>
        </is>
      </c>
      <c r="G1939" t="inlineStr">
        <is>
          <t>보증금</t>
        </is>
      </c>
      <c r="H1939" s="3" t="n">
        <v>2618386000</v>
      </c>
    </row>
    <row r="1940">
      <c r="A1940" s="2" t="inlineStr">
        <is>
          <t>2014-12-31</t>
        </is>
      </c>
      <c r="B1940" t="inlineStr">
        <is>
          <t>KRX:123690</t>
        </is>
      </c>
      <c r="C1940" t="inlineStr">
        <is>
          <t>한국화장품</t>
        </is>
      </c>
      <c r="D1940" t="inlineStr">
        <is>
          <t>K</t>
        </is>
      </c>
      <c r="E1940" t="inlineStr">
        <is>
          <t>11</t>
        </is>
      </c>
      <c r="F1940" t="inlineStr">
        <is>
          <t>5180</t>
        </is>
      </c>
      <c r="G1940" t="inlineStr">
        <is>
          <t>미지급비용</t>
        </is>
      </c>
      <c r="H1940" s="3" t="n">
        <v>92816000</v>
      </c>
    </row>
    <row r="1941">
      <c r="A1941" s="2" t="inlineStr">
        <is>
          <t>2014-12-31</t>
        </is>
      </c>
      <c r="B1941" t="inlineStr">
        <is>
          <t>KRX:123690</t>
        </is>
      </c>
      <c r="C1941" t="inlineStr">
        <is>
          <t>한국화장품</t>
        </is>
      </c>
      <c r="D1941" t="inlineStr">
        <is>
          <t>K</t>
        </is>
      </c>
      <c r="E1941" t="inlineStr">
        <is>
          <t>11</t>
        </is>
      </c>
      <c r="F1941" t="inlineStr">
        <is>
          <t>5220</t>
        </is>
      </c>
      <c r="G1941" t="inlineStr">
        <is>
          <t>기타유동부채</t>
        </is>
      </c>
      <c r="H1941" s="3" t="n">
        <v>711893000</v>
      </c>
    </row>
    <row r="1942">
      <c r="A1942" s="2" t="inlineStr">
        <is>
          <t>2014-12-31</t>
        </is>
      </c>
      <c r="B1942" t="inlineStr">
        <is>
          <t>KRX:123690</t>
        </is>
      </c>
      <c r="C1942" t="inlineStr">
        <is>
          <t>한국화장품</t>
        </is>
      </c>
      <c r="D1942" t="inlineStr">
        <is>
          <t>K</t>
        </is>
      </c>
      <c r="E1942" t="inlineStr">
        <is>
          <t>11</t>
        </is>
      </c>
      <c r="F1942" t="inlineStr">
        <is>
          <t>6000</t>
        </is>
      </c>
      <c r="G1942" t="inlineStr">
        <is>
          <t>유동부채(계)</t>
        </is>
      </c>
      <c r="H1942" s="3" t="n">
        <v>39288389000</v>
      </c>
    </row>
    <row r="1943">
      <c r="A1943" s="2" t="inlineStr">
        <is>
          <t>2014-12-31</t>
        </is>
      </c>
      <c r="B1943" t="inlineStr">
        <is>
          <t>KRX:123690</t>
        </is>
      </c>
      <c r="C1943" t="inlineStr">
        <is>
          <t>한국화장품</t>
        </is>
      </c>
      <c r="D1943" t="inlineStr">
        <is>
          <t>K</t>
        </is>
      </c>
      <c r="E1943" t="inlineStr">
        <is>
          <t>11</t>
        </is>
      </c>
      <c r="F1943" t="inlineStr">
        <is>
          <t>6600</t>
        </is>
      </c>
      <c r="G1943" t="inlineStr">
        <is>
          <t>장기충당부채(계)</t>
        </is>
      </c>
      <c r="H1943" s="3" t="n">
        <v>105998000</v>
      </c>
    </row>
    <row r="1944">
      <c r="A1944" s="2" t="inlineStr">
        <is>
          <t>2014-12-31</t>
        </is>
      </c>
      <c r="B1944" t="inlineStr">
        <is>
          <t>KRX:123690</t>
        </is>
      </c>
      <c r="C1944" t="inlineStr">
        <is>
          <t>한국화장품</t>
        </is>
      </c>
      <c r="D1944" t="inlineStr">
        <is>
          <t>K</t>
        </is>
      </c>
      <c r="E1944" t="inlineStr">
        <is>
          <t>11</t>
        </is>
      </c>
      <c r="F1944" t="inlineStr">
        <is>
          <t>6641</t>
        </is>
      </c>
      <c r="G1944" t="inlineStr">
        <is>
          <t>반품충당부채</t>
        </is>
      </c>
      <c r="H1944" s="3" t="n">
        <v>105998000</v>
      </c>
    </row>
    <row r="1945">
      <c r="A1945" s="2" t="inlineStr">
        <is>
          <t>2014-12-31</t>
        </is>
      </c>
      <c r="B1945" t="inlineStr">
        <is>
          <t>KRX:123690</t>
        </is>
      </c>
      <c r="C1945" t="inlineStr">
        <is>
          <t>한국화장품</t>
        </is>
      </c>
      <c r="D1945" t="inlineStr">
        <is>
          <t>K</t>
        </is>
      </c>
      <c r="E1945" t="inlineStr">
        <is>
          <t>11</t>
        </is>
      </c>
      <c r="F1945" t="inlineStr">
        <is>
          <t>6700</t>
        </is>
      </c>
      <c r="G1945" t="inlineStr">
        <is>
          <t>기타비유동부채</t>
        </is>
      </c>
      <c r="H1945" s="3" t="n">
        <v>230848000</v>
      </c>
    </row>
    <row r="1946">
      <c r="A1946" s="2" t="inlineStr">
        <is>
          <t>2014-12-31</t>
        </is>
      </c>
      <c r="B1946" t="inlineStr">
        <is>
          <t>KRX:123690</t>
        </is>
      </c>
      <c r="C1946" t="inlineStr">
        <is>
          <t>한국화장품</t>
        </is>
      </c>
      <c r="D1946" t="inlineStr">
        <is>
          <t>K</t>
        </is>
      </c>
      <c r="E1946" t="inlineStr">
        <is>
          <t>11</t>
        </is>
      </c>
      <c r="F1946" t="inlineStr">
        <is>
          <t>7000</t>
        </is>
      </c>
      <c r="G1946" t="inlineStr">
        <is>
          <t>비유동부채(계)</t>
        </is>
      </c>
      <c r="H1946" s="3" t="n">
        <v>1500122000</v>
      </c>
    </row>
    <row r="1947">
      <c r="A1947" s="2" t="inlineStr">
        <is>
          <t>2014-12-31</t>
        </is>
      </c>
      <c r="B1947" t="inlineStr">
        <is>
          <t>KRX:123690</t>
        </is>
      </c>
      <c r="C1947" t="inlineStr">
        <is>
          <t>한국화장품</t>
        </is>
      </c>
      <c r="D1947" t="inlineStr">
        <is>
          <t>K</t>
        </is>
      </c>
      <c r="E1947" t="inlineStr">
        <is>
          <t>11</t>
        </is>
      </c>
      <c r="F1947" t="inlineStr">
        <is>
          <t>7119</t>
        </is>
      </c>
      <c r="G1947" t="inlineStr">
        <is>
          <t>기타비금융부채</t>
        </is>
      </c>
      <c r="H1947" s="3" t="n">
        <v>652167000</v>
      </c>
    </row>
    <row r="1948">
      <c r="A1948" s="2" t="inlineStr">
        <is>
          <t>2014-12-31</t>
        </is>
      </c>
      <c r="B1948" t="inlineStr">
        <is>
          <t>KRX:123690</t>
        </is>
      </c>
      <c r="C1948" t="inlineStr">
        <is>
          <t>한국화장품</t>
        </is>
      </c>
      <c r="D1948" t="inlineStr">
        <is>
          <t>K</t>
        </is>
      </c>
      <c r="E1948" t="inlineStr">
        <is>
          <t>11</t>
        </is>
      </c>
      <c r="F1948" t="inlineStr">
        <is>
          <t>7123</t>
        </is>
      </c>
      <c r="G1948" t="inlineStr">
        <is>
          <t>퇴직급여채무</t>
        </is>
      </c>
      <c r="H1948" s="3" t="n">
        <v>741956000</v>
      </c>
    </row>
    <row r="1949">
      <c r="A1949" s="2" t="inlineStr">
        <is>
          <t>2014-12-31</t>
        </is>
      </c>
      <c r="B1949" t="inlineStr">
        <is>
          <t>KRX:123690</t>
        </is>
      </c>
      <c r="C1949" t="inlineStr">
        <is>
          <t>한국화장품</t>
        </is>
      </c>
      <c r="D1949" t="inlineStr">
        <is>
          <t>K</t>
        </is>
      </c>
      <c r="E1949" t="inlineStr">
        <is>
          <t>11</t>
        </is>
      </c>
      <c r="F1949" t="inlineStr">
        <is>
          <t>7124</t>
        </is>
      </c>
      <c r="G1949" t="inlineStr">
        <is>
          <t>[확정급여채무]</t>
        </is>
      </c>
      <c r="H1949" s="3" t="n">
        <v>4078715000</v>
      </c>
    </row>
    <row r="1950">
      <c r="A1950" s="2" t="inlineStr">
        <is>
          <t>2014-12-31</t>
        </is>
      </c>
      <c r="B1950" t="inlineStr">
        <is>
          <t>KRX:123690</t>
        </is>
      </c>
      <c r="C1950" t="inlineStr">
        <is>
          <t>한국화장품</t>
        </is>
      </c>
      <c r="D1950" t="inlineStr">
        <is>
          <t>K</t>
        </is>
      </c>
      <c r="E1950" t="inlineStr">
        <is>
          <t>11</t>
        </is>
      </c>
      <c r="F1950" t="inlineStr">
        <is>
          <t>7125</t>
        </is>
      </c>
      <c r="G1950" t="inlineStr">
        <is>
          <t>(사외적립자산)</t>
        </is>
      </c>
      <c r="H1950" s="3" t="n">
        <v>3336758000</v>
      </c>
    </row>
    <row r="1951">
      <c r="A1951" s="2" t="inlineStr">
        <is>
          <t>2014-12-31</t>
        </is>
      </c>
      <c r="B1951" t="inlineStr">
        <is>
          <t>KRX:123690</t>
        </is>
      </c>
      <c r="C1951" t="inlineStr">
        <is>
          <t>한국화장품</t>
        </is>
      </c>
      <c r="D1951" t="inlineStr">
        <is>
          <t>K</t>
        </is>
      </c>
      <c r="E1951" t="inlineStr">
        <is>
          <t>11</t>
        </is>
      </c>
      <c r="F1951" t="inlineStr">
        <is>
          <t>7131</t>
        </is>
      </c>
      <c r="G1951" t="inlineStr">
        <is>
          <t>이연수익</t>
        </is>
      </c>
      <c r="H1951" s="3" t="n">
        <v>421319000</v>
      </c>
    </row>
    <row r="1952">
      <c r="A1952" s="2" t="inlineStr">
        <is>
          <t>2014-12-31</t>
        </is>
      </c>
      <c r="B1952" t="inlineStr">
        <is>
          <t>KRX:123690</t>
        </is>
      </c>
      <c r="C1952" t="inlineStr">
        <is>
          <t>한국화장품</t>
        </is>
      </c>
      <c r="D1952" t="inlineStr">
        <is>
          <t>K</t>
        </is>
      </c>
      <c r="E1952" t="inlineStr">
        <is>
          <t>11</t>
        </is>
      </c>
      <c r="F1952" t="inlineStr">
        <is>
          <t>8000</t>
        </is>
      </c>
      <c r="G1952" t="inlineStr">
        <is>
          <t>부채총계</t>
        </is>
      </c>
      <c r="H1952" s="3" t="n">
        <v>40788510000</v>
      </c>
    </row>
    <row r="1953">
      <c r="A1953" s="2" t="inlineStr">
        <is>
          <t>2014-12-31</t>
        </is>
      </c>
      <c r="B1953" t="inlineStr">
        <is>
          <t>KRX:123690</t>
        </is>
      </c>
      <c r="C1953" t="inlineStr">
        <is>
          <t>한국화장품</t>
        </is>
      </c>
      <c r="D1953" t="inlineStr">
        <is>
          <t>K</t>
        </is>
      </c>
      <c r="E1953" t="inlineStr">
        <is>
          <t>11</t>
        </is>
      </c>
      <c r="F1953" t="inlineStr">
        <is>
          <t>8050</t>
        </is>
      </c>
      <c r="G1953" t="inlineStr">
        <is>
          <t>지배기업소유주지분</t>
        </is>
      </c>
      <c r="H1953" s="3" t="n">
        <v>50441772000</v>
      </c>
    </row>
    <row r="1954">
      <c r="A1954" s="2" t="inlineStr">
        <is>
          <t>2014-12-31</t>
        </is>
      </c>
      <c r="B1954" t="inlineStr">
        <is>
          <t>KRX:123690</t>
        </is>
      </c>
      <c r="C1954" t="inlineStr">
        <is>
          <t>한국화장품</t>
        </is>
      </c>
      <c r="D1954" t="inlineStr">
        <is>
          <t>K</t>
        </is>
      </c>
      <c r="E1954" t="inlineStr">
        <is>
          <t>11</t>
        </is>
      </c>
      <c r="F1954" t="inlineStr">
        <is>
          <t>8060</t>
        </is>
      </c>
      <c r="G1954" t="inlineStr">
        <is>
          <t>납입자본</t>
        </is>
      </c>
      <c r="H1954" s="3" t="n">
        <v>8034000000</v>
      </c>
    </row>
    <row r="1955">
      <c r="A1955" s="2" t="inlineStr">
        <is>
          <t>2014-12-31</t>
        </is>
      </c>
      <c r="B1955" t="inlineStr">
        <is>
          <t>KRX:123690</t>
        </is>
      </c>
      <c r="C1955" t="inlineStr">
        <is>
          <t>한국화장품</t>
        </is>
      </c>
      <c r="D1955" t="inlineStr">
        <is>
          <t>K</t>
        </is>
      </c>
      <c r="E1955" t="inlineStr">
        <is>
          <t>11</t>
        </is>
      </c>
      <c r="F1955" t="inlineStr">
        <is>
          <t>8090</t>
        </is>
      </c>
      <c r="G1955" t="inlineStr">
        <is>
          <t>기타자본구성</t>
        </is>
      </c>
      <c r="H1955" s="3" t="n">
        <v>16098189000</v>
      </c>
    </row>
    <row r="1956">
      <c r="A1956" s="2" t="inlineStr">
        <is>
          <t>2014-12-31</t>
        </is>
      </c>
      <c r="B1956" t="inlineStr">
        <is>
          <t>KRX:123690</t>
        </is>
      </c>
      <c r="C1956" t="inlineStr">
        <is>
          <t>한국화장품</t>
        </is>
      </c>
      <c r="D1956" t="inlineStr">
        <is>
          <t>K</t>
        </is>
      </c>
      <c r="E1956" t="inlineStr">
        <is>
          <t>11</t>
        </is>
      </c>
      <c r="F1956" t="inlineStr">
        <is>
          <t>8100</t>
        </is>
      </c>
      <c r="G1956" t="inlineStr">
        <is>
          <t>자본금</t>
        </is>
      </c>
      <c r="H1956" s="3" t="n">
        <v>8034000000</v>
      </c>
    </row>
    <row r="1957">
      <c r="A1957" s="2" t="inlineStr">
        <is>
          <t>2014-12-31</t>
        </is>
      </c>
      <c r="B1957" t="inlineStr">
        <is>
          <t>KRX:123690</t>
        </is>
      </c>
      <c r="C1957" t="inlineStr">
        <is>
          <t>한국화장품</t>
        </is>
      </c>
      <c r="D1957" t="inlineStr">
        <is>
          <t>K</t>
        </is>
      </c>
      <c r="E1957" t="inlineStr">
        <is>
          <t>11</t>
        </is>
      </c>
      <c r="F1957" t="inlineStr">
        <is>
          <t>8101</t>
        </is>
      </c>
      <c r="G1957" t="inlineStr">
        <is>
          <t>[수권주식수]</t>
        </is>
      </c>
      <c r="H1957" s="3" t="n">
        <v>61000000</v>
      </c>
    </row>
    <row r="1958">
      <c r="A1958" s="2" t="inlineStr">
        <is>
          <t>2014-12-31</t>
        </is>
      </c>
      <c r="B1958" t="inlineStr">
        <is>
          <t>KRX:123690</t>
        </is>
      </c>
      <c r="C1958" t="inlineStr">
        <is>
          <t>한국화장품</t>
        </is>
      </c>
      <c r="D1958" t="inlineStr">
        <is>
          <t>K</t>
        </is>
      </c>
      <c r="E1958" t="inlineStr">
        <is>
          <t>11</t>
        </is>
      </c>
      <c r="F1958" t="inlineStr">
        <is>
          <t>8102</t>
        </is>
      </c>
      <c r="G1958" t="inlineStr">
        <is>
          <t>[1주의금액]</t>
        </is>
      </c>
      <c r="H1958" s="3" t="n">
        <v>500</v>
      </c>
    </row>
    <row r="1959">
      <c r="A1959" s="2" t="inlineStr">
        <is>
          <t>2014-12-31</t>
        </is>
      </c>
      <c r="B1959" t="inlineStr">
        <is>
          <t>KRX:123690</t>
        </is>
      </c>
      <c r="C1959" t="inlineStr">
        <is>
          <t>한국화장품</t>
        </is>
      </c>
      <c r="D1959" t="inlineStr">
        <is>
          <t>K</t>
        </is>
      </c>
      <c r="E1959" t="inlineStr">
        <is>
          <t>11</t>
        </is>
      </c>
      <c r="F1959" t="inlineStr">
        <is>
          <t>8110</t>
        </is>
      </c>
      <c r="G1959" t="inlineStr">
        <is>
          <t>보통주자본금</t>
        </is>
      </c>
      <c r="H1959" s="3" t="n">
        <v>8034000000</v>
      </c>
    </row>
    <row r="1960">
      <c r="A1960" s="2" t="inlineStr">
        <is>
          <t>2014-12-31</t>
        </is>
      </c>
      <c r="B1960" t="inlineStr">
        <is>
          <t>KRX:123690</t>
        </is>
      </c>
      <c r="C1960" t="inlineStr">
        <is>
          <t>한국화장품</t>
        </is>
      </c>
      <c r="D1960" t="inlineStr">
        <is>
          <t>K</t>
        </is>
      </c>
      <c r="E1960" t="inlineStr">
        <is>
          <t>11</t>
        </is>
      </c>
      <c r="F1960" t="inlineStr">
        <is>
          <t>8111</t>
        </is>
      </c>
      <c r="G1960" t="inlineStr">
        <is>
          <t>[보통주발행주식수]</t>
        </is>
      </c>
      <c r="H1960" s="3" t="n">
        <v>16068000</v>
      </c>
    </row>
    <row r="1961">
      <c r="A1961" s="2" t="inlineStr">
        <is>
          <t>2014-12-31</t>
        </is>
      </c>
      <c r="B1961" t="inlineStr">
        <is>
          <t>KRX:123690</t>
        </is>
      </c>
      <c r="C1961" t="inlineStr">
        <is>
          <t>한국화장품</t>
        </is>
      </c>
      <c r="D1961" t="inlineStr">
        <is>
          <t>K</t>
        </is>
      </c>
      <c r="E1961" t="inlineStr">
        <is>
          <t>11</t>
        </is>
      </c>
      <c r="F1961" t="inlineStr">
        <is>
          <t>8300</t>
        </is>
      </c>
      <c r="G1961" t="inlineStr">
        <is>
          <t>이익잉여금</t>
        </is>
      </c>
      <c r="H1961" s="3" t="n">
        <v>26309584000</v>
      </c>
    </row>
    <row r="1962">
      <c r="A1962" s="2" t="inlineStr">
        <is>
          <t>2014-12-31</t>
        </is>
      </c>
      <c r="B1962" t="inlineStr">
        <is>
          <t>KRX:123690</t>
        </is>
      </c>
      <c r="C1962" t="inlineStr">
        <is>
          <t>한국화장품</t>
        </is>
      </c>
      <c r="D1962" t="inlineStr">
        <is>
          <t>K</t>
        </is>
      </c>
      <c r="E1962" t="inlineStr">
        <is>
          <t>11</t>
        </is>
      </c>
      <c r="F1962" t="inlineStr">
        <is>
          <t>8330</t>
        </is>
      </c>
      <c r="G1962" t="inlineStr">
        <is>
          <t>미처분이익잉여금</t>
        </is>
      </c>
      <c r="H1962" s="3" t="n">
        <v>26309584000</v>
      </c>
    </row>
    <row r="1963">
      <c r="A1963" s="2" t="inlineStr">
        <is>
          <t>2014-12-31</t>
        </is>
      </c>
      <c r="B1963" t="inlineStr">
        <is>
          <t>KRX:123690</t>
        </is>
      </c>
      <c r="C1963" t="inlineStr">
        <is>
          <t>한국화장품</t>
        </is>
      </c>
      <c r="D1963" t="inlineStr">
        <is>
          <t>K</t>
        </is>
      </c>
      <c r="E1963" t="inlineStr">
        <is>
          <t>11</t>
        </is>
      </c>
      <c r="F1963" t="inlineStr">
        <is>
          <t>8333</t>
        </is>
      </c>
      <c r="G1963" t="inlineStr">
        <is>
          <t>[지배기업지분당기순이익]</t>
        </is>
      </c>
      <c r="H1963" s="3" t="n">
        <v>26331755000</v>
      </c>
    </row>
    <row r="1964">
      <c r="A1964" s="2" t="inlineStr">
        <is>
          <t>2014-12-31</t>
        </is>
      </c>
      <c r="B1964" t="inlineStr">
        <is>
          <t>KRX:123690</t>
        </is>
      </c>
      <c r="C1964" t="inlineStr">
        <is>
          <t>한국화장품</t>
        </is>
      </c>
      <c r="D1964" t="inlineStr">
        <is>
          <t>K</t>
        </is>
      </c>
      <c r="E1964" t="inlineStr">
        <is>
          <t>11</t>
        </is>
      </c>
      <c r="F1964" t="inlineStr">
        <is>
          <t>8430</t>
        </is>
      </c>
      <c r="G1964" t="inlineStr">
        <is>
          <t>자기주식(-)</t>
        </is>
      </c>
      <c r="H1964" s="3" t="n">
        <v>3191000</v>
      </c>
    </row>
    <row r="1965">
      <c r="A1965" s="2" t="inlineStr">
        <is>
          <t>2014-12-31</t>
        </is>
      </c>
      <c r="B1965" t="inlineStr">
        <is>
          <t>KRX:123690</t>
        </is>
      </c>
      <c r="C1965" t="inlineStr">
        <is>
          <t>한국화장품</t>
        </is>
      </c>
      <c r="D1965" t="inlineStr">
        <is>
          <t>K</t>
        </is>
      </c>
      <c r="E1965" t="inlineStr">
        <is>
          <t>11</t>
        </is>
      </c>
      <c r="F1965" t="inlineStr">
        <is>
          <t>8431</t>
        </is>
      </c>
      <c r="G1965" t="inlineStr">
        <is>
          <t>[보통주자기주식수]</t>
        </is>
      </c>
      <c r="H1965" s="3" t="n">
        <v>929</v>
      </c>
    </row>
    <row r="1966">
      <c r="A1966" s="2" t="inlineStr">
        <is>
          <t>2014-12-31</t>
        </is>
      </c>
      <c r="B1966" t="inlineStr">
        <is>
          <t>KRX:123690</t>
        </is>
      </c>
      <c r="C1966" t="inlineStr">
        <is>
          <t>한국화장품</t>
        </is>
      </c>
      <c r="D1966" t="inlineStr">
        <is>
          <t>K</t>
        </is>
      </c>
      <c r="E1966" t="inlineStr">
        <is>
          <t>11</t>
        </is>
      </c>
      <c r="F1966" t="inlineStr">
        <is>
          <t>8599</t>
        </is>
      </c>
      <c r="G1966" t="inlineStr">
        <is>
          <t>기타의기타자본구성</t>
        </is>
      </c>
      <c r="H1966" s="3" t="n">
        <v>16101380000</v>
      </c>
    </row>
    <row r="1967">
      <c r="A1967" s="2" t="inlineStr">
        <is>
          <t>2014-12-31</t>
        </is>
      </c>
      <c r="B1967" t="inlineStr">
        <is>
          <t>KRX:123690</t>
        </is>
      </c>
      <c r="C1967" t="inlineStr">
        <is>
          <t>한국화장품</t>
        </is>
      </c>
      <c r="D1967" t="inlineStr">
        <is>
          <t>K</t>
        </is>
      </c>
      <c r="E1967" t="inlineStr">
        <is>
          <t>11</t>
        </is>
      </c>
      <c r="F1967" t="inlineStr">
        <is>
          <t>8630</t>
        </is>
      </c>
      <c r="G1967" t="inlineStr">
        <is>
          <t>기타자본구성요소</t>
        </is>
      </c>
      <c r="H1967" s="3" t="n">
        <v>16098189000</v>
      </c>
    </row>
    <row r="1968">
      <c r="A1968" s="2" t="inlineStr">
        <is>
          <t>2014-12-31</t>
        </is>
      </c>
      <c r="B1968" t="inlineStr">
        <is>
          <t>KRX:123690</t>
        </is>
      </c>
      <c r="C1968" t="inlineStr">
        <is>
          <t>한국화장품</t>
        </is>
      </c>
      <c r="D1968" t="inlineStr">
        <is>
          <t>K</t>
        </is>
      </c>
      <c r="E1968" t="inlineStr">
        <is>
          <t>11</t>
        </is>
      </c>
      <c r="F1968" t="inlineStr">
        <is>
          <t>8900</t>
        </is>
      </c>
      <c r="G1968" t="inlineStr">
        <is>
          <t>자본총계</t>
        </is>
      </c>
      <c r="H1968" s="3" t="n">
        <v>50441772000</v>
      </c>
    </row>
    <row r="1969">
      <c r="A1969" s="2" t="inlineStr">
        <is>
          <t>2014-12-31</t>
        </is>
      </c>
      <c r="B1969" t="inlineStr">
        <is>
          <t>KRX:123690</t>
        </is>
      </c>
      <c r="C1969" t="inlineStr">
        <is>
          <t>한국화장품</t>
        </is>
      </c>
      <c r="D1969" t="inlineStr">
        <is>
          <t>K</t>
        </is>
      </c>
      <c r="E1969" t="inlineStr">
        <is>
          <t>11</t>
        </is>
      </c>
      <c r="F1969" t="inlineStr">
        <is>
          <t>9000</t>
        </is>
      </c>
      <c r="G1969" t="inlineStr">
        <is>
          <t>부채와자본총계</t>
        </is>
      </c>
      <c r="H1969" s="3" t="n">
        <v>91230283000</v>
      </c>
    </row>
    <row r="1970">
      <c r="A1970" s="2" t="inlineStr">
        <is>
          <t>2014-12-31</t>
        </is>
      </c>
      <c r="B1970" t="inlineStr">
        <is>
          <t>KRX:123690</t>
        </is>
      </c>
      <c r="C1970" t="inlineStr">
        <is>
          <t>한국화장품</t>
        </is>
      </c>
      <c r="D1970" t="inlineStr">
        <is>
          <t>K</t>
        </is>
      </c>
      <c r="E1970" t="inlineStr">
        <is>
          <t>11</t>
        </is>
      </c>
      <c r="F1970" t="inlineStr">
        <is>
          <t>9009</t>
        </is>
      </c>
      <c r="G1970" t="inlineStr">
        <is>
          <t>[평균발행주식수]</t>
        </is>
      </c>
      <c r="H1970" s="3" t="n">
        <v>16067071</v>
      </c>
    </row>
    <row r="1971">
      <c r="A1971" s="2" t="inlineStr">
        <is>
          <t>2014-12-31</t>
        </is>
      </c>
      <c r="B1971" t="inlineStr">
        <is>
          <t>KRX:123690</t>
        </is>
      </c>
      <c r="C1971" t="inlineStr">
        <is>
          <t>한국화장품</t>
        </is>
      </c>
      <c r="D1971" t="inlineStr">
        <is>
          <t>K</t>
        </is>
      </c>
      <c r="E1971" t="inlineStr">
        <is>
          <t>11</t>
        </is>
      </c>
      <c r="F1971" t="inlineStr">
        <is>
          <t>9120</t>
        </is>
      </c>
      <c r="G1971" t="inlineStr">
        <is>
          <t>현금</t>
        </is>
      </c>
      <c r="H1971" s="3" t="n">
        <v>6999000</v>
      </c>
    </row>
    <row r="1972">
      <c r="A1972" s="2" t="inlineStr">
        <is>
          <t>2014-12-31</t>
        </is>
      </c>
      <c r="B1972" t="inlineStr">
        <is>
          <t>KRX:123690</t>
        </is>
      </c>
      <c r="C1972" t="inlineStr">
        <is>
          <t>한국화장품</t>
        </is>
      </c>
      <c r="D1972" t="inlineStr">
        <is>
          <t>K</t>
        </is>
      </c>
      <c r="E1972" t="inlineStr">
        <is>
          <t>11</t>
        </is>
      </c>
      <c r="F1972" t="inlineStr">
        <is>
          <t>9130</t>
        </is>
      </c>
      <c r="G1972" t="inlineStr">
        <is>
          <t>매출채권(공사,영업미수)</t>
        </is>
      </c>
      <c r="H1972" s="3" t="n">
        <v>10960790000</v>
      </c>
    </row>
    <row r="1973">
      <c r="A1973" s="2" t="inlineStr">
        <is>
          <t>2014-12-31</t>
        </is>
      </c>
      <c r="B1973" t="inlineStr">
        <is>
          <t>KRX:123690</t>
        </is>
      </c>
      <c r="C1973" t="inlineStr">
        <is>
          <t>한국화장품</t>
        </is>
      </c>
      <c r="D1973" t="inlineStr">
        <is>
          <t>K</t>
        </is>
      </c>
      <c r="E1973" t="inlineStr">
        <is>
          <t>11</t>
        </is>
      </c>
      <c r="F1973" t="inlineStr">
        <is>
          <t>9220</t>
        </is>
      </c>
      <c r="G1973" t="inlineStr">
        <is>
          <t>선박,항공기,차량운반구</t>
        </is>
      </c>
      <c r="H1973" s="3" t="n">
        <v>75766000</v>
      </c>
    </row>
    <row r="1974">
      <c r="A1974" s="2" t="inlineStr">
        <is>
          <t>2014-12-31</t>
        </is>
      </c>
      <c r="B1974" t="inlineStr">
        <is>
          <t>KRX:123690</t>
        </is>
      </c>
      <c r="C1974" t="inlineStr">
        <is>
          <t>한국화장품</t>
        </is>
      </c>
      <c r="D1974" t="inlineStr">
        <is>
          <t>K</t>
        </is>
      </c>
      <c r="E1974" t="inlineStr">
        <is>
          <t>11</t>
        </is>
      </c>
      <c r="F1974" t="inlineStr">
        <is>
          <t>9230</t>
        </is>
      </c>
      <c r="G1974" t="inlineStr">
        <is>
          <t>유형자산</t>
        </is>
      </c>
      <c r="H1974" s="3" t="n">
        <v>15844116000</v>
      </c>
    </row>
    <row r="1975">
      <c r="A1975" s="2" t="inlineStr">
        <is>
          <t>2014-12-31</t>
        </is>
      </c>
      <c r="B1975" t="inlineStr">
        <is>
          <t>KRX:123690</t>
        </is>
      </c>
      <c r="C1975" t="inlineStr">
        <is>
          <t>한국화장품</t>
        </is>
      </c>
      <c r="D1975" t="inlineStr">
        <is>
          <t>K</t>
        </is>
      </c>
      <c r="E1975" t="inlineStr">
        <is>
          <t>11</t>
        </is>
      </c>
      <c r="F1975" t="inlineStr">
        <is>
          <t>9250</t>
        </is>
      </c>
      <c r="G1975" t="inlineStr">
        <is>
          <t>기타무형자산</t>
        </is>
      </c>
      <c r="H1975" s="3" t="n">
        <v>2383640000</v>
      </c>
    </row>
    <row r="1976">
      <c r="A1976" s="2" t="inlineStr">
        <is>
          <t>2014-12-31</t>
        </is>
      </c>
      <c r="B1976" t="inlineStr">
        <is>
          <t>KRX:123690</t>
        </is>
      </c>
      <c r="C1976" t="inlineStr">
        <is>
          <t>한국화장품</t>
        </is>
      </c>
      <c r="D1976" t="inlineStr">
        <is>
          <t>K</t>
        </is>
      </c>
      <c r="E1976" t="inlineStr">
        <is>
          <t>11</t>
        </is>
      </c>
      <c r="F1976" t="inlineStr">
        <is>
          <t>9280</t>
        </is>
      </c>
      <c r="G1976" t="inlineStr">
        <is>
          <t>매입채무</t>
        </is>
      </c>
      <c r="H1976" s="3" t="n">
        <v>18793334000</v>
      </c>
    </row>
    <row r="1977">
      <c r="A1977" s="2" t="inlineStr">
        <is>
          <t>2014-12-31</t>
        </is>
      </c>
      <c r="B1977" t="inlineStr">
        <is>
          <t>KRX:123690</t>
        </is>
      </c>
      <c r="C1977" t="inlineStr">
        <is>
          <t>한국화장품</t>
        </is>
      </c>
      <c r="D1977" t="inlineStr">
        <is>
          <t>K</t>
        </is>
      </c>
      <c r="E1977" t="inlineStr">
        <is>
          <t>11</t>
        </is>
      </c>
      <c r="F1977" t="inlineStr">
        <is>
          <t>9312</t>
        </is>
      </c>
      <c r="G1977" t="inlineStr">
        <is>
          <t>미지급금</t>
        </is>
      </c>
      <c r="H1977" s="3" t="n">
        <v>4948486000</v>
      </c>
    </row>
    <row r="1978">
      <c r="A1978" s="2" t="inlineStr">
        <is>
          <t>2014-12-31</t>
        </is>
      </c>
      <c r="B1978" t="inlineStr">
        <is>
          <t>KRX:123690</t>
        </is>
      </c>
      <c r="C1978" t="inlineStr">
        <is>
          <t>한국화장품</t>
        </is>
      </c>
      <c r="D1978" t="inlineStr">
        <is>
          <t>K</t>
        </is>
      </c>
      <c r="E1978" t="inlineStr">
        <is>
          <t>11</t>
        </is>
      </c>
      <c r="F1978" t="inlineStr">
        <is>
          <t>9320</t>
        </is>
      </c>
      <c r="G1978" t="inlineStr">
        <is>
          <t>기타유동부채</t>
        </is>
      </c>
      <c r="H1978" s="3" t="n">
        <v>20495055000</v>
      </c>
    </row>
    <row r="1979">
      <c r="A1979" s="2" t="inlineStr">
        <is>
          <t>2014-12-31</t>
        </is>
      </c>
      <c r="B1979" t="inlineStr">
        <is>
          <t>KRX:123690</t>
        </is>
      </c>
      <c r="C1979" t="inlineStr">
        <is>
          <t>한국화장품</t>
        </is>
      </c>
      <c r="D1979" t="inlineStr">
        <is>
          <t>K</t>
        </is>
      </c>
      <c r="E1979" t="inlineStr">
        <is>
          <t>11</t>
        </is>
      </c>
      <c r="F1979" t="inlineStr">
        <is>
          <t>9360</t>
        </is>
      </c>
      <c r="G1979" t="inlineStr">
        <is>
          <t>기타비유동부채</t>
        </is>
      </c>
      <c r="H1979" s="3" t="n">
        <v>652168000</v>
      </c>
    </row>
    <row r="1980">
      <c r="A1980" s="2" t="inlineStr">
        <is>
          <t>2014-12-31</t>
        </is>
      </c>
      <c r="B1980" t="inlineStr">
        <is>
          <t>KRX:123690</t>
        </is>
      </c>
      <c r="C1980" t="inlineStr">
        <is>
          <t>한국화장품</t>
        </is>
      </c>
      <c r="D1980" t="inlineStr">
        <is>
          <t>K</t>
        </is>
      </c>
      <c r="E1980" t="inlineStr">
        <is>
          <t>26</t>
        </is>
      </c>
      <c r="F1980" t="inlineStr">
        <is>
          <t>1000</t>
        </is>
      </c>
      <c r="G1980" t="inlineStr">
        <is>
          <t>기초납입자본</t>
        </is>
      </c>
      <c r="H1980" s="3" t="n">
        <v>8034000000</v>
      </c>
    </row>
    <row r="1981">
      <c r="A1981" s="2" t="inlineStr">
        <is>
          <t>2014-12-31</t>
        </is>
      </c>
      <c r="B1981" t="inlineStr">
        <is>
          <t>KRX:123690</t>
        </is>
      </c>
      <c r="C1981" t="inlineStr">
        <is>
          <t>한국화장품</t>
        </is>
      </c>
      <c r="D1981" t="inlineStr">
        <is>
          <t>K</t>
        </is>
      </c>
      <c r="E1981" t="inlineStr">
        <is>
          <t>26</t>
        </is>
      </c>
      <c r="F1981" t="inlineStr">
        <is>
          <t>1900</t>
        </is>
      </c>
      <c r="G1981" t="inlineStr">
        <is>
          <t>기말납입자본</t>
        </is>
      </c>
      <c r="H1981" s="3" t="n">
        <v>8034000000</v>
      </c>
    </row>
    <row r="1982">
      <c r="A1982" s="2" t="inlineStr">
        <is>
          <t>2014-12-31</t>
        </is>
      </c>
      <c r="B1982" t="inlineStr">
        <is>
          <t>KRX:123690</t>
        </is>
      </c>
      <c r="C1982" t="inlineStr">
        <is>
          <t>한국화장품</t>
        </is>
      </c>
      <c r="D1982" t="inlineStr">
        <is>
          <t>K</t>
        </is>
      </c>
      <c r="E1982" t="inlineStr">
        <is>
          <t>26</t>
        </is>
      </c>
      <c r="F1982" t="inlineStr">
        <is>
          <t>3000</t>
        </is>
      </c>
      <c r="G1982" t="inlineStr">
        <is>
          <t>기초이익잉여금</t>
        </is>
      </c>
      <c r="H1982" s="3" t="n">
        <v>-46077481000</v>
      </c>
    </row>
    <row r="1983">
      <c r="A1983" s="2" t="inlineStr">
        <is>
          <t>2014-12-31</t>
        </is>
      </c>
      <c r="B1983" t="inlineStr">
        <is>
          <t>KRX:123690</t>
        </is>
      </c>
      <c r="C1983" t="inlineStr">
        <is>
          <t>한국화장품</t>
        </is>
      </c>
      <c r="D1983" t="inlineStr">
        <is>
          <t>K</t>
        </is>
      </c>
      <c r="E1983" t="inlineStr">
        <is>
          <t>26</t>
        </is>
      </c>
      <c r="F1983" t="inlineStr">
        <is>
          <t>3013</t>
        </is>
      </c>
      <c r="G1983" t="inlineStr">
        <is>
          <t>수정후이익잉여금</t>
        </is>
      </c>
      <c r="H1983" s="3" t="n">
        <v>-46077481000</v>
      </c>
    </row>
    <row r="1984">
      <c r="A1984" s="2" t="inlineStr">
        <is>
          <t>2014-12-31</t>
        </is>
      </c>
      <c r="B1984" t="inlineStr">
        <is>
          <t>KRX:123690</t>
        </is>
      </c>
      <c r="C1984" t="inlineStr">
        <is>
          <t>한국화장품</t>
        </is>
      </c>
      <c r="D1984" t="inlineStr">
        <is>
          <t>K</t>
        </is>
      </c>
      <c r="E1984" t="inlineStr">
        <is>
          <t>26</t>
        </is>
      </c>
      <c r="F1984" t="inlineStr">
        <is>
          <t>3014</t>
        </is>
      </c>
      <c r="G1984" t="inlineStr">
        <is>
          <t>처분후이익잉여금</t>
        </is>
      </c>
      <c r="H1984" s="3" t="n">
        <v>-46077481000</v>
      </c>
    </row>
    <row r="1985">
      <c r="A1985" s="2" t="inlineStr">
        <is>
          <t>2014-12-31</t>
        </is>
      </c>
      <c r="B1985" t="inlineStr">
        <is>
          <t>KRX:123690</t>
        </is>
      </c>
      <c r="C1985" t="inlineStr">
        <is>
          <t>한국화장품</t>
        </is>
      </c>
      <c r="D1985" t="inlineStr">
        <is>
          <t>K</t>
        </is>
      </c>
      <c r="E1985" t="inlineStr">
        <is>
          <t>26</t>
        </is>
      </c>
      <c r="F1985" t="inlineStr">
        <is>
          <t>3040</t>
        </is>
      </c>
      <c r="G1985" t="inlineStr">
        <is>
          <t>결손보전</t>
        </is>
      </c>
      <c r="H1985" s="3" t="n">
        <v>46077481000</v>
      </c>
    </row>
    <row r="1986">
      <c r="A1986" s="2" t="inlineStr">
        <is>
          <t>2014-12-31</t>
        </is>
      </c>
      <c r="B1986" t="inlineStr">
        <is>
          <t>KRX:123690</t>
        </is>
      </c>
      <c r="C1986" t="inlineStr">
        <is>
          <t>한국화장품</t>
        </is>
      </c>
      <c r="D1986" t="inlineStr">
        <is>
          <t>K</t>
        </is>
      </c>
      <c r="E1986" t="inlineStr">
        <is>
          <t>26</t>
        </is>
      </c>
      <c r="F1986" t="inlineStr">
        <is>
          <t>3110</t>
        </is>
      </c>
      <c r="G1986" t="inlineStr">
        <is>
          <t>당기순손익</t>
        </is>
      </c>
      <c r="H1986" s="3" t="n">
        <v>26331755000</v>
      </c>
    </row>
    <row r="1987">
      <c r="A1987" s="2" t="inlineStr">
        <is>
          <t>2014-12-31</t>
        </is>
      </c>
      <c r="B1987" t="inlineStr">
        <is>
          <t>KRX:123690</t>
        </is>
      </c>
      <c r="C1987" t="inlineStr">
        <is>
          <t>한국화장품</t>
        </is>
      </c>
      <c r="D1987" t="inlineStr">
        <is>
          <t>K</t>
        </is>
      </c>
      <c r="E1987" t="inlineStr">
        <is>
          <t>26</t>
        </is>
      </c>
      <c r="F1987" t="inlineStr">
        <is>
          <t>3340</t>
        </is>
      </c>
      <c r="G1987" t="inlineStr">
        <is>
          <t>기타</t>
        </is>
      </c>
      <c r="H1987" s="3" t="n">
        <v>-22172000</v>
      </c>
    </row>
    <row r="1988">
      <c r="A1988" s="2" t="inlineStr">
        <is>
          <t>2014-12-31</t>
        </is>
      </c>
      <c r="B1988" t="inlineStr">
        <is>
          <t>KRX:123690</t>
        </is>
      </c>
      <c r="C1988" t="inlineStr">
        <is>
          <t>한국화장품</t>
        </is>
      </c>
      <c r="D1988" t="inlineStr">
        <is>
          <t>K</t>
        </is>
      </c>
      <c r="E1988" t="inlineStr">
        <is>
          <t>26</t>
        </is>
      </c>
      <c r="F1988" t="inlineStr">
        <is>
          <t>3900</t>
        </is>
      </c>
      <c r="G1988" t="inlineStr">
        <is>
          <t>기말이익잉여금</t>
        </is>
      </c>
      <c r="H1988" s="3" t="n">
        <v>26309584000</v>
      </c>
    </row>
    <row r="1989">
      <c r="A1989" s="2" t="inlineStr">
        <is>
          <t>2014-12-31</t>
        </is>
      </c>
      <c r="B1989" t="inlineStr">
        <is>
          <t>KRX:123690</t>
        </is>
      </c>
      <c r="C1989" t="inlineStr">
        <is>
          <t>한국화장품</t>
        </is>
      </c>
      <c r="D1989" t="inlineStr">
        <is>
          <t>K</t>
        </is>
      </c>
      <c r="E1989" t="inlineStr">
        <is>
          <t>26</t>
        </is>
      </c>
      <c r="F1989" t="inlineStr">
        <is>
          <t>7010</t>
        </is>
      </c>
      <c r="G1989" t="inlineStr">
        <is>
          <t>기초기타자본구성요소</t>
        </is>
      </c>
      <c r="H1989" s="3" t="n">
        <v>61937720000</v>
      </c>
    </row>
    <row r="1990">
      <c r="A1990" s="2" t="inlineStr">
        <is>
          <t>2014-12-31</t>
        </is>
      </c>
      <c r="B1990" t="inlineStr">
        <is>
          <t>KRX:123690</t>
        </is>
      </c>
      <c r="C1990" t="inlineStr">
        <is>
          <t>한국화장품</t>
        </is>
      </c>
      <c r="D1990" t="inlineStr">
        <is>
          <t>K</t>
        </is>
      </c>
      <c r="E1990" t="inlineStr">
        <is>
          <t>26</t>
        </is>
      </c>
      <c r="F1990" t="inlineStr">
        <is>
          <t>7160</t>
        </is>
      </c>
      <c r="G1990" t="inlineStr">
        <is>
          <t>결손보전</t>
        </is>
      </c>
      <c r="H1990" s="3" t="n">
        <v>-46077481000</v>
      </c>
    </row>
    <row r="1991">
      <c r="A1991" s="2" t="inlineStr">
        <is>
          <t>2014-12-31</t>
        </is>
      </c>
      <c r="B1991" t="inlineStr">
        <is>
          <t>KRX:123690</t>
        </is>
      </c>
      <c r="C1991" t="inlineStr">
        <is>
          <t>한국화장품</t>
        </is>
      </c>
      <c r="D1991" t="inlineStr">
        <is>
          <t>K</t>
        </is>
      </c>
      <c r="E1991" t="inlineStr">
        <is>
          <t>26</t>
        </is>
      </c>
      <c r="F1991" t="inlineStr">
        <is>
          <t>7370</t>
        </is>
      </c>
      <c r="G1991" t="inlineStr">
        <is>
          <t>매도가능금융자산평가이익</t>
        </is>
      </c>
      <c r="H1991" s="3" t="n">
        <v>237949000</v>
      </c>
    </row>
    <row r="1992">
      <c r="A1992" s="2" t="inlineStr">
        <is>
          <t>2014-12-31</t>
        </is>
      </c>
      <c r="B1992" t="inlineStr">
        <is>
          <t>KRX:123690</t>
        </is>
      </c>
      <c r="C1992" t="inlineStr">
        <is>
          <t>한국화장품</t>
        </is>
      </c>
      <c r="D1992" t="inlineStr">
        <is>
          <t>K</t>
        </is>
      </c>
      <c r="E1992" t="inlineStr">
        <is>
          <t>26</t>
        </is>
      </c>
      <c r="F1992" t="inlineStr">
        <is>
          <t>7470</t>
        </is>
      </c>
      <c r="G1992" t="inlineStr">
        <is>
          <t>기말기타자본구성요소</t>
        </is>
      </c>
      <c r="H1992" s="3" t="n">
        <v>16098189000</v>
      </c>
    </row>
    <row r="1993">
      <c r="A1993" s="2" t="inlineStr">
        <is>
          <t>2014-12-31</t>
        </is>
      </c>
      <c r="B1993" t="inlineStr">
        <is>
          <t>KRX:123690</t>
        </is>
      </c>
      <c r="C1993" t="inlineStr">
        <is>
          <t>한국화장품</t>
        </is>
      </c>
      <c r="D1993" t="inlineStr">
        <is>
          <t>K</t>
        </is>
      </c>
      <c r="E1993" t="inlineStr">
        <is>
          <t>12</t>
        </is>
      </c>
      <c r="F1993" t="inlineStr">
        <is>
          <t>1000</t>
        </is>
      </c>
      <c r="G1993" t="inlineStr">
        <is>
          <t>수익</t>
        </is>
      </c>
      <c r="H1993" s="3" t="n">
        <v>76333757000</v>
      </c>
    </row>
    <row r="1994">
      <c r="A1994" s="2" t="inlineStr">
        <is>
          <t>2014-12-31</t>
        </is>
      </c>
      <c r="B1994" t="inlineStr">
        <is>
          <t>KRX:123690</t>
        </is>
      </c>
      <c r="C1994" t="inlineStr">
        <is>
          <t>한국화장품</t>
        </is>
      </c>
      <c r="D1994" t="inlineStr">
        <is>
          <t>K</t>
        </is>
      </c>
      <c r="E1994" t="inlineStr">
        <is>
          <t>12</t>
        </is>
      </c>
      <c r="F1994" t="inlineStr">
        <is>
          <t>1100</t>
        </is>
      </c>
      <c r="G1994" t="inlineStr">
        <is>
          <t>총수익</t>
        </is>
      </c>
      <c r="H1994" s="3" t="n">
        <v>76333757000</v>
      </c>
    </row>
    <row r="1995">
      <c r="A1995" s="2" t="inlineStr">
        <is>
          <t>2014-12-31</t>
        </is>
      </c>
      <c r="B1995" t="inlineStr">
        <is>
          <t>KRX:123690</t>
        </is>
      </c>
      <c r="C1995" t="inlineStr">
        <is>
          <t>한국화장품</t>
        </is>
      </c>
      <c r="D1995" t="inlineStr">
        <is>
          <t>K</t>
        </is>
      </c>
      <c r="E1995" t="inlineStr">
        <is>
          <t>12</t>
        </is>
      </c>
      <c r="F1995" t="inlineStr">
        <is>
          <t>1110</t>
        </is>
      </c>
      <c r="G1995" t="inlineStr">
        <is>
          <t>상품판매로인한수익</t>
        </is>
      </c>
      <c r="H1995" s="3" t="n">
        <v>71802739000</v>
      </c>
    </row>
    <row r="1996">
      <c r="A1996" s="2" t="inlineStr">
        <is>
          <t>2014-12-31</t>
        </is>
      </c>
      <c r="B1996" t="inlineStr">
        <is>
          <t>KRX:123690</t>
        </is>
      </c>
      <c r="C1996" t="inlineStr">
        <is>
          <t>한국화장품</t>
        </is>
      </c>
      <c r="D1996" t="inlineStr">
        <is>
          <t>K</t>
        </is>
      </c>
      <c r="E1996" t="inlineStr">
        <is>
          <t>12</t>
        </is>
      </c>
      <c r="F1996" t="inlineStr">
        <is>
          <t>1111</t>
        </is>
      </c>
      <c r="G1996" t="inlineStr">
        <is>
          <t>국내</t>
        </is>
      </c>
      <c r="H1996" s="3" t="n">
        <v>69057000000</v>
      </c>
    </row>
    <row r="1997">
      <c r="A1997" s="2" t="inlineStr">
        <is>
          <t>2014-12-31</t>
        </is>
      </c>
      <c r="B1997" t="inlineStr">
        <is>
          <t>KRX:123690</t>
        </is>
      </c>
      <c r="C1997" t="inlineStr">
        <is>
          <t>한국화장품</t>
        </is>
      </c>
      <c r="D1997" t="inlineStr">
        <is>
          <t>K</t>
        </is>
      </c>
      <c r="E1997" t="inlineStr">
        <is>
          <t>12</t>
        </is>
      </c>
      <c r="F1997" t="inlineStr">
        <is>
          <t>1112</t>
        </is>
      </c>
      <c r="G1997" t="inlineStr">
        <is>
          <t>수출</t>
        </is>
      </c>
      <c r="H1997" s="3" t="n">
        <v>2745739000</v>
      </c>
    </row>
    <row r="1998">
      <c r="A1998" s="2" t="inlineStr">
        <is>
          <t>2014-12-31</t>
        </is>
      </c>
      <c r="B1998" t="inlineStr">
        <is>
          <t>KRX:123690</t>
        </is>
      </c>
      <c r="C1998" t="inlineStr">
        <is>
          <t>한국화장품</t>
        </is>
      </c>
      <c r="D1998" t="inlineStr">
        <is>
          <t>K</t>
        </is>
      </c>
      <c r="E1998" t="inlineStr">
        <is>
          <t>12</t>
        </is>
      </c>
      <c r="F1998" t="inlineStr">
        <is>
          <t>1120</t>
        </is>
      </c>
      <c r="G1998" t="inlineStr">
        <is>
          <t>제품판매로인한수익</t>
        </is>
      </c>
      <c r="H1998" s="3" t="n">
        <v>4531018000</v>
      </c>
    </row>
    <row r="1999">
      <c r="A1999" s="2" t="inlineStr">
        <is>
          <t>2014-12-31</t>
        </is>
      </c>
      <c r="B1999" t="inlineStr">
        <is>
          <t>KRX:123690</t>
        </is>
      </c>
      <c r="C1999" t="inlineStr">
        <is>
          <t>한국화장품</t>
        </is>
      </c>
      <c r="D1999" t="inlineStr">
        <is>
          <t>K</t>
        </is>
      </c>
      <c r="E1999" t="inlineStr">
        <is>
          <t>12</t>
        </is>
      </c>
      <c r="F1999" t="inlineStr">
        <is>
          <t>1121</t>
        </is>
      </c>
      <c r="G1999" t="inlineStr">
        <is>
          <t>국내</t>
        </is>
      </c>
      <c r="H1999" s="3" t="n">
        <v>4531018000</v>
      </c>
    </row>
    <row r="2000">
      <c r="A2000" s="2" t="inlineStr">
        <is>
          <t>2014-12-31</t>
        </is>
      </c>
      <c r="B2000" t="inlineStr">
        <is>
          <t>KRX:123690</t>
        </is>
      </c>
      <c r="C2000" t="inlineStr">
        <is>
          <t>한국화장품</t>
        </is>
      </c>
      <c r="D2000" t="inlineStr">
        <is>
          <t>K</t>
        </is>
      </c>
      <c r="E2000" t="inlineStr">
        <is>
          <t>12</t>
        </is>
      </c>
      <c r="F2000" t="inlineStr">
        <is>
          <t>1180</t>
        </is>
      </c>
      <c r="G2000" t="inlineStr">
        <is>
          <t>[기타수익]</t>
        </is>
      </c>
      <c r="H2000" s="3" t="n">
        <v>4531018000</v>
      </c>
    </row>
    <row r="2001">
      <c r="A2001" s="2" t="inlineStr">
        <is>
          <t>2014-12-31</t>
        </is>
      </c>
      <c r="B2001" t="inlineStr">
        <is>
          <t>KRX:123690</t>
        </is>
      </c>
      <c r="C2001" t="inlineStr">
        <is>
          <t>한국화장품</t>
        </is>
      </c>
      <c r="D2001" t="inlineStr">
        <is>
          <t>K</t>
        </is>
      </c>
      <c r="E2001" t="inlineStr">
        <is>
          <t>12</t>
        </is>
      </c>
      <c r="F2001" t="inlineStr">
        <is>
          <t>1190</t>
        </is>
      </c>
      <c r="G2001" t="inlineStr">
        <is>
          <t>[국내]</t>
        </is>
      </c>
      <c r="H2001" s="3" t="n">
        <v>73588018000</v>
      </c>
    </row>
    <row r="2002">
      <c r="A2002" s="2" t="inlineStr">
        <is>
          <t>2014-12-31</t>
        </is>
      </c>
      <c r="B2002" t="inlineStr">
        <is>
          <t>KRX:123690</t>
        </is>
      </c>
      <c r="C2002" t="inlineStr">
        <is>
          <t>한국화장품</t>
        </is>
      </c>
      <c r="D2002" t="inlineStr">
        <is>
          <t>K</t>
        </is>
      </c>
      <c r="E2002" t="inlineStr">
        <is>
          <t>12</t>
        </is>
      </c>
      <c r="F2002" t="inlineStr">
        <is>
          <t>1195</t>
        </is>
      </c>
      <c r="G2002" t="inlineStr">
        <is>
          <t>[수출]</t>
        </is>
      </c>
      <c r="H2002" s="3" t="n">
        <v>2745739000</v>
      </c>
    </row>
    <row r="2003">
      <c r="A2003" s="2" t="inlineStr">
        <is>
          <t>2014-12-31</t>
        </is>
      </c>
      <c r="B2003" t="inlineStr">
        <is>
          <t>KRX:123690</t>
        </is>
      </c>
      <c r="C2003" t="inlineStr">
        <is>
          <t>한국화장품</t>
        </is>
      </c>
      <c r="D2003" t="inlineStr">
        <is>
          <t>K</t>
        </is>
      </c>
      <c r="E2003" t="inlineStr">
        <is>
          <t>12</t>
        </is>
      </c>
      <c r="F2003" t="inlineStr">
        <is>
          <t>2000</t>
        </is>
      </c>
      <c r="G2003" t="inlineStr">
        <is>
          <t>매출원가</t>
        </is>
      </c>
      <c r="H2003" s="3" t="n">
        <v>33178395000</v>
      </c>
    </row>
    <row r="2004">
      <c r="A2004" s="2" t="inlineStr">
        <is>
          <t>2014-12-31</t>
        </is>
      </c>
      <c r="B2004" t="inlineStr">
        <is>
          <t>KRX:123690</t>
        </is>
      </c>
      <c r="C2004" t="inlineStr">
        <is>
          <t>한국화장품</t>
        </is>
      </c>
      <c r="D2004" t="inlineStr">
        <is>
          <t>K</t>
        </is>
      </c>
      <c r="E2004" t="inlineStr">
        <is>
          <t>12</t>
        </is>
      </c>
      <c r="F2004" t="inlineStr">
        <is>
          <t>2100</t>
        </is>
      </c>
      <c r="G2004" t="inlineStr">
        <is>
          <t>상품매출원가</t>
        </is>
      </c>
      <c r="H2004" s="3" t="n">
        <v>32516600000</v>
      </c>
    </row>
    <row r="2005">
      <c r="A2005" s="2" t="inlineStr">
        <is>
          <t>2014-12-31</t>
        </is>
      </c>
      <c r="B2005" t="inlineStr">
        <is>
          <t>KRX:123690</t>
        </is>
      </c>
      <c r="C2005" t="inlineStr">
        <is>
          <t>한국화장품</t>
        </is>
      </c>
      <c r="D2005" t="inlineStr">
        <is>
          <t>K</t>
        </is>
      </c>
      <c r="E2005" t="inlineStr">
        <is>
          <t>12</t>
        </is>
      </c>
      <c r="F2005" t="inlineStr">
        <is>
          <t>2110</t>
        </is>
      </c>
      <c r="G2005" t="inlineStr">
        <is>
          <t>기초재고</t>
        </is>
      </c>
      <c r="H2005" s="3" t="n">
        <v>12688040000</v>
      </c>
    </row>
    <row r="2006">
      <c r="A2006" s="2" t="inlineStr">
        <is>
          <t>2014-12-31</t>
        </is>
      </c>
      <c r="B2006" t="inlineStr">
        <is>
          <t>KRX:123690</t>
        </is>
      </c>
      <c r="C2006" t="inlineStr">
        <is>
          <t>한국화장품</t>
        </is>
      </c>
      <c r="D2006" t="inlineStr">
        <is>
          <t>K</t>
        </is>
      </c>
      <c r="E2006" t="inlineStr">
        <is>
          <t>12</t>
        </is>
      </c>
      <c r="F2006" t="inlineStr">
        <is>
          <t>2120</t>
        </is>
      </c>
      <c r="G2006" t="inlineStr">
        <is>
          <t>매입</t>
        </is>
      </c>
      <c r="H2006" s="3" t="n">
        <v>31709489000</v>
      </c>
    </row>
    <row r="2007">
      <c r="A2007" s="2" t="inlineStr">
        <is>
          <t>2014-12-31</t>
        </is>
      </c>
      <c r="B2007" t="inlineStr">
        <is>
          <t>KRX:123690</t>
        </is>
      </c>
      <c r="C2007" t="inlineStr">
        <is>
          <t>한국화장품</t>
        </is>
      </c>
      <c r="D2007" t="inlineStr">
        <is>
          <t>K</t>
        </is>
      </c>
      <c r="E2007" t="inlineStr">
        <is>
          <t>12</t>
        </is>
      </c>
      <c r="F2007" t="inlineStr">
        <is>
          <t>2140</t>
        </is>
      </c>
      <c r="G2007" t="inlineStr">
        <is>
          <t>기말재고</t>
        </is>
      </c>
      <c r="H2007" s="3" t="n">
        <v>11880929000</v>
      </c>
    </row>
    <row r="2008">
      <c r="A2008" s="2" t="inlineStr">
        <is>
          <t>2014-12-31</t>
        </is>
      </c>
      <c r="B2008" t="inlineStr">
        <is>
          <t>KRX:123690</t>
        </is>
      </c>
      <c r="C2008" t="inlineStr">
        <is>
          <t>한국화장품</t>
        </is>
      </c>
      <c r="D2008" t="inlineStr">
        <is>
          <t>K</t>
        </is>
      </c>
      <c r="E2008" t="inlineStr">
        <is>
          <t>12</t>
        </is>
      </c>
      <c r="F2008" t="inlineStr">
        <is>
          <t>2200</t>
        </is>
      </c>
      <c r="G2008" t="inlineStr">
        <is>
          <t>제품매출원가</t>
        </is>
      </c>
      <c r="H2008" s="3" t="n">
        <v>661795000</v>
      </c>
    </row>
    <row r="2009">
      <c r="A2009" s="2" t="inlineStr">
        <is>
          <t>2014-12-31</t>
        </is>
      </c>
      <c r="B2009" t="inlineStr">
        <is>
          <t>KRX:123690</t>
        </is>
      </c>
      <c r="C2009" t="inlineStr">
        <is>
          <t>한국화장품</t>
        </is>
      </c>
      <c r="D2009" t="inlineStr">
        <is>
          <t>K</t>
        </is>
      </c>
      <c r="E2009" t="inlineStr">
        <is>
          <t>12</t>
        </is>
      </c>
      <c r="F2009" t="inlineStr">
        <is>
          <t>2220</t>
        </is>
      </c>
      <c r="G2009" t="inlineStr">
        <is>
          <t>당기제품제조원가</t>
        </is>
      </c>
      <c r="H2009" s="3" t="n">
        <v>661795000</v>
      </c>
    </row>
    <row r="2010">
      <c r="A2010" s="2" t="inlineStr">
        <is>
          <t>2014-12-31</t>
        </is>
      </c>
      <c r="B2010" t="inlineStr">
        <is>
          <t>KRX:123690</t>
        </is>
      </c>
      <c r="C2010" t="inlineStr">
        <is>
          <t>한국화장품</t>
        </is>
      </c>
      <c r="D2010" t="inlineStr">
        <is>
          <t>K</t>
        </is>
      </c>
      <c r="E2010" t="inlineStr">
        <is>
          <t>12</t>
        </is>
      </c>
      <c r="F2010" t="inlineStr">
        <is>
          <t>2700</t>
        </is>
      </c>
      <c r="G2010" t="inlineStr">
        <is>
          <t>[기타원가]</t>
        </is>
      </c>
      <c r="H2010" s="3" t="n">
        <v>661795000</v>
      </c>
    </row>
    <row r="2011">
      <c r="A2011" s="2" t="inlineStr">
        <is>
          <t>2014-12-31</t>
        </is>
      </c>
      <c r="B2011" t="inlineStr">
        <is>
          <t>KRX:123690</t>
        </is>
      </c>
      <c r="C2011" t="inlineStr">
        <is>
          <t>한국화장품</t>
        </is>
      </c>
      <c r="D2011" t="inlineStr">
        <is>
          <t>K</t>
        </is>
      </c>
      <c r="E2011" t="inlineStr">
        <is>
          <t>12</t>
        </is>
      </c>
      <c r="F2011" t="inlineStr">
        <is>
          <t>3000</t>
        </is>
      </c>
      <c r="G2011" t="inlineStr">
        <is>
          <t>매출총이익(손실)</t>
        </is>
      </c>
      <c r="H2011" s="3" t="n">
        <v>43155362000</v>
      </c>
    </row>
    <row r="2012">
      <c r="A2012" s="2" t="inlineStr">
        <is>
          <t>2014-12-31</t>
        </is>
      </c>
      <c r="B2012" t="inlineStr">
        <is>
          <t>KRX:123690</t>
        </is>
      </c>
      <c r="C2012" t="inlineStr">
        <is>
          <t>한국화장품</t>
        </is>
      </c>
      <c r="D2012" t="inlineStr">
        <is>
          <t>K</t>
        </is>
      </c>
      <c r="E2012" t="inlineStr">
        <is>
          <t>12</t>
        </is>
      </c>
      <c r="F2012" t="inlineStr">
        <is>
          <t>4000</t>
        </is>
      </c>
      <c r="G2012" t="inlineStr">
        <is>
          <t>판매비와관리비</t>
        </is>
      </c>
      <c r="H2012" s="3" t="n">
        <v>54048107000</v>
      </c>
    </row>
    <row r="2013">
      <c r="A2013" s="2" t="inlineStr">
        <is>
          <t>2014-12-31</t>
        </is>
      </c>
      <c r="B2013" t="inlineStr">
        <is>
          <t>KRX:123690</t>
        </is>
      </c>
      <c r="C2013" t="inlineStr">
        <is>
          <t>한국화장품</t>
        </is>
      </c>
      <c r="D2013" t="inlineStr">
        <is>
          <t>K</t>
        </is>
      </c>
      <c r="E2013" t="inlineStr">
        <is>
          <t>12</t>
        </is>
      </c>
      <c r="F2013" t="inlineStr">
        <is>
          <t>4001</t>
        </is>
      </c>
      <c r="G2013" t="inlineStr">
        <is>
          <t>[총종업원급여]</t>
        </is>
      </c>
      <c r="H2013" s="3" t="n">
        <v>9693599000</v>
      </c>
    </row>
    <row r="2014">
      <c r="A2014" s="2" t="inlineStr">
        <is>
          <t>2014-12-31</t>
        </is>
      </c>
      <c r="B2014" t="inlineStr">
        <is>
          <t>KRX:123690</t>
        </is>
      </c>
      <c r="C2014" t="inlineStr">
        <is>
          <t>한국화장품</t>
        </is>
      </c>
      <c r="D2014" t="inlineStr">
        <is>
          <t>K</t>
        </is>
      </c>
      <c r="E2014" t="inlineStr">
        <is>
          <t>12</t>
        </is>
      </c>
      <c r="F2014" t="inlineStr">
        <is>
          <t>4002</t>
        </is>
      </c>
      <c r="G2014" t="inlineStr">
        <is>
          <t>[총감가상각비]</t>
        </is>
      </c>
      <c r="H2014" s="3" t="n">
        <v>2789479000</v>
      </c>
    </row>
    <row r="2015">
      <c r="A2015" s="2" t="inlineStr">
        <is>
          <t>2014-12-31</t>
        </is>
      </c>
      <c r="B2015" t="inlineStr">
        <is>
          <t>KRX:123690</t>
        </is>
      </c>
      <c r="C2015" t="inlineStr">
        <is>
          <t>한국화장품</t>
        </is>
      </c>
      <c r="D2015" t="inlineStr">
        <is>
          <t>K</t>
        </is>
      </c>
      <c r="E2015" t="inlineStr">
        <is>
          <t>12</t>
        </is>
      </c>
      <c r="F2015" t="inlineStr">
        <is>
          <t>4003</t>
        </is>
      </c>
      <c r="G2015" t="inlineStr">
        <is>
          <t>[총무형자산상각비]</t>
        </is>
      </c>
      <c r="H2015" s="3" t="n">
        <v>165288000</v>
      </c>
    </row>
    <row r="2016">
      <c r="A2016" s="2" t="inlineStr">
        <is>
          <t>2014-12-31</t>
        </is>
      </c>
      <c r="B2016" t="inlineStr">
        <is>
          <t>KRX:123690</t>
        </is>
      </c>
      <c r="C2016" t="inlineStr">
        <is>
          <t>한국화장품</t>
        </is>
      </c>
      <c r="D2016" t="inlineStr">
        <is>
          <t>K</t>
        </is>
      </c>
      <c r="E2016" t="inlineStr">
        <is>
          <t>12</t>
        </is>
      </c>
      <c r="F2016" t="inlineStr">
        <is>
          <t>4100</t>
        </is>
      </c>
      <c r="G2016" t="inlineStr">
        <is>
          <t>인건비</t>
        </is>
      </c>
      <c r="H2016" s="3" t="n">
        <v>9729613000</v>
      </c>
    </row>
    <row r="2017">
      <c r="A2017" s="2" t="inlineStr">
        <is>
          <t>2014-12-31</t>
        </is>
      </c>
      <c r="B2017" t="inlineStr">
        <is>
          <t>KRX:123690</t>
        </is>
      </c>
      <c r="C2017" t="inlineStr">
        <is>
          <t>한국화장품</t>
        </is>
      </c>
      <c r="D2017" t="inlineStr">
        <is>
          <t>K</t>
        </is>
      </c>
      <c r="E2017" t="inlineStr">
        <is>
          <t>12</t>
        </is>
      </c>
      <c r="F2017" t="inlineStr">
        <is>
          <t>4105</t>
        </is>
      </c>
      <c r="G2017" t="inlineStr">
        <is>
          <t>단기종업원급여</t>
        </is>
      </c>
      <c r="H2017" s="3" t="n">
        <v>7861251000</v>
      </c>
    </row>
    <row r="2018">
      <c r="A2018" s="2" t="inlineStr">
        <is>
          <t>2014-12-31</t>
        </is>
      </c>
      <c r="B2018" t="inlineStr">
        <is>
          <t>KRX:123690</t>
        </is>
      </c>
      <c r="C2018" t="inlineStr">
        <is>
          <t>한국화장품</t>
        </is>
      </c>
      <c r="D2018" t="inlineStr">
        <is>
          <t>K</t>
        </is>
      </c>
      <c r="E2018" t="inlineStr">
        <is>
          <t>12</t>
        </is>
      </c>
      <c r="F2018" t="inlineStr">
        <is>
          <t>4120</t>
        </is>
      </c>
      <c r="G2018" t="inlineStr">
        <is>
          <t>급료와임금</t>
        </is>
      </c>
      <c r="H2018" s="3" t="n">
        <v>7861251000</v>
      </c>
    </row>
    <row r="2019">
      <c r="A2019" s="2" t="inlineStr">
        <is>
          <t>2014-12-31</t>
        </is>
      </c>
      <c r="B2019" t="inlineStr">
        <is>
          <t>KRX:123690</t>
        </is>
      </c>
      <c r="C2019" t="inlineStr">
        <is>
          <t>한국화장품</t>
        </is>
      </c>
      <c r="D2019" t="inlineStr">
        <is>
          <t>K</t>
        </is>
      </c>
      <c r="E2019" t="inlineStr">
        <is>
          <t>12</t>
        </is>
      </c>
      <c r="F2019" t="inlineStr">
        <is>
          <t>4145</t>
        </is>
      </c>
      <c r="G2019" t="inlineStr">
        <is>
          <t>퇴직급여</t>
        </is>
      </c>
      <c r="H2019" s="3" t="n">
        <v>739621000</v>
      </c>
    </row>
    <row r="2020">
      <c r="A2020" s="2" t="inlineStr">
        <is>
          <t>2014-12-31</t>
        </is>
      </c>
      <c r="B2020" t="inlineStr">
        <is>
          <t>KRX:123690</t>
        </is>
      </c>
      <c r="C2020" t="inlineStr">
        <is>
          <t>한국화장품</t>
        </is>
      </c>
      <c r="D2020" t="inlineStr">
        <is>
          <t>K</t>
        </is>
      </c>
      <c r="E2020" t="inlineStr">
        <is>
          <t>12</t>
        </is>
      </c>
      <c r="F2020" t="inlineStr">
        <is>
          <t>4170</t>
        </is>
      </c>
      <c r="G2020" t="inlineStr">
        <is>
          <t>복리후생비</t>
        </is>
      </c>
      <c r="H2020" s="3" t="n">
        <v>1128741000</v>
      </c>
    </row>
    <row r="2021">
      <c r="A2021" s="2" t="inlineStr">
        <is>
          <t>2014-12-31</t>
        </is>
      </c>
      <c r="B2021" t="inlineStr">
        <is>
          <t>KRX:123690</t>
        </is>
      </c>
      <c r="C2021" t="inlineStr">
        <is>
          <t>한국화장품</t>
        </is>
      </c>
      <c r="D2021" t="inlineStr">
        <is>
          <t>K</t>
        </is>
      </c>
      <c r="E2021" t="inlineStr">
        <is>
          <t>12</t>
        </is>
      </c>
      <c r="F2021" t="inlineStr">
        <is>
          <t>4200</t>
        </is>
      </c>
      <c r="G2021" t="inlineStr">
        <is>
          <t>일반관리비</t>
        </is>
      </c>
      <c r="H2021" s="3" t="n">
        <v>21458768000</v>
      </c>
    </row>
    <row r="2022">
      <c r="A2022" s="2" t="inlineStr">
        <is>
          <t>2014-12-31</t>
        </is>
      </c>
      <c r="B2022" t="inlineStr">
        <is>
          <t>KRX:123690</t>
        </is>
      </c>
      <c r="C2022" t="inlineStr">
        <is>
          <t>한국화장품</t>
        </is>
      </c>
      <c r="D2022" t="inlineStr">
        <is>
          <t>K</t>
        </is>
      </c>
      <c r="E2022" t="inlineStr">
        <is>
          <t>12</t>
        </is>
      </c>
      <c r="F2022" t="inlineStr">
        <is>
          <t>4211</t>
        </is>
      </c>
      <c r="G2022" t="inlineStr">
        <is>
          <t>여비교통비</t>
        </is>
      </c>
      <c r="H2022" s="3" t="n">
        <v>823356000</v>
      </c>
    </row>
    <row r="2023">
      <c r="A2023" s="2" t="inlineStr">
        <is>
          <t>2014-12-31</t>
        </is>
      </c>
      <c r="B2023" t="inlineStr">
        <is>
          <t>KRX:123690</t>
        </is>
      </c>
      <c r="C2023" t="inlineStr">
        <is>
          <t>한국화장품</t>
        </is>
      </c>
      <c r="D2023" t="inlineStr">
        <is>
          <t>K</t>
        </is>
      </c>
      <c r="E2023" t="inlineStr">
        <is>
          <t>12</t>
        </is>
      </c>
      <c r="F2023" t="inlineStr">
        <is>
          <t>4212</t>
        </is>
      </c>
      <c r="G2023" t="inlineStr">
        <is>
          <t>통신비</t>
        </is>
      </c>
      <c r="H2023" s="3" t="n">
        <v>214018000</v>
      </c>
    </row>
    <row r="2024">
      <c r="A2024" s="2" t="inlineStr">
        <is>
          <t>2014-12-31</t>
        </is>
      </c>
      <c r="B2024" t="inlineStr">
        <is>
          <t>KRX:123690</t>
        </is>
      </c>
      <c r="C2024" t="inlineStr">
        <is>
          <t>한국화장품</t>
        </is>
      </c>
      <c r="D2024" t="inlineStr">
        <is>
          <t>K</t>
        </is>
      </c>
      <c r="E2024" t="inlineStr">
        <is>
          <t>12</t>
        </is>
      </c>
      <c r="F2024" t="inlineStr">
        <is>
          <t>4213</t>
        </is>
      </c>
      <c r="G2024" t="inlineStr">
        <is>
          <t>수도광열비</t>
        </is>
      </c>
      <c r="H2024" s="3" t="n">
        <v>286128000</v>
      </c>
    </row>
    <row r="2025">
      <c r="A2025" s="2" t="inlineStr">
        <is>
          <t>2014-12-31</t>
        </is>
      </c>
      <c r="B2025" t="inlineStr">
        <is>
          <t>KRX:123690</t>
        </is>
      </c>
      <c r="C2025" t="inlineStr">
        <is>
          <t>한국화장품</t>
        </is>
      </c>
      <c r="D2025" t="inlineStr">
        <is>
          <t>K</t>
        </is>
      </c>
      <c r="E2025" t="inlineStr">
        <is>
          <t>12</t>
        </is>
      </c>
      <c r="F2025" t="inlineStr">
        <is>
          <t>4214</t>
        </is>
      </c>
      <c r="G2025" t="inlineStr">
        <is>
          <t>세금과공과</t>
        </is>
      </c>
      <c r="H2025" s="3" t="n">
        <v>967756000</v>
      </c>
    </row>
    <row r="2026">
      <c r="A2026" s="2" t="inlineStr">
        <is>
          <t>2014-12-31</t>
        </is>
      </c>
      <c r="B2026" t="inlineStr">
        <is>
          <t>KRX:123690</t>
        </is>
      </c>
      <c r="C2026" t="inlineStr">
        <is>
          <t>한국화장품</t>
        </is>
      </c>
      <c r="D2026" t="inlineStr">
        <is>
          <t>K</t>
        </is>
      </c>
      <c r="E2026" t="inlineStr">
        <is>
          <t>12</t>
        </is>
      </c>
      <c r="F2026" t="inlineStr">
        <is>
          <t>4215</t>
        </is>
      </c>
      <c r="G2026" t="inlineStr">
        <is>
          <t>임차료비용</t>
        </is>
      </c>
      <c r="H2026" s="3" t="n">
        <v>3336014000</v>
      </c>
    </row>
    <row r="2027">
      <c r="A2027" s="2" t="inlineStr">
        <is>
          <t>2014-12-31</t>
        </is>
      </c>
      <c r="B2027" t="inlineStr">
        <is>
          <t>KRX:123690</t>
        </is>
      </c>
      <c r="C2027" t="inlineStr">
        <is>
          <t>한국화장품</t>
        </is>
      </c>
      <c r="D2027" t="inlineStr">
        <is>
          <t>K</t>
        </is>
      </c>
      <c r="E2027" t="inlineStr">
        <is>
          <t>12</t>
        </is>
      </c>
      <c r="F2027" t="inlineStr">
        <is>
          <t>4216</t>
        </is>
      </c>
      <c r="G2027" t="inlineStr">
        <is>
          <t>감가상각비</t>
        </is>
      </c>
      <c r="H2027" s="3" t="n">
        <v>2720503000</v>
      </c>
    </row>
    <row r="2028">
      <c r="A2028" s="2" t="inlineStr">
        <is>
          <t>2014-12-31</t>
        </is>
      </c>
      <c r="B2028" t="inlineStr">
        <is>
          <t>KRX:123690</t>
        </is>
      </c>
      <c r="C2028" t="inlineStr">
        <is>
          <t>한국화장품</t>
        </is>
      </c>
      <c r="D2028" t="inlineStr">
        <is>
          <t>K</t>
        </is>
      </c>
      <c r="E2028" t="inlineStr">
        <is>
          <t>12</t>
        </is>
      </c>
      <c r="F2028" t="inlineStr">
        <is>
          <t>4217</t>
        </is>
      </c>
      <c r="G2028" t="inlineStr">
        <is>
          <t>수선비</t>
        </is>
      </c>
      <c r="H2028" s="3" t="n">
        <v>191458000</v>
      </c>
    </row>
    <row r="2029">
      <c r="A2029" s="2" t="inlineStr">
        <is>
          <t>2014-12-31</t>
        </is>
      </c>
      <c r="B2029" t="inlineStr">
        <is>
          <t>KRX:123690</t>
        </is>
      </c>
      <c r="C2029" t="inlineStr">
        <is>
          <t>한국화장품</t>
        </is>
      </c>
      <c r="D2029" t="inlineStr">
        <is>
          <t>K</t>
        </is>
      </c>
      <c r="E2029" t="inlineStr">
        <is>
          <t>12</t>
        </is>
      </c>
      <c r="F2029" t="inlineStr">
        <is>
          <t>4218</t>
        </is>
      </c>
      <c r="G2029" t="inlineStr">
        <is>
          <t>보험료</t>
        </is>
      </c>
      <c r="H2029" s="3" t="n">
        <v>18013000</v>
      </c>
    </row>
    <row r="2030">
      <c r="A2030" s="2" t="inlineStr">
        <is>
          <t>2014-12-31</t>
        </is>
      </c>
      <c r="B2030" t="inlineStr">
        <is>
          <t>KRX:123690</t>
        </is>
      </c>
      <c r="C2030" t="inlineStr">
        <is>
          <t>한국화장품</t>
        </is>
      </c>
      <c r="D2030" t="inlineStr">
        <is>
          <t>K</t>
        </is>
      </c>
      <c r="E2030" t="inlineStr">
        <is>
          <t>12</t>
        </is>
      </c>
      <c r="F2030" t="inlineStr">
        <is>
          <t>4220</t>
        </is>
      </c>
      <c r="G2030" t="inlineStr">
        <is>
          <t>소모품비</t>
        </is>
      </c>
      <c r="H2030" s="3" t="n">
        <v>590071000</v>
      </c>
    </row>
    <row r="2031">
      <c r="A2031" s="2" t="inlineStr">
        <is>
          <t>2014-12-31</t>
        </is>
      </c>
      <c r="B2031" t="inlineStr">
        <is>
          <t>KRX:123690</t>
        </is>
      </c>
      <c r="C2031" t="inlineStr">
        <is>
          <t>한국화장품</t>
        </is>
      </c>
      <c r="D2031" t="inlineStr">
        <is>
          <t>K</t>
        </is>
      </c>
      <c r="E2031" t="inlineStr">
        <is>
          <t>12</t>
        </is>
      </c>
      <c r="F2031" t="inlineStr">
        <is>
          <t>4221</t>
        </is>
      </c>
      <c r="G2031" t="inlineStr">
        <is>
          <t>도서인쇄비</t>
        </is>
      </c>
      <c r="H2031" s="3" t="n">
        <v>34150000</v>
      </c>
    </row>
    <row r="2032">
      <c r="A2032" s="2" t="inlineStr">
        <is>
          <t>2014-12-31</t>
        </is>
      </c>
      <c r="B2032" t="inlineStr">
        <is>
          <t>KRX:123690</t>
        </is>
      </c>
      <c r="C2032" t="inlineStr">
        <is>
          <t>한국화장품</t>
        </is>
      </c>
      <c r="D2032" t="inlineStr">
        <is>
          <t>K</t>
        </is>
      </c>
      <c r="E2032" t="inlineStr">
        <is>
          <t>12</t>
        </is>
      </c>
      <c r="F2032" t="inlineStr">
        <is>
          <t>4222</t>
        </is>
      </c>
      <c r="G2032" t="inlineStr">
        <is>
          <t>차량유지비</t>
        </is>
      </c>
      <c r="H2032" s="3" t="n">
        <v>174067000</v>
      </c>
    </row>
    <row r="2033">
      <c r="A2033" s="2" t="inlineStr">
        <is>
          <t>2014-12-31</t>
        </is>
      </c>
      <c r="B2033" t="inlineStr">
        <is>
          <t>KRX:123690</t>
        </is>
      </c>
      <c r="C2033" t="inlineStr">
        <is>
          <t>한국화장품</t>
        </is>
      </c>
      <c r="D2033" t="inlineStr">
        <is>
          <t>K</t>
        </is>
      </c>
      <c r="E2033" t="inlineStr">
        <is>
          <t>12</t>
        </is>
      </c>
      <c r="F2033" t="inlineStr">
        <is>
          <t>4223</t>
        </is>
      </c>
      <c r="G2033" t="inlineStr">
        <is>
          <t>교육훈련비</t>
        </is>
      </c>
      <c r="H2033" s="3" t="n">
        <v>283602000</v>
      </c>
    </row>
    <row r="2034">
      <c r="A2034" s="2" t="inlineStr">
        <is>
          <t>2014-12-31</t>
        </is>
      </c>
      <c r="B2034" t="inlineStr">
        <is>
          <t>KRX:123690</t>
        </is>
      </c>
      <c r="C2034" t="inlineStr">
        <is>
          <t>한국화장품</t>
        </is>
      </c>
      <c r="D2034" t="inlineStr">
        <is>
          <t>K</t>
        </is>
      </c>
      <c r="E2034" t="inlineStr">
        <is>
          <t>12</t>
        </is>
      </c>
      <c r="F2034" t="inlineStr">
        <is>
          <t>4224</t>
        </is>
      </c>
      <c r="G2034" t="inlineStr">
        <is>
          <t>수수료비용</t>
        </is>
      </c>
      <c r="H2034" s="3" t="n">
        <v>11819632000</v>
      </c>
    </row>
    <row r="2035">
      <c r="A2035" s="2" t="inlineStr">
        <is>
          <t>2014-12-31</t>
        </is>
      </c>
      <c r="B2035" t="inlineStr">
        <is>
          <t>KRX:123690</t>
        </is>
      </c>
      <c r="C2035" t="inlineStr">
        <is>
          <t>한국화장품</t>
        </is>
      </c>
      <c r="D2035" t="inlineStr">
        <is>
          <t>K</t>
        </is>
      </c>
      <c r="E2035" t="inlineStr">
        <is>
          <t>12</t>
        </is>
      </c>
      <c r="F2035" t="inlineStr">
        <is>
          <t>4300</t>
        </is>
      </c>
      <c r="G2035" t="inlineStr">
        <is>
          <t>판매비</t>
        </is>
      </c>
      <c r="H2035" s="3" t="n">
        <v>21206802000</v>
      </c>
    </row>
    <row r="2036">
      <c r="A2036" s="2" t="inlineStr">
        <is>
          <t>2014-12-31</t>
        </is>
      </c>
      <c r="B2036" t="inlineStr">
        <is>
          <t>KRX:123690</t>
        </is>
      </c>
      <c r="C2036" t="inlineStr">
        <is>
          <t>한국화장품</t>
        </is>
      </c>
      <c r="D2036" t="inlineStr">
        <is>
          <t>K</t>
        </is>
      </c>
      <c r="E2036" t="inlineStr">
        <is>
          <t>12</t>
        </is>
      </c>
      <c r="F2036" t="inlineStr">
        <is>
          <t>4311</t>
        </is>
      </c>
      <c r="G2036" t="inlineStr">
        <is>
          <t>접대비</t>
        </is>
      </c>
      <c r="H2036" s="3" t="n">
        <v>215785000</v>
      </c>
    </row>
    <row r="2037">
      <c r="A2037" s="2" t="inlineStr">
        <is>
          <t>2014-12-31</t>
        </is>
      </c>
      <c r="B2037" t="inlineStr">
        <is>
          <t>KRX:123690</t>
        </is>
      </c>
      <c r="C2037" t="inlineStr">
        <is>
          <t>한국화장품</t>
        </is>
      </c>
      <c r="D2037" t="inlineStr">
        <is>
          <t>K</t>
        </is>
      </c>
      <c r="E2037" t="inlineStr">
        <is>
          <t>12</t>
        </is>
      </c>
      <c r="F2037" t="inlineStr">
        <is>
          <t>4312</t>
        </is>
      </c>
      <c r="G2037" t="inlineStr">
        <is>
          <t>광고선전비</t>
        </is>
      </c>
      <c r="H2037" s="3" t="n">
        <v>5205700000</v>
      </c>
    </row>
    <row r="2038">
      <c r="A2038" s="2" t="inlineStr">
        <is>
          <t>2014-12-31</t>
        </is>
      </c>
      <c r="B2038" t="inlineStr">
        <is>
          <t>KRX:123690</t>
        </is>
      </c>
      <c r="C2038" t="inlineStr">
        <is>
          <t>한국화장품</t>
        </is>
      </c>
      <c r="D2038" t="inlineStr">
        <is>
          <t>K</t>
        </is>
      </c>
      <c r="E2038" t="inlineStr">
        <is>
          <t>12</t>
        </is>
      </c>
      <c r="F2038" t="inlineStr">
        <is>
          <t>4314</t>
        </is>
      </c>
      <c r="G2038" t="inlineStr">
        <is>
          <t>견본비</t>
        </is>
      </c>
      <c r="H2038" s="3" t="n">
        <v>2953731000</v>
      </c>
    </row>
    <row r="2039">
      <c r="A2039" s="2" t="inlineStr">
        <is>
          <t>2014-12-31</t>
        </is>
      </c>
      <c r="B2039" t="inlineStr">
        <is>
          <t>KRX:123690</t>
        </is>
      </c>
      <c r="C2039" t="inlineStr">
        <is>
          <t>한국화장품</t>
        </is>
      </c>
      <c r="D2039" t="inlineStr">
        <is>
          <t>K</t>
        </is>
      </c>
      <c r="E2039" t="inlineStr">
        <is>
          <t>12</t>
        </is>
      </c>
      <c r="F2039" t="inlineStr">
        <is>
          <t>4315</t>
        </is>
      </c>
      <c r="G2039" t="inlineStr">
        <is>
          <t>포장비</t>
        </is>
      </c>
      <c r="H2039" s="3" t="n">
        <v>82036000</v>
      </c>
    </row>
    <row r="2040">
      <c r="A2040" s="2" t="inlineStr">
        <is>
          <t>2014-12-31</t>
        </is>
      </c>
      <c r="B2040" t="inlineStr">
        <is>
          <t>KRX:123690</t>
        </is>
      </c>
      <c r="C2040" t="inlineStr">
        <is>
          <t>한국화장품</t>
        </is>
      </c>
      <c r="D2040" t="inlineStr">
        <is>
          <t>K</t>
        </is>
      </c>
      <c r="E2040" t="inlineStr">
        <is>
          <t>12</t>
        </is>
      </c>
      <c r="F2040" t="inlineStr">
        <is>
          <t>4316</t>
        </is>
      </c>
      <c r="G2040" t="inlineStr">
        <is>
          <t>운반비</t>
        </is>
      </c>
      <c r="H2040" s="3" t="n">
        <v>1733606000</v>
      </c>
    </row>
    <row r="2041">
      <c r="A2041" s="2" t="inlineStr">
        <is>
          <t>2014-12-31</t>
        </is>
      </c>
      <c r="B2041" t="inlineStr">
        <is>
          <t>KRX:123690</t>
        </is>
      </c>
      <c r="C2041" t="inlineStr">
        <is>
          <t>한국화장품</t>
        </is>
      </c>
      <c r="D2041" t="inlineStr">
        <is>
          <t>K</t>
        </is>
      </c>
      <c r="E2041" t="inlineStr">
        <is>
          <t>12</t>
        </is>
      </c>
      <c r="F2041" t="inlineStr">
        <is>
          <t>4317</t>
        </is>
      </c>
      <c r="G2041" t="inlineStr">
        <is>
          <t>판매수수료</t>
        </is>
      </c>
      <c r="H2041" s="3" t="n">
        <v>4315898000</v>
      </c>
    </row>
    <row r="2042">
      <c r="A2042" s="2" t="inlineStr">
        <is>
          <t>2014-12-31</t>
        </is>
      </c>
      <c r="B2042" t="inlineStr">
        <is>
          <t>KRX:123690</t>
        </is>
      </c>
      <c r="C2042" t="inlineStr">
        <is>
          <t>한국화장품</t>
        </is>
      </c>
      <c r="D2042" t="inlineStr">
        <is>
          <t>K</t>
        </is>
      </c>
      <c r="E2042" t="inlineStr">
        <is>
          <t>12</t>
        </is>
      </c>
      <c r="F2042" t="inlineStr">
        <is>
          <t>4318</t>
        </is>
      </c>
      <c r="G2042" t="inlineStr">
        <is>
          <t>해외시장개척비</t>
        </is>
      </c>
      <c r="H2042" s="3" t="n">
        <v>11218000</v>
      </c>
    </row>
    <row r="2043">
      <c r="A2043" s="2" t="inlineStr">
        <is>
          <t>2014-12-31</t>
        </is>
      </c>
      <c r="B2043" t="inlineStr">
        <is>
          <t>KRX:123690</t>
        </is>
      </c>
      <c r="C2043" t="inlineStr">
        <is>
          <t>한국화장품</t>
        </is>
      </c>
      <c r="D2043" t="inlineStr">
        <is>
          <t>K</t>
        </is>
      </c>
      <c r="E2043" t="inlineStr">
        <is>
          <t>12</t>
        </is>
      </c>
      <c r="F2043" t="inlineStr">
        <is>
          <t>4319</t>
        </is>
      </c>
      <c r="G2043" t="inlineStr">
        <is>
          <t>판매촉진비</t>
        </is>
      </c>
      <c r="H2043" s="3" t="n">
        <v>5651441000</v>
      </c>
    </row>
    <row r="2044">
      <c r="A2044" s="2" t="inlineStr">
        <is>
          <t>2014-12-31</t>
        </is>
      </c>
      <c r="B2044" t="inlineStr">
        <is>
          <t>KRX:123690</t>
        </is>
      </c>
      <c r="C2044" t="inlineStr">
        <is>
          <t>한국화장품</t>
        </is>
      </c>
      <c r="D2044" t="inlineStr">
        <is>
          <t>K</t>
        </is>
      </c>
      <c r="E2044" t="inlineStr">
        <is>
          <t>12</t>
        </is>
      </c>
      <c r="F2044" t="inlineStr">
        <is>
          <t>4320</t>
        </is>
      </c>
      <c r="G2044" t="inlineStr">
        <is>
          <t>수출비용</t>
        </is>
      </c>
      <c r="H2044" s="3" t="n">
        <v>51353000</v>
      </c>
    </row>
    <row r="2045">
      <c r="A2045" s="2" t="inlineStr">
        <is>
          <t>2014-12-31</t>
        </is>
      </c>
      <c r="B2045" t="inlineStr">
        <is>
          <t>KRX:123690</t>
        </is>
      </c>
      <c r="C2045" t="inlineStr">
        <is>
          <t>한국화장품</t>
        </is>
      </c>
      <c r="D2045" t="inlineStr">
        <is>
          <t>K</t>
        </is>
      </c>
      <c r="E2045" t="inlineStr">
        <is>
          <t>12</t>
        </is>
      </c>
      <c r="F2045" t="inlineStr">
        <is>
          <t>4321</t>
        </is>
      </c>
      <c r="G2045" t="inlineStr">
        <is>
          <t>기타판매비</t>
        </is>
      </c>
      <c r="H2045" s="3" t="n">
        <v>986034000</v>
      </c>
    </row>
    <row r="2046">
      <c r="A2046" s="2" t="inlineStr">
        <is>
          <t>2014-12-31</t>
        </is>
      </c>
      <c r="B2046" t="inlineStr">
        <is>
          <t>KRX:123690</t>
        </is>
      </c>
      <c r="C2046" t="inlineStr">
        <is>
          <t>한국화장품</t>
        </is>
      </c>
      <c r="D2046" t="inlineStr">
        <is>
          <t>K</t>
        </is>
      </c>
      <c r="E2046" t="inlineStr">
        <is>
          <t>12</t>
        </is>
      </c>
      <c r="F2046" t="inlineStr">
        <is>
          <t>4400</t>
        </is>
      </c>
      <c r="G2046" t="inlineStr">
        <is>
          <t>기타판매비와관리비</t>
        </is>
      </c>
      <c r="H2046" s="3" t="n">
        <v>1652924000</v>
      </c>
    </row>
    <row r="2047">
      <c r="A2047" s="2" t="inlineStr">
        <is>
          <t>2014-12-31</t>
        </is>
      </c>
      <c r="B2047" t="inlineStr">
        <is>
          <t>KRX:123690</t>
        </is>
      </c>
      <c r="C2047" t="inlineStr">
        <is>
          <t>한국화장품</t>
        </is>
      </c>
      <c r="D2047" t="inlineStr">
        <is>
          <t>K</t>
        </is>
      </c>
      <c r="E2047" t="inlineStr">
        <is>
          <t>12</t>
        </is>
      </c>
      <c r="F2047" t="inlineStr">
        <is>
          <t>4420</t>
        </is>
      </c>
      <c r="G2047" t="inlineStr">
        <is>
          <t>경상개발비</t>
        </is>
      </c>
      <c r="H2047" s="3" t="n">
        <v>609732000</v>
      </c>
    </row>
    <row r="2048">
      <c r="A2048" s="2" t="inlineStr">
        <is>
          <t>2014-12-31</t>
        </is>
      </c>
      <c r="B2048" t="inlineStr">
        <is>
          <t>KRX:123690</t>
        </is>
      </c>
      <c r="C2048" t="inlineStr">
        <is>
          <t>한국화장품</t>
        </is>
      </c>
      <c r="D2048" t="inlineStr">
        <is>
          <t>K</t>
        </is>
      </c>
      <c r="E2048" t="inlineStr">
        <is>
          <t>12</t>
        </is>
      </c>
      <c r="F2048" t="inlineStr">
        <is>
          <t>4440</t>
        </is>
      </c>
      <c r="G2048" t="inlineStr">
        <is>
          <t>대손상각비</t>
        </is>
      </c>
      <c r="H2048" s="3" t="n">
        <v>848143000</v>
      </c>
    </row>
    <row r="2049">
      <c r="A2049" s="2" t="inlineStr">
        <is>
          <t>2014-12-31</t>
        </is>
      </c>
      <c r="B2049" t="inlineStr">
        <is>
          <t>KRX:123690</t>
        </is>
      </c>
      <c r="C2049" t="inlineStr">
        <is>
          <t>한국화장품</t>
        </is>
      </c>
      <c r="D2049" t="inlineStr">
        <is>
          <t>K</t>
        </is>
      </c>
      <c r="E2049" t="inlineStr">
        <is>
          <t>12</t>
        </is>
      </c>
      <c r="F2049" t="inlineStr">
        <is>
          <t>4450</t>
        </is>
      </c>
      <c r="G2049" t="inlineStr">
        <is>
          <t>무형자산상각비</t>
        </is>
      </c>
      <c r="H2049" s="3" t="n">
        <v>165288000</v>
      </c>
    </row>
    <row r="2050">
      <c r="A2050" s="2" t="inlineStr">
        <is>
          <t>2014-12-31</t>
        </is>
      </c>
      <c r="B2050" t="inlineStr">
        <is>
          <t>KRX:123690</t>
        </is>
      </c>
      <c r="C2050" t="inlineStr">
        <is>
          <t>한국화장품</t>
        </is>
      </c>
      <c r="D2050" t="inlineStr">
        <is>
          <t>K</t>
        </is>
      </c>
      <c r="E2050" t="inlineStr">
        <is>
          <t>12</t>
        </is>
      </c>
      <c r="F2050" t="inlineStr">
        <is>
          <t>4453</t>
        </is>
      </c>
      <c r="G2050" t="inlineStr">
        <is>
          <t>산업재산권상각</t>
        </is>
      </c>
      <c r="H2050" s="3" t="n">
        <v>165234000</v>
      </c>
    </row>
    <row r="2051">
      <c r="A2051" s="2" t="inlineStr">
        <is>
          <t>2014-12-31</t>
        </is>
      </c>
      <c r="B2051" t="inlineStr">
        <is>
          <t>KRX:123690</t>
        </is>
      </c>
      <c r="C2051" t="inlineStr">
        <is>
          <t>한국화장품</t>
        </is>
      </c>
      <c r="D2051" t="inlineStr">
        <is>
          <t>K</t>
        </is>
      </c>
      <c r="E2051" t="inlineStr">
        <is>
          <t>12</t>
        </is>
      </c>
      <c r="F2051" t="inlineStr">
        <is>
          <t>4460</t>
        </is>
      </c>
      <c r="G2051" t="inlineStr">
        <is>
          <t>기타의기타판매비와관리비</t>
        </is>
      </c>
      <c r="H2051" s="3" t="n">
        <v>29761000</v>
      </c>
    </row>
    <row r="2052">
      <c r="A2052" s="2" t="inlineStr">
        <is>
          <t>2014-12-31</t>
        </is>
      </c>
      <c r="B2052" t="inlineStr">
        <is>
          <t>KRX:123690</t>
        </is>
      </c>
      <c r="C2052" t="inlineStr">
        <is>
          <t>한국화장품</t>
        </is>
      </c>
      <c r="D2052" t="inlineStr">
        <is>
          <t>K</t>
        </is>
      </c>
      <c r="E2052" t="inlineStr">
        <is>
          <t>12</t>
        </is>
      </c>
      <c r="F2052" t="inlineStr">
        <is>
          <t>4471</t>
        </is>
      </c>
      <c r="G2052" t="inlineStr">
        <is>
          <t>기타무형자산상각</t>
        </is>
      </c>
      <c r="H2052" s="3" t="n">
        <v>54000</v>
      </c>
    </row>
    <row r="2053">
      <c r="A2053" s="2" t="inlineStr">
        <is>
          <t>2014-12-31</t>
        </is>
      </c>
      <c r="B2053" t="inlineStr">
        <is>
          <t>KRX:123690</t>
        </is>
      </c>
      <c r="C2053" t="inlineStr">
        <is>
          <t>한국화장품</t>
        </is>
      </c>
      <c r="D2053" t="inlineStr">
        <is>
          <t>K</t>
        </is>
      </c>
      <c r="E2053" t="inlineStr">
        <is>
          <t>12</t>
        </is>
      </c>
      <c r="F2053" t="inlineStr">
        <is>
          <t>5000</t>
        </is>
      </c>
      <c r="G2053" t="inlineStr">
        <is>
          <t>영업이익(손실)</t>
        </is>
      </c>
      <c r="H2053" s="3" t="n">
        <v>-10892745000</v>
      </c>
    </row>
    <row r="2054">
      <c r="A2054" s="2" t="inlineStr">
        <is>
          <t>2014-12-31</t>
        </is>
      </c>
      <c r="B2054" t="inlineStr">
        <is>
          <t>KRX:123690</t>
        </is>
      </c>
      <c r="C2054" t="inlineStr">
        <is>
          <t>한국화장품</t>
        </is>
      </c>
      <c r="D2054" t="inlineStr">
        <is>
          <t>K</t>
        </is>
      </c>
      <c r="E2054" t="inlineStr">
        <is>
          <t>12</t>
        </is>
      </c>
      <c r="F2054" t="inlineStr">
        <is>
          <t>5001</t>
        </is>
      </c>
      <c r="G2054" t="inlineStr">
        <is>
          <t>[공시영업이익(손실)]</t>
        </is>
      </c>
      <c r="H2054" s="3" t="n">
        <v>-10892745000</v>
      </c>
    </row>
    <row r="2055">
      <c r="A2055" s="2" t="inlineStr">
        <is>
          <t>2014-12-31</t>
        </is>
      </c>
      <c r="B2055" t="inlineStr">
        <is>
          <t>KRX:123690</t>
        </is>
      </c>
      <c r="C2055" t="inlineStr">
        <is>
          <t>한국화장품</t>
        </is>
      </c>
      <c r="D2055" t="inlineStr">
        <is>
          <t>K</t>
        </is>
      </c>
      <c r="E2055" t="inlineStr">
        <is>
          <t>12</t>
        </is>
      </c>
      <c r="F2055" t="inlineStr">
        <is>
          <t>5100</t>
        </is>
      </c>
      <c r="G2055" t="inlineStr">
        <is>
          <t>영업외수익</t>
        </is>
      </c>
      <c r="H2055" s="3" t="n">
        <v>56910849000</v>
      </c>
    </row>
    <row r="2056">
      <c r="A2056" s="2" t="inlineStr">
        <is>
          <t>2014-12-31</t>
        </is>
      </c>
      <c r="B2056" t="inlineStr">
        <is>
          <t>KRX:123690</t>
        </is>
      </c>
      <c r="C2056" t="inlineStr">
        <is>
          <t>한국화장품</t>
        </is>
      </c>
      <c r="D2056" t="inlineStr">
        <is>
          <t>K</t>
        </is>
      </c>
      <c r="E2056" t="inlineStr">
        <is>
          <t>12</t>
        </is>
      </c>
      <c r="F2056" t="inlineStr">
        <is>
          <t>5101</t>
        </is>
      </c>
      <c r="G2056" t="inlineStr">
        <is>
          <t>이자수익</t>
        </is>
      </c>
      <c r="H2056" s="3" t="n">
        <v>513996000</v>
      </c>
    </row>
    <row r="2057">
      <c r="A2057" s="2" t="inlineStr">
        <is>
          <t>2014-12-31</t>
        </is>
      </c>
      <c r="B2057" t="inlineStr">
        <is>
          <t>KRX:123690</t>
        </is>
      </c>
      <c r="C2057" t="inlineStr">
        <is>
          <t>한국화장품</t>
        </is>
      </c>
      <c r="D2057" t="inlineStr">
        <is>
          <t>K</t>
        </is>
      </c>
      <c r="E2057" t="inlineStr">
        <is>
          <t>12</t>
        </is>
      </c>
      <c r="F2057" t="inlineStr">
        <is>
          <t>5102</t>
        </is>
      </c>
      <c r="G2057" t="inlineStr">
        <is>
          <t>장단기투자자산이자수익</t>
        </is>
      </c>
      <c r="H2057" s="3" t="n">
        <v>15733000</v>
      </c>
    </row>
    <row r="2058">
      <c r="A2058" s="2" t="inlineStr">
        <is>
          <t>2014-12-31</t>
        </is>
      </c>
      <c r="B2058" t="inlineStr">
        <is>
          <t>KRX:123690</t>
        </is>
      </c>
      <c r="C2058" t="inlineStr">
        <is>
          <t>한국화장품</t>
        </is>
      </c>
      <c r="D2058" t="inlineStr">
        <is>
          <t>K</t>
        </is>
      </c>
      <c r="E2058" t="inlineStr">
        <is>
          <t>12</t>
        </is>
      </c>
      <c r="F2058" t="inlineStr">
        <is>
          <t>5103</t>
        </is>
      </c>
      <c r="G2058" t="inlineStr">
        <is>
          <t>배당금수익</t>
        </is>
      </c>
      <c r="H2058" s="3" t="n">
        <v>167192000</v>
      </c>
    </row>
    <row r="2059">
      <c r="A2059" s="2" t="inlineStr">
        <is>
          <t>2014-12-31</t>
        </is>
      </c>
      <c r="B2059" t="inlineStr">
        <is>
          <t>KRX:123690</t>
        </is>
      </c>
      <c r="C2059" t="inlineStr">
        <is>
          <t>한국화장품</t>
        </is>
      </c>
      <c r="D2059" t="inlineStr">
        <is>
          <t>K</t>
        </is>
      </c>
      <c r="E2059" t="inlineStr">
        <is>
          <t>12</t>
        </is>
      </c>
      <c r="F2059" t="inlineStr">
        <is>
          <t>5109</t>
        </is>
      </c>
      <c r="G2059" t="inlineStr">
        <is>
          <t>외환차익</t>
        </is>
      </c>
      <c r="H2059" s="3" t="n">
        <v>21743000</v>
      </c>
    </row>
    <row r="2060">
      <c r="A2060" s="2" t="inlineStr">
        <is>
          <t>2014-12-31</t>
        </is>
      </c>
      <c r="B2060" t="inlineStr">
        <is>
          <t>KRX:123690</t>
        </is>
      </c>
      <c r="C2060" t="inlineStr">
        <is>
          <t>한국화장품</t>
        </is>
      </c>
      <c r="D2060" t="inlineStr">
        <is>
          <t>K</t>
        </is>
      </c>
      <c r="E2060" t="inlineStr">
        <is>
          <t>12</t>
        </is>
      </c>
      <c r="F2060" t="inlineStr">
        <is>
          <t>5111</t>
        </is>
      </c>
      <c r="G2060" t="inlineStr">
        <is>
          <t>외화환산이익</t>
        </is>
      </c>
      <c r="H2060" s="3" t="n">
        <v>23161000</v>
      </c>
    </row>
    <row r="2061">
      <c r="A2061" s="2" t="inlineStr">
        <is>
          <t>2014-12-31</t>
        </is>
      </c>
      <c r="B2061" t="inlineStr">
        <is>
          <t>KRX:123690</t>
        </is>
      </c>
      <c r="C2061" t="inlineStr">
        <is>
          <t>한국화장품</t>
        </is>
      </c>
      <c r="D2061" t="inlineStr">
        <is>
          <t>K</t>
        </is>
      </c>
      <c r="E2061" t="inlineStr">
        <is>
          <t>12</t>
        </is>
      </c>
      <c r="F2061" t="inlineStr">
        <is>
          <t>5115</t>
        </is>
      </c>
      <c r="G2061" t="inlineStr">
        <is>
          <t>기타영업외수익</t>
        </is>
      </c>
      <c r="H2061" s="3" t="n">
        <v>231691000</v>
      </c>
    </row>
    <row r="2062">
      <c r="A2062" s="2" t="inlineStr">
        <is>
          <t>2014-12-31</t>
        </is>
      </c>
      <c r="B2062" t="inlineStr">
        <is>
          <t>KRX:123690</t>
        </is>
      </c>
      <c r="C2062" t="inlineStr">
        <is>
          <t>한국화장품</t>
        </is>
      </c>
      <c r="D2062" t="inlineStr">
        <is>
          <t>K</t>
        </is>
      </c>
      <c r="E2062" t="inlineStr">
        <is>
          <t>12</t>
        </is>
      </c>
      <c r="F2062" t="inlineStr">
        <is>
          <t>5123</t>
        </is>
      </c>
      <c r="G2062" t="inlineStr">
        <is>
          <t>유,무형,리스자산처분이익</t>
        </is>
      </c>
      <c r="H2062" s="3" t="n">
        <v>55826372000</v>
      </c>
    </row>
    <row r="2063">
      <c r="A2063" s="2" t="inlineStr">
        <is>
          <t>2014-12-31</t>
        </is>
      </c>
      <c r="B2063" t="inlineStr">
        <is>
          <t>KRX:123690</t>
        </is>
      </c>
      <c r="C2063" t="inlineStr">
        <is>
          <t>한국화장품</t>
        </is>
      </c>
      <c r="D2063" t="inlineStr">
        <is>
          <t>K</t>
        </is>
      </c>
      <c r="E2063" t="inlineStr">
        <is>
          <t>12</t>
        </is>
      </c>
      <c r="F2063" t="inlineStr">
        <is>
          <t>5147</t>
        </is>
      </c>
      <c r="G2063" t="inlineStr">
        <is>
          <t>매도가능금융자산처분이익</t>
        </is>
      </c>
      <c r="H2063" s="3" t="n">
        <v>110961000</v>
      </c>
    </row>
    <row r="2064">
      <c r="A2064" s="2" t="inlineStr">
        <is>
          <t>2014-12-31</t>
        </is>
      </c>
      <c r="B2064" t="inlineStr">
        <is>
          <t>KRX:123690</t>
        </is>
      </c>
      <c r="C2064" t="inlineStr">
        <is>
          <t>한국화장품</t>
        </is>
      </c>
      <c r="D2064" t="inlineStr">
        <is>
          <t>K</t>
        </is>
      </c>
      <c r="E2064" t="inlineStr">
        <is>
          <t>12</t>
        </is>
      </c>
      <c r="F2064" t="inlineStr">
        <is>
          <t>5182</t>
        </is>
      </c>
      <c r="G2064" t="inlineStr">
        <is>
          <t>금융수익</t>
        </is>
      </c>
      <c r="H2064" s="3" t="n">
        <v>696921000</v>
      </c>
    </row>
    <row r="2065">
      <c r="A2065" s="2" t="inlineStr">
        <is>
          <t>2014-12-31</t>
        </is>
      </c>
      <c r="B2065" t="inlineStr">
        <is>
          <t>KRX:123690</t>
        </is>
      </c>
      <c r="C2065" t="inlineStr">
        <is>
          <t>한국화장품</t>
        </is>
      </c>
      <c r="D2065" t="inlineStr">
        <is>
          <t>K</t>
        </is>
      </c>
      <c r="E2065" t="inlineStr">
        <is>
          <t>12</t>
        </is>
      </c>
      <c r="F2065" t="inlineStr">
        <is>
          <t>5192</t>
        </is>
      </c>
      <c r="G2065" t="inlineStr">
        <is>
          <t>[공시금융수익]</t>
        </is>
      </c>
      <c r="H2065" s="3" t="n">
        <v>852786000</v>
      </c>
    </row>
    <row r="2066">
      <c r="A2066" s="2" t="inlineStr">
        <is>
          <t>2014-12-31</t>
        </is>
      </c>
      <c r="B2066" t="inlineStr">
        <is>
          <t>KRX:123690</t>
        </is>
      </c>
      <c r="C2066" t="inlineStr">
        <is>
          <t>한국화장품</t>
        </is>
      </c>
      <c r="D2066" t="inlineStr">
        <is>
          <t>K</t>
        </is>
      </c>
      <c r="E2066" t="inlineStr">
        <is>
          <t>12</t>
        </is>
      </c>
      <c r="F2066" t="inlineStr">
        <is>
          <t>6000</t>
        </is>
      </c>
      <c r="G2066" t="inlineStr">
        <is>
          <t>영업외비용</t>
        </is>
      </c>
      <c r="H2066" s="3" t="n">
        <v>7729990000</v>
      </c>
    </row>
    <row r="2067">
      <c r="A2067" s="2" t="inlineStr">
        <is>
          <t>2014-12-31</t>
        </is>
      </c>
      <c r="B2067" t="inlineStr">
        <is>
          <t>KRX:123690</t>
        </is>
      </c>
      <c r="C2067" t="inlineStr">
        <is>
          <t>한국화장품</t>
        </is>
      </c>
      <c r="D2067" t="inlineStr">
        <is>
          <t>K</t>
        </is>
      </c>
      <c r="E2067" t="inlineStr">
        <is>
          <t>12</t>
        </is>
      </c>
      <c r="F2067" t="inlineStr">
        <is>
          <t>6103</t>
        </is>
      </c>
      <c r="G2067" t="inlineStr">
        <is>
          <t>금융비용</t>
        </is>
      </c>
      <c r="H2067" s="3" t="n">
        <v>1727648000</v>
      </c>
    </row>
    <row r="2068">
      <c r="A2068" s="2" t="inlineStr">
        <is>
          <t>2014-12-31</t>
        </is>
      </c>
      <c r="B2068" t="inlineStr">
        <is>
          <t>KRX:123690</t>
        </is>
      </c>
      <c r="C2068" t="inlineStr">
        <is>
          <t>한국화장품</t>
        </is>
      </c>
      <c r="D2068" t="inlineStr">
        <is>
          <t>K</t>
        </is>
      </c>
      <c r="E2068" t="inlineStr">
        <is>
          <t>12</t>
        </is>
      </c>
      <c r="F2068" t="inlineStr">
        <is>
          <t>6110</t>
        </is>
      </c>
      <c r="G2068" t="inlineStr">
        <is>
          <t>이자비용</t>
        </is>
      </c>
      <c r="H2068" s="3" t="n">
        <v>1727648000</v>
      </c>
    </row>
    <row r="2069">
      <c r="A2069" s="2" t="inlineStr">
        <is>
          <t>2014-12-31</t>
        </is>
      </c>
      <c r="B2069" t="inlineStr">
        <is>
          <t>KRX:123690</t>
        </is>
      </c>
      <c r="C2069" t="inlineStr">
        <is>
          <t>한국화장품</t>
        </is>
      </c>
      <c r="D2069" t="inlineStr">
        <is>
          <t>K</t>
        </is>
      </c>
      <c r="E2069" t="inlineStr">
        <is>
          <t>12</t>
        </is>
      </c>
      <c r="F2069" t="inlineStr">
        <is>
          <t>6119</t>
        </is>
      </c>
      <c r="G2069" t="inlineStr">
        <is>
          <t>[공시금융비용]</t>
        </is>
      </c>
      <c r="H2069" s="3" t="n">
        <v>2130640000</v>
      </c>
    </row>
    <row r="2070">
      <c r="A2070" s="2" t="inlineStr">
        <is>
          <t>2014-12-31</t>
        </is>
      </c>
      <c r="B2070" t="inlineStr">
        <is>
          <t>KRX:123690</t>
        </is>
      </c>
      <c r="C2070" t="inlineStr">
        <is>
          <t>한국화장품</t>
        </is>
      </c>
      <c r="D2070" t="inlineStr">
        <is>
          <t>K</t>
        </is>
      </c>
      <c r="E2070" t="inlineStr">
        <is>
          <t>12</t>
        </is>
      </c>
      <c r="F2070" t="inlineStr">
        <is>
          <t>6127</t>
        </is>
      </c>
      <c r="G2070" t="inlineStr">
        <is>
          <t>기타자산처분손실</t>
        </is>
      </c>
      <c r="H2070" s="3" t="n">
        <v>1129403000</v>
      </c>
    </row>
    <row r="2071">
      <c r="A2071" s="2" t="inlineStr">
        <is>
          <t>2014-12-31</t>
        </is>
      </c>
      <c r="B2071" t="inlineStr">
        <is>
          <t>KRX:123690</t>
        </is>
      </c>
      <c r="C2071" t="inlineStr">
        <is>
          <t>한국화장품</t>
        </is>
      </c>
      <c r="D2071" t="inlineStr">
        <is>
          <t>K</t>
        </is>
      </c>
      <c r="E2071" t="inlineStr">
        <is>
          <t>12</t>
        </is>
      </c>
      <c r="F2071" t="inlineStr">
        <is>
          <t>6145</t>
        </is>
      </c>
      <c r="G2071" t="inlineStr">
        <is>
          <t>매도가능금융자산처분손실</t>
        </is>
      </c>
      <c r="H2071" s="3" t="n">
        <v>383395000</v>
      </c>
    </row>
    <row r="2072">
      <c r="A2072" s="2" t="inlineStr">
        <is>
          <t>2014-12-31</t>
        </is>
      </c>
      <c r="B2072" t="inlineStr">
        <is>
          <t>KRX:123690</t>
        </is>
      </c>
      <c r="C2072" t="inlineStr">
        <is>
          <t>한국화장품</t>
        </is>
      </c>
      <c r="D2072" t="inlineStr">
        <is>
          <t>K</t>
        </is>
      </c>
      <c r="E2072" t="inlineStr">
        <is>
          <t>12</t>
        </is>
      </c>
      <c r="F2072" t="inlineStr">
        <is>
          <t>6150</t>
        </is>
      </c>
      <c r="G2072" t="inlineStr">
        <is>
          <t>기부금</t>
        </is>
      </c>
      <c r="H2072" s="3" t="n">
        <v>12198000</v>
      </c>
    </row>
    <row r="2073">
      <c r="A2073" s="2" t="inlineStr">
        <is>
          <t>2014-12-31</t>
        </is>
      </c>
      <c r="B2073" t="inlineStr">
        <is>
          <t>KRX:123690</t>
        </is>
      </c>
      <c r="C2073" t="inlineStr">
        <is>
          <t>한국화장품</t>
        </is>
      </c>
      <c r="D2073" t="inlineStr">
        <is>
          <t>K</t>
        </is>
      </c>
      <c r="E2073" t="inlineStr">
        <is>
          <t>12</t>
        </is>
      </c>
      <c r="F2073" t="inlineStr">
        <is>
          <t>6160</t>
        </is>
      </c>
      <c r="G2073" t="inlineStr">
        <is>
          <t>외환차손</t>
        </is>
      </c>
      <c r="H2073" s="3" t="n">
        <v>19471000</v>
      </c>
    </row>
    <row r="2074">
      <c r="A2074" s="2" t="inlineStr">
        <is>
          <t>2014-12-31</t>
        </is>
      </c>
      <c r="B2074" t="inlineStr">
        <is>
          <t>KRX:123690</t>
        </is>
      </c>
      <c r="C2074" t="inlineStr">
        <is>
          <t>한국화장품</t>
        </is>
      </c>
      <c r="D2074" t="inlineStr">
        <is>
          <t>K</t>
        </is>
      </c>
      <c r="E2074" t="inlineStr">
        <is>
          <t>12</t>
        </is>
      </c>
      <c r="F2074" t="inlineStr">
        <is>
          <t>6170</t>
        </is>
      </c>
      <c r="G2074" t="inlineStr">
        <is>
          <t>자산평가손실</t>
        </is>
      </c>
      <c r="H2074" s="3" t="n">
        <v>582870000</v>
      </c>
    </row>
    <row r="2075">
      <c r="A2075" s="2" t="inlineStr">
        <is>
          <t>2014-12-31</t>
        </is>
      </c>
      <c r="B2075" t="inlineStr">
        <is>
          <t>KRX:123690</t>
        </is>
      </c>
      <c r="C2075" t="inlineStr">
        <is>
          <t>한국화장품</t>
        </is>
      </c>
      <c r="D2075" t="inlineStr">
        <is>
          <t>K</t>
        </is>
      </c>
      <c r="E2075" t="inlineStr">
        <is>
          <t>12</t>
        </is>
      </c>
      <c r="F2075" t="inlineStr">
        <is>
          <t>6174</t>
        </is>
      </c>
      <c r="G2075" t="inlineStr">
        <is>
          <t>외화환산손실</t>
        </is>
      </c>
      <c r="H2075" s="3" t="n">
        <v>126000</v>
      </c>
    </row>
    <row r="2076">
      <c r="A2076" s="2" t="inlineStr">
        <is>
          <t>2014-12-31</t>
        </is>
      </c>
      <c r="B2076" t="inlineStr">
        <is>
          <t>KRX:123690</t>
        </is>
      </c>
      <c r="C2076" t="inlineStr">
        <is>
          <t>한국화장품</t>
        </is>
      </c>
      <c r="D2076" t="inlineStr">
        <is>
          <t>K</t>
        </is>
      </c>
      <c r="E2076" t="inlineStr">
        <is>
          <t>12</t>
        </is>
      </c>
      <c r="F2076" t="inlineStr">
        <is>
          <t>6175</t>
        </is>
      </c>
      <c r="G2076" t="inlineStr">
        <is>
          <t>재고자산감모손실</t>
        </is>
      </c>
      <c r="H2076" s="3" t="n">
        <v>582870000</v>
      </c>
    </row>
    <row r="2077">
      <c r="A2077" s="2" t="inlineStr">
        <is>
          <t>2014-12-31</t>
        </is>
      </c>
      <c r="B2077" t="inlineStr">
        <is>
          <t>KRX:123690</t>
        </is>
      </c>
      <c r="C2077" t="inlineStr">
        <is>
          <t>한국화장품</t>
        </is>
      </c>
      <c r="D2077" t="inlineStr">
        <is>
          <t>K</t>
        </is>
      </c>
      <c r="E2077" t="inlineStr">
        <is>
          <t>12</t>
        </is>
      </c>
      <c r="F2077" t="inlineStr">
        <is>
          <t>6250</t>
        </is>
      </c>
      <c r="G2077" t="inlineStr">
        <is>
          <t>기타영업외비용</t>
        </is>
      </c>
      <c r="H2077" s="3" t="n">
        <v>433437000</v>
      </c>
    </row>
    <row r="2078">
      <c r="A2078" s="2" t="inlineStr">
        <is>
          <t>2014-12-31</t>
        </is>
      </c>
      <c r="B2078" t="inlineStr">
        <is>
          <t>KRX:123690</t>
        </is>
      </c>
      <c r="C2078" t="inlineStr">
        <is>
          <t>한국화장품</t>
        </is>
      </c>
      <c r="D2078" t="inlineStr">
        <is>
          <t>K</t>
        </is>
      </c>
      <c r="E2078" t="inlineStr">
        <is>
          <t>12</t>
        </is>
      </c>
      <c r="F2078" t="inlineStr">
        <is>
          <t>6260</t>
        </is>
      </c>
      <c r="G2078" t="inlineStr">
        <is>
          <t>유,무형,리스자산처분손실</t>
        </is>
      </c>
      <c r="H2078" s="3" t="n">
        <v>3441442000</v>
      </c>
    </row>
    <row r="2079">
      <c r="A2079" s="2" t="inlineStr">
        <is>
          <t>2014-12-31</t>
        </is>
      </c>
      <c r="B2079" t="inlineStr">
        <is>
          <t>KRX:123690</t>
        </is>
      </c>
      <c r="C2079" t="inlineStr">
        <is>
          <t>한국화장품</t>
        </is>
      </c>
      <c r="D2079" t="inlineStr">
        <is>
          <t>K</t>
        </is>
      </c>
      <c r="E2079" t="inlineStr">
        <is>
          <t>12</t>
        </is>
      </c>
      <c r="F2079" t="inlineStr">
        <is>
          <t>8000</t>
        </is>
      </c>
      <c r="G2079" t="inlineStr">
        <is>
          <t>법인세비용차감전계속영업이익(손실)</t>
        </is>
      </c>
      <c r="H2079" s="3" t="n">
        <v>38288115000</v>
      </c>
    </row>
    <row r="2080">
      <c r="A2080" s="2" t="inlineStr">
        <is>
          <t>2014-12-31</t>
        </is>
      </c>
      <c r="B2080" t="inlineStr">
        <is>
          <t>KRX:123690</t>
        </is>
      </c>
      <c r="C2080" t="inlineStr">
        <is>
          <t>한국화장품</t>
        </is>
      </c>
      <c r="D2080" t="inlineStr">
        <is>
          <t>K</t>
        </is>
      </c>
      <c r="E2080" t="inlineStr">
        <is>
          <t>12</t>
        </is>
      </c>
      <c r="F2080" t="inlineStr">
        <is>
          <t>8100</t>
        </is>
      </c>
      <c r="G2080" t="inlineStr">
        <is>
          <t>계속영업손익법인세비용(부의법인세비용)</t>
        </is>
      </c>
      <c r="H2080" s="3" t="n">
        <v>11956360000</v>
      </c>
    </row>
    <row r="2081">
      <c r="A2081" s="2" t="inlineStr">
        <is>
          <t>2014-12-31</t>
        </is>
      </c>
      <c r="B2081" t="inlineStr">
        <is>
          <t>KRX:123690</t>
        </is>
      </c>
      <c r="C2081" t="inlineStr">
        <is>
          <t>한국화장품</t>
        </is>
      </c>
      <c r="D2081" t="inlineStr">
        <is>
          <t>K</t>
        </is>
      </c>
      <c r="E2081" t="inlineStr">
        <is>
          <t>12</t>
        </is>
      </c>
      <c r="F2081" t="inlineStr">
        <is>
          <t>8160</t>
        </is>
      </c>
      <c r="G2081" t="inlineStr">
        <is>
          <t>계속영업이익(손실)</t>
        </is>
      </c>
      <c r="H2081" s="3" t="n">
        <v>26331755000</v>
      </c>
    </row>
    <row r="2082">
      <c r="A2082" s="2" t="inlineStr">
        <is>
          <t>2014-12-31</t>
        </is>
      </c>
      <c r="B2082" t="inlineStr">
        <is>
          <t>KRX:123690</t>
        </is>
      </c>
      <c r="C2082" t="inlineStr">
        <is>
          <t>한국화장품</t>
        </is>
      </c>
      <c r="D2082" t="inlineStr">
        <is>
          <t>K</t>
        </is>
      </c>
      <c r="E2082" t="inlineStr">
        <is>
          <t>12</t>
        </is>
      </c>
      <c r="F2082" t="inlineStr">
        <is>
          <t>8200</t>
        </is>
      </c>
      <c r="G2082" t="inlineStr">
        <is>
          <t>총당기순이익</t>
        </is>
      </c>
      <c r="H2082" s="3" t="n">
        <v>26331755000</v>
      </c>
    </row>
    <row r="2083">
      <c r="A2083" s="2" t="inlineStr">
        <is>
          <t>2014-12-31</t>
        </is>
      </c>
      <c r="B2083" t="inlineStr">
        <is>
          <t>KRX:123690</t>
        </is>
      </c>
      <c r="C2083" t="inlineStr">
        <is>
          <t>한국화장품</t>
        </is>
      </c>
      <c r="D2083" t="inlineStr">
        <is>
          <t>K</t>
        </is>
      </c>
      <c r="E2083" t="inlineStr">
        <is>
          <t>12</t>
        </is>
      </c>
      <c r="F2083" t="inlineStr">
        <is>
          <t>9007</t>
        </is>
      </c>
      <c r="G2083" t="inlineStr">
        <is>
          <t>기본주당계속영업손익</t>
        </is>
      </c>
      <c r="H2083" s="3" t="n">
        <v>1639</v>
      </c>
    </row>
    <row r="2084">
      <c r="A2084" s="2" t="inlineStr">
        <is>
          <t>2014-12-31</t>
        </is>
      </c>
      <c r="B2084" t="inlineStr">
        <is>
          <t>KRX:123690</t>
        </is>
      </c>
      <c r="C2084" t="inlineStr">
        <is>
          <t>한국화장품</t>
        </is>
      </c>
      <c r="D2084" t="inlineStr">
        <is>
          <t>K</t>
        </is>
      </c>
      <c r="E2084" t="inlineStr">
        <is>
          <t>12</t>
        </is>
      </c>
      <c r="F2084" t="inlineStr">
        <is>
          <t>9009</t>
        </is>
      </c>
      <c r="G2084" t="inlineStr">
        <is>
          <t>기본주당순손익</t>
        </is>
      </c>
      <c r="H2084" s="3" t="n">
        <v>1639</v>
      </c>
    </row>
    <row r="2085">
      <c r="A2085" s="2" t="inlineStr">
        <is>
          <t>2014-12-31</t>
        </is>
      </c>
      <c r="B2085" t="inlineStr">
        <is>
          <t>KRX:123690</t>
        </is>
      </c>
      <c r="C2085" t="inlineStr">
        <is>
          <t>한국화장품</t>
        </is>
      </c>
      <c r="D2085" t="inlineStr">
        <is>
          <t>K</t>
        </is>
      </c>
      <c r="E2085" t="inlineStr">
        <is>
          <t>12</t>
        </is>
      </c>
      <c r="F2085" t="inlineStr">
        <is>
          <t>9050</t>
        </is>
      </c>
      <c r="G2085" t="inlineStr">
        <is>
          <t>기타포괄손익</t>
        </is>
      </c>
      <c r="H2085" s="3" t="n">
        <v>215778000</v>
      </c>
    </row>
    <row r="2086">
      <c r="A2086" s="2" t="inlineStr">
        <is>
          <t>2014-12-31</t>
        </is>
      </c>
      <c r="B2086" t="inlineStr">
        <is>
          <t>KRX:123690</t>
        </is>
      </c>
      <c r="C2086" t="inlineStr">
        <is>
          <t>한국화장품</t>
        </is>
      </c>
      <c r="D2086" t="inlineStr">
        <is>
          <t>K</t>
        </is>
      </c>
      <c r="E2086" t="inlineStr">
        <is>
          <t>12</t>
        </is>
      </c>
      <c r="F2086" t="inlineStr">
        <is>
          <t>9053</t>
        </is>
      </c>
      <c r="G2086" t="inlineStr">
        <is>
          <t>투자자산평가손익</t>
        </is>
      </c>
      <c r="H2086" s="3" t="n">
        <v>237949000</v>
      </c>
    </row>
    <row r="2087">
      <c r="A2087" s="2" t="inlineStr">
        <is>
          <t>2014-12-31</t>
        </is>
      </c>
      <c r="B2087" t="inlineStr">
        <is>
          <t>KRX:123690</t>
        </is>
      </c>
      <c r="C2087" t="inlineStr">
        <is>
          <t>한국화장품</t>
        </is>
      </c>
      <c r="D2087" t="inlineStr">
        <is>
          <t>K</t>
        </is>
      </c>
      <c r="E2087" t="inlineStr">
        <is>
          <t>12</t>
        </is>
      </c>
      <c r="F2087" t="inlineStr">
        <is>
          <t>9056</t>
        </is>
      </c>
      <c r="G2087" t="inlineStr">
        <is>
          <t>보험수리적손익</t>
        </is>
      </c>
      <c r="H2087" s="3" t="n">
        <v>-22172000</v>
      </c>
    </row>
    <row r="2088">
      <c r="A2088" s="2" t="inlineStr">
        <is>
          <t>2014-12-31</t>
        </is>
      </c>
      <c r="B2088" t="inlineStr">
        <is>
          <t>KRX:123690</t>
        </is>
      </c>
      <c r="C2088" t="inlineStr">
        <is>
          <t>한국화장품</t>
        </is>
      </c>
      <c r="D2088" t="inlineStr">
        <is>
          <t>K</t>
        </is>
      </c>
      <c r="E2088" t="inlineStr">
        <is>
          <t>12</t>
        </is>
      </c>
      <c r="F2088" t="inlineStr">
        <is>
          <t>9060</t>
        </is>
      </c>
      <c r="G2088" t="inlineStr">
        <is>
          <t>포괄손익</t>
        </is>
      </c>
      <c r="H2088" s="3" t="n">
        <v>26547533000</v>
      </c>
    </row>
    <row r="2089">
      <c r="A2089" s="2" t="inlineStr">
        <is>
          <t>2014-12-31</t>
        </is>
      </c>
      <c r="B2089" t="inlineStr">
        <is>
          <t>KRX:123690</t>
        </is>
      </c>
      <c r="C2089" t="inlineStr">
        <is>
          <t>한국화장품</t>
        </is>
      </c>
      <c r="D2089" t="inlineStr">
        <is>
          <t>K</t>
        </is>
      </c>
      <c r="E2089" t="inlineStr">
        <is>
          <t>12</t>
        </is>
      </c>
      <c r="F2089" t="inlineStr">
        <is>
          <t>9061</t>
        </is>
      </c>
      <c r="G2089" t="inlineStr">
        <is>
          <t>당기순이익지배기업지분</t>
        </is>
      </c>
      <c r="H2089" s="3" t="n">
        <v>26331755000</v>
      </c>
    </row>
    <row r="2090">
      <c r="A2090" s="2" t="inlineStr">
        <is>
          <t>2014-12-31</t>
        </is>
      </c>
      <c r="B2090" t="inlineStr">
        <is>
          <t>KRX:123690</t>
        </is>
      </c>
      <c r="C2090" t="inlineStr">
        <is>
          <t>한국화장품</t>
        </is>
      </c>
      <c r="D2090" t="inlineStr">
        <is>
          <t>K</t>
        </is>
      </c>
      <c r="E2090" t="inlineStr">
        <is>
          <t>12</t>
        </is>
      </c>
      <c r="F2090" t="inlineStr">
        <is>
          <t>9063</t>
        </is>
      </c>
      <c r="G2090" t="inlineStr">
        <is>
          <t>포괄손익지배기업지분</t>
        </is>
      </c>
      <c r="H2090" s="3" t="n">
        <v>26547533000</v>
      </c>
    </row>
    <row r="2091">
      <c r="A2091" s="2" t="inlineStr">
        <is>
          <t>2014-12-31</t>
        </is>
      </c>
      <c r="B2091" t="inlineStr">
        <is>
          <t>KRX:123690</t>
        </is>
      </c>
      <c r="C2091" t="inlineStr">
        <is>
          <t>한국화장품</t>
        </is>
      </c>
      <c r="D2091" t="inlineStr">
        <is>
          <t>K</t>
        </is>
      </c>
      <c r="E2091" t="inlineStr">
        <is>
          <t>12</t>
        </is>
      </c>
      <c r="F2091" t="inlineStr">
        <is>
          <t>9100</t>
        </is>
      </c>
      <c r="G2091" t="inlineStr">
        <is>
          <t>감가상각</t>
        </is>
      </c>
      <c r="H2091" s="3" t="n">
        <v>2789479000</v>
      </c>
    </row>
    <row r="2092">
      <c r="A2092" s="2" t="inlineStr">
        <is>
          <t>2014-12-31</t>
        </is>
      </c>
      <c r="B2092" t="inlineStr">
        <is>
          <t>KRX:123690</t>
        </is>
      </c>
      <c r="C2092" t="inlineStr">
        <is>
          <t>한국화장품</t>
        </is>
      </c>
      <c r="D2092" t="inlineStr">
        <is>
          <t>K</t>
        </is>
      </c>
      <c r="E2092" t="inlineStr">
        <is>
          <t>12</t>
        </is>
      </c>
      <c r="F2092" t="inlineStr">
        <is>
          <t>9200</t>
        </is>
      </c>
      <c r="G2092" t="inlineStr">
        <is>
          <t>법인세,금융비용전순이익</t>
        </is>
      </c>
      <c r="H2092" s="3" t="n">
        <v>40015763000</v>
      </c>
    </row>
    <row r="2093">
      <c r="A2093" s="2" t="inlineStr">
        <is>
          <t>2014-12-31</t>
        </is>
      </c>
      <c r="B2093" t="inlineStr">
        <is>
          <t>KRX:123690</t>
        </is>
      </c>
      <c r="C2093" t="inlineStr">
        <is>
          <t>한국화장품</t>
        </is>
      </c>
      <c r="D2093" t="inlineStr">
        <is>
          <t>K</t>
        </is>
      </c>
      <c r="E2093" t="inlineStr">
        <is>
          <t>12</t>
        </is>
      </c>
      <c r="F2093" t="inlineStr">
        <is>
          <t>9320</t>
        </is>
      </c>
      <c r="G2093" t="inlineStr">
        <is>
          <t>퇴직금및충당부채전입액</t>
        </is>
      </c>
      <c r="H2093" s="3" t="n">
        <v>739621000</v>
      </c>
    </row>
    <row r="2094">
      <c r="A2094" s="2" t="inlineStr">
        <is>
          <t>2014-12-31</t>
        </is>
      </c>
      <c r="B2094" t="inlineStr">
        <is>
          <t>KRX:123690</t>
        </is>
      </c>
      <c r="C2094" t="inlineStr">
        <is>
          <t>한국화장품</t>
        </is>
      </c>
      <c r="D2094" t="inlineStr">
        <is>
          <t>K</t>
        </is>
      </c>
      <c r="E2094" t="inlineStr">
        <is>
          <t>12</t>
        </is>
      </c>
      <c r="F2094" t="inlineStr">
        <is>
          <t>9325</t>
        </is>
      </c>
      <c r="G2094" t="inlineStr">
        <is>
          <t>기타인건비등</t>
        </is>
      </c>
      <c r="H2094" s="3" t="n">
        <v>1128741000</v>
      </c>
    </row>
    <row r="2095">
      <c r="A2095" s="2" t="inlineStr">
        <is>
          <t>2014-12-31</t>
        </is>
      </c>
      <c r="B2095" t="inlineStr">
        <is>
          <t>KRX:123690</t>
        </is>
      </c>
      <c r="C2095" t="inlineStr">
        <is>
          <t>한국화장품</t>
        </is>
      </c>
      <c r="D2095" t="inlineStr">
        <is>
          <t>K</t>
        </is>
      </c>
      <c r="E2095" t="inlineStr">
        <is>
          <t>12</t>
        </is>
      </c>
      <c r="F2095" t="inlineStr">
        <is>
          <t>9330</t>
        </is>
      </c>
      <c r="G2095" t="inlineStr">
        <is>
          <t>기타일반관리비</t>
        </is>
      </c>
      <c r="H2095" s="3" t="n">
        <v>14130354000</v>
      </c>
    </row>
    <row r="2096">
      <c r="A2096" s="2" t="inlineStr">
        <is>
          <t>2014-12-31</t>
        </is>
      </c>
      <c r="B2096" t="inlineStr">
        <is>
          <t>KRX:123690</t>
        </is>
      </c>
      <c r="C2096" t="inlineStr">
        <is>
          <t>한국화장품</t>
        </is>
      </c>
      <c r="D2096" t="inlineStr">
        <is>
          <t>K</t>
        </is>
      </c>
      <c r="E2096" t="inlineStr">
        <is>
          <t>12</t>
        </is>
      </c>
      <c r="F2096" t="inlineStr">
        <is>
          <t>9335</t>
        </is>
      </c>
      <c r="G2096" t="inlineStr">
        <is>
          <t>수출,해외시장개척비</t>
        </is>
      </c>
      <c r="H2096" s="3" t="n">
        <v>62571000</v>
      </c>
    </row>
    <row r="2097">
      <c r="A2097" s="2" t="inlineStr">
        <is>
          <t>2014-12-31</t>
        </is>
      </c>
      <c r="B2097" t="inlineStr">
        <is>
          <t>KRX:123690</t>
        </is>
      </c>
      <c r="C2097" t="inlineStr">
        <is>
          <t>한국화장품</t>
        </is>
      </c>
      <c r="D2097" t="inlineStr">
        <is>
          <t>K</t>
        </is>
      </c>
      <c r="E2097" t="inlineStr">
        <is>
          <t>12</t>
        </is>
      </c>
      <c r="F2097" t="inlineStr">
        <is>
          <t>9340</t>
        </is>
      </c>
      <c r="G2097" t="inlineStr">
        <is>
          <t>기타판매비</t>
        </is>
      </c>
      <c r="H2097" s="3" t="n">
        <v>4021801000</v>
      </c>
    </row>
    <row r="2098">
      <c r="A2098" s="2" t="inlineStr">
        <is>
          <t>2014-12-31</t>
        </is>
      </c>
      <c r="B2098" t="inlineStr">
        <is>
          <t>KRX:123690</t>
        </is>
      </c>
      <c r="C2098" t="inlineStr">
        <is>
          <t>한국화장품</t>
        </is>
      </c>
      <c r="D2098" t="inlineStr">
        <is>
          <t>K</t>
        </is>
      </c>
      <c r="E2098" t="inlineStr">
        <is>
          <t>12</t>
        </is>
      </c>
      <c r="F2098" t="inlineStr">
        <is>
          <t>9350</t>
        </is>
      </c>
      <c r="G2098" t="inlineStr">
        <is>
          <t>경상연구및개발비</t>
        </is>
      </c>
      <c r="H2098" s="3" t="n">
        <v>609732000</v>
      </c>
    </row>
    <row r="2099">
      <c r="A2099" s="2" t="inlineStr">
        <is>
          <t>2014-12-31</t>
        </is>
      </c>
      <c r="B2099" t="inlineStr">
        <is>
          <t>KRX:123690</t>
        </is>
      </c>
      <c r="C2099" t="inlineStr">
        <is>
          <t>한국화장품</t>
        </is>
      </c>
      <c r="D2099" t="inlineStr">
        <is>
          <t>K</t>
        </is>
      </c>
      <c r="E2099" t="inlineStr">
        <is>
          <t>12</t>
        </is>
      </c>
      <c r="F2099" t="inlineStr">
        <is>
          <t>9370</t>
        </is>
      </c>
      <c r="G2099" t="inlineStr">
        <is>
          <t>기타</t>
        </is>
      </c>
      <c r="H2099" s="3" t="n">
        <v>195049000</v>
      </c>
    </row>
    <row r="2100">
      <c r="A2100" s="2" t="inlineStr">
        <is>
          <t>2014-12-31</t>
        </is>
      </c>
      <c r="B2100" t="inlineStr">
        <is>
          <t>KRX:123690</t>
        </is>
      </c>
      <c r="C2100" t="inlineStr">
        <is>
          <t>한국화장품</t>
        </is>
      </c>
      <c r="D2100" t="inlineStr">
        <is>
          <t>K</t>
        </is>
      </c>
      <c r="E2100" t="inlineStr">
        <is>
          <t>12</t>
        </is>
      </c>
      <c r="F2100" t="inlineStr">
        <is>
          <t>9371</t>
        </is>
      </c>
      <c r="G2100" t="inlineStr">
        <is>
          <t>총배당금수익</t>
        </is>
      </c>
      <c r="H2100" s="3" t="n">
        <v>167192000</v>
      </c>
    </row>
    <row r="2101">
      <c r="A2101" s="2" t="inlineStr">
        <is>
          <t>2014-12-31</t>
        </is>
      </c>
      <c r="B2101" t="inlineStr">
        <is>
          <t>KRX:123690</t>
        </is>
      </c>
      <c r="C2101" t="inlineStr">
        <is>
          <t>한국화장품</t>
        </is>
      </c>
      <c r="D2101" t="inlineStr">
        <is>
          <t>K</t>
        </is>
      </c>
      <c r="E2101" t="inlineStr">
        <is>
          <t>12</t>
        </is>
      </c>
      <c r="F2101" t="inlineStr">
        <is>
          <t>9380</t>
        </is>
      </c>
      <c r="G2101" t="inlineStr">
        <is>
          <t>기타영업외수익</t>
        </is>
      </c>
      <c r="H2101" s="3" t="n">
        <v>358385000</v>
      </c>
    </row>
    <row r="2102">
      <c r="A2102" s="2" t="inlineStr">
        <is>
          <t>2014-12-31</t>
        </is>
      </c>
      <c r="B2102" t="inlineStr">
        <is>
          <t>KRX:123690</t>
        </is>
      </c>
      <c r="C2102" t="inlineStr">
        <is>
          <t>한국화장품</t>
        </is>
      </c>
      <c r="D2102" t="inlineStr">
        <is>
          <t>K</t>
        </is>
      </c>
      <c r="E2102" t="inlineStr">
        <is>
          <t>12</t>
        </is>
      </c>
      <c r="F2102" t="inlineStr">
        <is>
          <t>9390</t>
        </is>
      </c>
      <c r="G2102" t="inlineStr">
        <is>
          <t>금융비용</t>
        </is>
      </c>
      <c r="H2102" s="3" t="n">
        <v>1727648000</v>
      </c>
    </row>
    <row r="2103">
      <c r="A2103" s="2" t="inlineStr">
        <is>
          <t>2014-12-31</t>
        </is>
      </c>
      <c r="B2103" t="inlineStr">
        <is>
          <t>KRX:123690</t>
        </is>
      </c>
      <c r="C2103" t="inlineStr">
        <is>
          <t>한국화장품</t>
        </is>
      </c>
      <c r="D2103" t="inlineStr">
        <is>
          <t>K</t>
        </is>
      </c>
      <c r="E2103" t="inlineStr">
        <is>
          <t>12</t>
        </is>
      </c>
      <c r="F2103" t="inlineStr">
        <is>
          <t>9410</t>
        </is>
      </c>
      <c r="G2103" t="inlineStr">
        <is>
          <t>기타영업외비용</t>
        </is>
      </c>
      <c r="H2103" s="3" t="n">
        <v>1946361000</v>
      </c>
    </row>
    <row r="2104">
      <c r="A2104" s="2" t="inlineStr">
        <is>
          <t>2014-12-31</t>
        </is>
      </c>
      <c r="B2104" t="inlineStr">
        <is>
          <t>KRX:123690</t>
        </is>
      </c>
      <c r="C2104" t="inlineStr">
        <is>
          <t>한국화장품</t>
        </is>
      </c>
      <c r="D2104" t="inlineStr">
        <is>
          <t>K</t>
        </is>
      </c>
      <c r="E2104" t="inlineStr">
        <is>
          <t>12</t>
        </is>
      </c>
      <c r="F2104" t="inlineStr">
        <is>
          <t>9420</t>
        </is>
      </c>
      <c r="G2104" t="inlineStr">
        <is>
          <t>기타상각및평가손</t>
        </is>
      </c>
      <c r="H2104" s="3" t="n">
        <v>582870000</v>
      </c>
    </row>
    <row r="2105">
      <c r="A2105" s="2" t="inlineStr">
        <is>
          <t>2014-12-31</t>
        </is>
      </c>
      <c r="B2105" t="inlineStr">
        <is>
          <t>KRX:123690</t>
        </is>
      </c>
      <c r="C2105" t="inlineStr">
        <is>
          <t>한국화장품</t>
        </is>
      </c>
      <c r="D2105" t="inlineStr">
        <is>
          <t>K</t>
        </is>
      </c>
      <c r="E2105" t="inlineStr">
        <is>
          <t>12</t>
        </is>
      </c>
      <c r="F2105" t="inlineStr">
        <is>
          <t>9430</t>
        </is>
      </c>
      <c r="G2105" t="inlineStr">
        <is>
          <t>기타영업외비용</t>
        </is>
      </c>
      <c r="H2105" s="3" t="n">
        <v>5419472000</v>
      </c>
    </row>
    <row r="2106">
      <c r="A2106" s="2" t="inlineStr">
        <is>
          <t>2014-12-31</t>
        </is>
      </c>
      <c r="B2106" t="inlineStr">
        <is>
          <t>KRX:123690</t>
        </is>
      </c>
      <c r="C2106" t="inlineStr">
        <is>
          <t>한국화장품</t>
        </is>
      </c>
      <c r="D2106" t="inlineStr">
        <is>
          <t>K</t>
        </is>
      </c>
      <c r="E2106" t="inlineStr">
        <is>
          <t>12</t>
        </is>
      </c>
      <c r="F2106" t="inlineStr">
        <is>
          <t>9510</t>
        </is>
      </c>
      <c r="G2106" t="inlineStr">
        <is>
          <t>유형자산처분손익</t>
        </is>
      </c>
      <c r="H2106" s="3" t="n">
        <v>52384930000</v>
      </c>
    </row>
    <row r="2107">
      <c r="A2107" s="2" t="inlineStr">
        <is>
          <t>2014-12-31</t>
        </is>
      </c>
      <c r="B2107" t="inlineStr">
        <is>
          <t>KRX:123690</t>
        </is>
      </c>
      <c r="C2107" t="inlineStr">
        <is>
          <t>한국화장품</t>
        </is>
      </c>
      <c r="D2107" t="inlineStr">
        <is>
          <t>K</t>
        </is>
      </c>
      <c r="E2107" t="inlineStr">
        <is>
          <t>12</t>
        </is>
      </c>
      <c r="F2107" t="inlineStr">
        <is>
          <t>9520</t>
        </is>
      </c>
      <c r="G2107" t="inlineStr">
        <is>
          <t>외환차손익</t>
        </is>
      </c>
      <c r="H2107" s="3" t="n">
        <v>2272000</v>
      </c>
    </row>
    <row r="2108">
      <c r="A2108" s="2" t="inlineStr">
        <is>
          <t>2014-12-31</t>
        </is>
      </c>
      <c r="B2108" t="inlineStr">
        <is>
          <t>KRX:123690</t>
        </is>
      </c>
      <c r="C2108" t="inlineStr">
        <is>
          <t>한국화장품</t>
        </is>
      </c>
      <c r="D2108" t="inlineStr">
        <is>
          <t>K</t>
        </is>
      </c>
      <c r="E2108" t="inlineStr">
        <is>
          <t>12</t>
        </is>
      </c>
      <c r="F2108" t="inlineStr">
        <is>
          <t>9530</t>
        </is>
      </c>
      <c r="G2108" t="inlineStr">
        <is>
          <t>외화환산손익</t>
        </is>
      </c>
      <c r="H2108" s="3" t="n">
        <v>23035000</v>
      </c>
    </row>
    <row r="2109">
      <c r="A2109" s="2" t="inlineStr">
        <is>
          <t>2014-12-31</t>
        </is>
      </c>
      <c r="B2109" t="inlineStr">
        <is>
          <t>KRX:123690</t>
        </is>
      </c>
      <c r="C2109" t="inlineStr">
        <is>
          <t>한국화장품</t>
        </is>
      </c>
      <c r="D2109" t="inlineStr">
        <is>
          <t>K</t>
        </is>
      </c>
      <c r="E2109" t="inlineStr">
        <is>
          <t>12</t>
        </is>
      </c>
      <c r="F2109" t="inlineStr">
        <is>
          <t>9700</t>
        </is>
      </c>
      <c r="G2109" t="inlineStr">
        <is>
          <t>EBITDA</t>
        </is>
      </c>
      <c r="H2109" s="3" t="n">
        <v>-7937978000</v>
      </c>
    </row>
    <row r="2110">
      <c r="A2110" s="2" t="inlineStr">
        <is>
          <t>2014-12-31</t>
        </is>
      </c>
      <c r="B2110" t="inlineStr">
        <is>
          <t>KRX:123690</t>
        </is>
      </c>
      <c r="C2110" t="inlineStr">
        <is>
          <t>한국화장품</t>
        </is>
      </c>
      <c r="D2110" t="inlineStr">
        <is>
          <t>K</t>
        </is>
      </c>
      <c r="E2110" t="inlineStr">
        <is>
          <t>12</t>
        </is>
      </c>
      <c r="F2110" t="inlineStr">
        <is>
          <t>9800</t>
        </is>
      </c>
      <c r="G2110" t="inlineStr">
        <is>
          <t>정상영업이익(손실)</t>
        </is>
      </c>
      <c r="H2110" s="3" t="n">
        <v>-10892745000</v>
      </c>
    </row>
    <row r="2111">
      <c r="A2111" s="2" t="inlineStr">
        <is>
          <t>2014-12-31</t>
        </is>
      </c>
      <c r="B2111" t="inlineStr">
        <is>
          <t>KRX:123690</t>
        </is>
      </c>
      <c r="C2111" t="inlineStr">
        <is>
          <t>한국화장품</t>
        </is>
      </c>
      <c r="D2111" t="inlineStr">
        <is>
          <t>K</t>
        </is>
      </c>
      <c r="E2111" t="inlineStr">
        <is>
          <t>16</t>
        </is>
      </c>
      <c r="F2111" t="inlineStr">
        <is>
          <t>1000</t>
        </is>
      </c>
      <c r="G2111" t="inlineStr">
        <is>
          <t>영업활동으로인한현금흐름</t>
        </is>
      </c>
      <c r="H2111" s="3" t="n">
        <v>-7433359000</v>
      </c>
    </row>
    <row r="2112">
      <c r="A2112" s="2" t="inlineStr">
        <is>
          <t>2014-12-31</t>
        </is>
      </c>
      <c r="B2112" t="inlineStr">
        <is>
          <t>KRX:123690</t>
        </is>
      </c>
      <c r="C2112" t="inlineStr">
        <is>
          <t>한국화장품</t>
        </is>
      </c>
      <c r="D2112" t="inlineStr">
        <is>
          <t>K</t>
        </is>
      </c>
      <c r="E2112" t="inlineStr">
        <is>
          <t>16</t>
        </is>
      </c>
      <c r="F2112" t="inlineStr">
        <is>
          <t>1100</t>
        </is>
      </c>
      <c r="G2112" t="inlineStr">
        <is>
          <t>당기순이익(손실)</t>
        </is>
      </c>
      <c r="H2112" s="3" t="n">
        <v>26331755000</v>
      </c>
    </row>
    <row r="2113">
      <c r="A2113" s="2" t="inlineStr">
        <is>
          <t>2014-12-31</t>
        </is>
      </c>
      <c r="B2113" t="inlineStr">
        <is>
          <t>KRX:123690</t>
        </is>
      </c>
      <c r="C2113" t="inlineStr">
        <is>
          <t>한국화장품</t>
        </is>
      </c>
      <c r="D2113" t="inlineStr">
        <is>
          <t>K</t>
        </is>
      </c>
      <c r="E2113" t="inlineStr">
        <is>
          <t>16</t>
        </is>
      </c>
      <c r="F2113" t="inlineStr">
        <is>
          <t>1210</t>
        </is>
      </c>
      <c r="G2113" t="inlineStr">
        <is>
          <t>현금유출없는비용등가산</t>
        </is>
      </c>
      <c r="H2113" s="3" t="n">
        <v>22650699000</v>
      </c>
    </row>
    <row r="2114">
      <c r="A2114" s="2" t="inlineStr">
        <is>
          <t>2014-12-31</t>
        </is>
      </c>
      <c r="B2114" t="inlineStr">
        <is>
          <t>KRX:123690</t>
        </is>
      </c>
      <c r="C2114" t="inlineStr">
        <is>
          <t>한국화장품</t>
        </is>
      </c>
      <c r="D2114" t="inlineStr">
        <is>
          <t>K</t>
        </is>
      </c>
      <c r="E2114" t="inlineStr">
        <is>
          <t>16</t>
        </is>
      </c>
      <c r="F2114" t="inlineStr">
        <is>
          <t>1211</t>
        </is>
      </c>
      <c r="G2114" t="inlineStr">
        <is>
          <t>유형자산, 투자부동산감가상각비</t>
        </is>
      </c>
      <c r="H2114" s="3" t="n">
        <v>2789479000</v>
      </c>
    </row>
    <row r="2115">
      <c r="A2115" s="2" t="inlineStr">
        <is>
          <t>2014-12-31</t>
        </is>
      </c>
      <c r="B2115" t="inlineStr">
        <is>
          <t>KRX:123690</t>
        </is>
      </c>
      <c r="C2115" t="inlineStr">
        <is>
          <t>한국화장품</t>
        </is>
      </c>
      <c r="D2115" t="inlineStr">
        <is>
          <t>K</t>
        </is>
      </c>
      <c r="E2115" t="inlineStr">
        <is>
          <t>16</t>
        </is>
      </c>
      <c r="F2115" t="inlineStr">
        <is>
          <t>1212</t>
        </is>
      </c>
      <c r="G2115" t="inlineStr">
        <is>
          <t>무형자산상각비</t>
        </is>
      </c>
      <c r="H2115" s="3" t="n">
        <v>165288000</v>
      </c>
    </row>
    <row r="2116">
      <c r="A2116" s="2" t="inlineStr">
        <is>
          <t>2014-12-31</t>
        </is>
      </c>
      <c r="B2116" t="inlineStr">
        <is>
          <t>KRX:123690</t>
        </is>
      </c>
      <c r="C2116" t="inlineStr">
        <is>
          <t>한국화장품</t>
        </is>
      </c>
      <c r="D2116" t="inlineStr">
        <is>
          <t>K</t>
        </is>
      </c>
      <c r="E2116" t="inlineStr">
        <is>
          <t>16</t>
        </is>
      </c>
      <c r="F2116" t="inlineStr">
        <is>
          <t>1214</t>
        </is>
      </c>
      <c r="G2116" t="inlineStr">
        <is>
          <t>대손상각비</t>
        </is>
      </c>
      <c r="H2116" s="3" t="n">
        <v>848143000</v>
      </c>
    </row>
    <row r="2117">
      <c r="A2117" s="2" t="inlineStr">
        <is>
          <t>2014-12-31</t>
        </is>
      </c>
      <c r="B2117" t="inlineStr">
        <is>
          <t>KRX:123690</t>
        </is>
      </c>
      <c r="C2117" t="inlineStr">
        <is>
          <t>한국화장품</t>
        </is>
      </c>
      <c r="D2117" t="inlineStr">
        <is>
          <t>K</t>
        </is>
      </c>
      <c r="E2117" t="inlineStr">
        <is>
          <t>16</t>
        </is>
      </c>
      <c r="F2117" t="inlineStr">
        <is>
          <t>1215</t>
        </is>
      </c>
      <c r="G2117" t="inlineStr">
        <is>
          <t>퇴직급여</t>
        </is>
      </c>
      <c r="H2117" s="3" t="n">
        <v>739621000</v>
      </c>
    </row>
    <row r="2118">
      <c r="A2118" s="2" t="inlineStr">
        <is>
          <t>2014-12-31</t>
        </is>
      </c>
      <c r="B2118" t="inlineStr">
        <is>
          <t>KRX:123690</t>
        </is>
      </c>
      <c r="C2118" t="inlineStr">
        <is>
          <t>한국화장품</t>
        </is>
      </c>
      <c r="D2118" t="inlineStr">
        <is>
          <t>K</t>
        </is>
      </c>
      <c r="E2118" t="inlineStr">
        <is>
          <t>16</t>
        </is>
      </c>
      <c r="F2118" t="inlineStr">
        <is>
          <t>1219</t>
        </is>
      </c>
      <c r="G2118" t="inlineStr">
        <is>
          <t>유,무형,리스자산처분손실</t>
        </is>
      </c>
      <c r="H2118" s="3" t="n">
        <v>3441442000</v>
      </c>
    </row>
    <row r="2119">
      <c r="A2119" s="2" t="inlineStr">
        <is>
          <t>2014-12-31</t>
        </is>
      </c>
      <c r="B2119" t="inlineStr">
        <is>
          <t>KRX:123690</t>
        </is>
      </c>
      <c r="C2119" t="inlineStr">
        <is>
          <t>한국화장품</t>
        </is>
      </c>
      <c r="D2119" t="inlineStr">
        <is>
          <t>K</t>
        </is>
      </c>
      <c r="E2119" t="inlineStr">
        <is>
          <t>16</t>
        </is>
      </c>
      <c r="F2119" t="inlineStr">
        <is>
          <t>1221</t>
        </is>
      </c>
      <c r="G2119" t="inlineStr">
        <is>
          <t>재고자산평가(감모)손실</t>
        </is>
      </c>
      <c r="H2119" s="3" t="n">
        <v>582870000</v>
      </c>
    </row>
    <row r="2120">
      <c r="A2120" s="2" t="inlineStr">
        <is>
          <t>2014-12-31</t>
        </is>
      </c>
      <c r="B2120" t="inlineStr">
        <is>
          <t>KRX:123690</t>
        </is>
      </c>
      <c r="C2120" t="inlineStr">
        <is>
          <t>한국화장품</t>
        </is>
      </c>
      <c r="D2120" t="inlineStr">
        <is>
          <t>K</t>
        </is>
      </c>
      <c r="E2120" t="inlineStr">
        <is>
          <t>16</t>
        </is>
      </c>
      <c r="F2120" t="inlineStr">
        <is>
          <t>1223</t>
        </is>
      </c>
      <c r="G2120" t="inlineStr">
        <is>
          <t>외화환산손실</t>
        </is>
      </c>
      <c r="H2120" s="3" t="n">
        <v>390000</v>
      </c>
    </row>
    <row r="2121">
      <c r="A2121" s="2" t="inlineStr">
        <is>
          <t>2014-12-31</t>
        </is>
      </c>
      <c r="B2121" t="inlineStr">
        <is>
          <t>KRX:123690</t>
        </is>
      </c>
      <c r="C2121" t="inlineStr">
        <is>
          <t>한국화장품</t>
        </is>
      </c>
      <c r="D2121" t="inlineStr">
        <is>
          <t>K</t>
        </is>
      </c>
      <c r="E2121" t="inlineStr">
        <is>
          <t>16</t>
        </is>
      </c>
      <c r="F2121" t="inlineStr">
        <is>
          <t>1226</t>
        </is>
      </c>
      <c r="G2121" t="inlineStr">
        <is>
          <t>이자비용</t>
        </is>
      </c>
      <c r="H2121" s="3" t="n">
        <v>1727648000</v>
      </c>
    </row>
    <row r="2122">
      <c r="A2122" s="2" t="inlineStr">
        <is>
          <t>2014-12-31</t>
        </is>
      </c>
      <c r="B2122" t="inlineStr">
        <is>
          <t>KRX:123690</t>
        </is>
      </c>
      <c r="C2122" t="inlineStr">
        <is>
          <t>한국화장품</t>
        </is>
      </c>
      <c r="D2122" t="inlineStr">
        <is>
          <t>K</t>
        </is>
      </c>
      <c r="E2122" t="inlineStr">
        <is>
          <t>16</t>
        </is>
      </c>
      <c r="F2122" t="inlineStr">
        <is>
          <t>1239</t>
        </is>
      </c>
      <c r="G2122" t="inlineStr">
        <is>
          <t>현금의유출이없는기타비용</t>
        </is>
      </c>
      <c r="H2122" s="3" t="n">
        <v>16063000</v>
      </c>
    </row>
    <row r="2123">
      <c r="A2123" s="2" t="inlineStr">
        <is>
          <t>2014-12-31</t>
        </is>
      </c>
      <c r="B2123" t="inlineStr">
        <is>
          <t>KRX:123690</t>
        </is>
      </c>
      <c r="C2123" t="inlineStr">
        <is>
          <t>한국화장품</t>
        </is>
      </c>
      <c r="D2123" t="inlineStr">
        <is>
          <t>K</t>
        </is>
      </c>
      <c r="E2123" t="inlineStr">
        <is>
          <t>16</t>
        </is>
      </c>
      <c r="F2123" t="inlineStr">
        <is>
          <t>1247</t>
        </is>
      </c>
      <c r="G2123" t="inlineStr">
        <is>
          <t>법인세비용</t>
        </is>
      </c>
      <c r="H2123" s="3" t="n">
        <v>11956360000</v>
      </c>
    </row>
    <row r="2124">
      <c r="A2124" s="2" t="inlineStr">
        <is>
          <t>2014-12-31</t>
        </is>
      </c>
      <c r="B2124" t="inlineStr">
        <is>
          <t>KRX:123690</t>
        </is>
      </c>
      <c r="C2124" t="inlineStr">
        <is>
          <t>한국화장품</t>
        </is>
      </c>
      <c r="D2124" t="inlineStr">
        <is>
          <t>K</t>
        </is>
      </c>
      <c r="E2124" t="inlineStr">
        <is>
          <t>16</t>
        </is>
      </c>
      <c r="F2124" t="inlineStr">
        <is>
          <t>1249</t>
        </is>
      </c>
      <c r="G2124" t="inlineStr">
        <is>
          <t>기타무형자산상각비</t>
        </is>
      </c>
      <c r="H2124" s="3" t="n">
        <v>165288000</v>
      </c>
    </row>
    <row r="2125">
      <c r="A2125" s="2" t="inlineStr">
        <is>
          <t>2014-12-31</t>
        </is>
      </c>
      <c r="B2125" t="inlineStr">
        <is>
          <t>KRX:123690</t>
        </is>
      </c>
      <c r="C2125" t="inlineStr">
        <is>
          <t>한국화장품</t>
        </is>
      </c>
      <c r="D2125" t="inlineStr">
        <is>
          <t>K</t>
        </is>
      </c>
      <c r="E2125" t="inlineStr">
        <is>
          <t>16</t>
        </is>
      </c>
      <c r="F2125" t="inlineStr">
        <is>
          <t>1256</t>
        </is>
      </c>
      <c r="G2125" t="inlineStr">
        <is>
          <t>매도가능금융자산처분손실</t>
        </is>
      </c>
      <c r="H2125" s="3" t="n">
        <v>383395000</v>
      </c>
    </row>
    <row r="2126">
      <c r="A2126" s="2" t="inlineStr">
        <is>
          <t>2014-12-31</t>
        </is>
      </c>
      <c r="B2126" t="inlineStr">
        <is>
          <t>KRX:123690</t>
        </is>
      </c>
      <c r="C2126" t="inlineStr">
        <is>
          <t>한국화장품</t>
        </is>
      </c>
      <c r="D2126" t="inlineStr">
        <is>
          <t>K</t>
        </is>
      </c>
      <c r="E2126" t="inlineStr">
        <is>
          <t>16</t>
        </is>
      </c>
      <c r="F2126" t="inlineStr">
        <is>
          <t>1510</t>
        </is>
      </c>
      <c r="G2126" t="inlineStr">
        <is>
          <t>현금유입없는수익등차감</t>
        </is>
      </c>
      <c r="H2126" s="3" t="n">
        <v>56662395000</v>
      </c>
    </row>
    <row r="2127">
      <c r="A2127" s="2" t="inlineStr">
        <is>
          <t>2014-12-31</t>
        </is>
      </c>
      <c r="B2127" t="inlineStr">
        <is>
          <t>KRX:123690</t>
        </is>
      </c>
      <c r="C2127" t="inlineStr">
        <is>
          <t>한국화장품</t>
        </is>
      </c>
      <c r="D2127" t="inlineStr">
        <is>
          <t>K</t>
        </is>
      </c>
      <c r="E2127" t="inlineStr">
        <is>
          <t>16</t>
        </is>
      </c>
      <c r="F2127" t="inlineStr">
        <is>
          <t>1514</t>
        </is>
      </c>
      <c r="G2127" t="inlineStr">
        <is>
          <t>유,무형,리스자산처분이익</t>
        </is>
      </c>
      <c r="H2127" s="3" t="n">
        <v>55826372000</v>
      </c>
    </row>
    <row r="2128">
      <c r="A2128" s="2" t="inlineStr">
        <is>
          <t>2014-12-31</t>
        </is>
      </c>
      <c r="B2128" t="inlineStr">
        <is>
          <t>KRX:123690</t>
        </is>
      </c>
      <c r="C2128" t="inlineStr">
        <is>
          <t>한국화장품</t>
        </is>
      </c>
      <c r="D2128" t="inlineStr">
        <is>
          <t>K</t>
        </is>
      </c>
      <c r="E2128" t="inlineStr">
        <is>
          <t>16</t>
        </is>
      </c>
      <c r="F2128" t="inlineStr">
        <is>
          <t>1516</t>
        </is>
      </c>
      <c r="G2128" t="inlineStr">
        <is>
          <t>외화환산이익</t>
        </is>
      </c>
      <c r="H2128" s="3" t="n">
        <v>23161000</v>
      </c>
    </row>
    <row r="2129">
      <c r="A2129" s="2" t="inlineStr">
        <is>
          <t>2014-12-31</t>
        </is>
      </c>
      <c r="B2129" t="inlineStr">
        <is>
          <t>KRX:123690</t>
        </is>
      </c>
      <c r="C2129" t="inlineStr">
        <is>
          <t>한국화장품</t>
        </is>
      </c>
      <c r="D2129" t="inlineStr">
        <is>
          <t>K</t>
        </is>
      </c>
      <c r="E2129" t="inlineStr">
        <is>
          <t>16</t>
        </is>
      </c>
      <c r="F2129" t="inlineStr">
        <is>
          <t>1521</t>
        </is>
      </c>
      <c r="G2129" t="inlineStr">
        <is>
          <t>이자수익</t>
        </is>
      </c>
      <c r="H2129" s="3" t="n">
        <v>529729000</v>
      </c>
    </row>
    <row r="2130">
      <c r="A2130" s="2" t="inlineStr">
        <is>
          <t>2014-12-31</t>
        </is>
      </c>
      <c r="B2130" t="inlineStr">
        <is>
          <t>KRX:123690</t>
        </is>
      </c>
      <c r="C2130" t="inlineStr">
        <is>
          <t>한국화장품</t>
        </is>
      </c>
      <c r="D2130" t="inlineStr">
        <is>
          <t>K</t>
        </is>
      </c>
      <c r="E2130" t="inlineStr">
        <is>
          <t>16</t>
        </is>
      </c>
      <c r="F2130" t="inlineStr">
        <is>
          <t>1529</t>
        </is>
      </c>
      <c r="G2130" t="inlineStr">
        <is>
          <t>현금의유입이없는기타수익</t>
        </is>
      </c>
      <c r="H2130" s="3" t="n">
        <v>4980000</v>
      </c>
    </row>
    <row r="2131">
      <c r="A2131" s="2" t="inlineStr">
        <is>
          <t>2014-12-31</t>
        </is>
      </c>
      <c r="B2131" t="inlineStr">
        <is>
          <t>KRX:123690</t>
        </is>
      </c>
      <c r="C2131" t="inlineStr">
        <is>
          <t>한국화장품</t>
        </is>
      </c>
      <c r="D2131" t="inlineStr">
        <is>
          <t>K</t>
        </is>
      </c>
      <c r="E2131" t="inlineStr">
        <is>
          <t>16</t>
        </is>
      </c>
      <c r="F2131" t="inlineStr">
        <is>
          <t>1540</t>
        </is>
      </c>
      <c r="G2131" t="inlineStr">
        <is>
          <t>영업활동관련자산부채변동</t>
        </is>
      </c>
      <c r="H2131" s="3" t="n">
        <v>458370000</v>
      </c>
    </row>
    <row r="2132">
      <c r="A2132" s="2" t="inlineStr">
        <is>
          <t>2014-12-31</t>
        </is>
      </c>
      <c r="B2132" t="inlineStr">
        <is>
          <t>KRX:123690</t>
        </is>
      </c>
      <c r="C2132" t="inlineStr">
        <is>
          <t>한국화장품</t>
        </is>
      </c>
      <c r="D2132" t="inlineStr">
        <is>
          <t>K</t>
        </is>
      </c>
      <c r="E2132" t="inlineStr">
        <is>
          <t>16</t>
        </is>
      </c>
      <c r="F2132" t="inlineStr">
        <is>
          <t>1541</t>
        </is>
      </c>
      <c r="G2132" t="inlineStr">
        <is>
          <t>매출채권의감소(증가)</t>
        </is>
      </c>
      <c r="H2132" s="3" t="n">
        <v>143265000</v>
      </c>
    </row>
    <row r="2133">
      <c r="A2133" s="2" t="inlineStr">
        <is>
          <t>2014-12-31</t>
        </is>
      </c>
      <c r="B2133" t="inlineStr">
        <is>
          <t>KRX:123690</t>
        </is>
      </c>
      <c r="C2133" t="inlineStr">
        <is>
          <t>한국화장품</t>
        </is>
      </c>
      <c r="D2133" t="inlineStr">
        <is>
          <t>K</t>
        </is>
      </c>
      <c r="E2133" t="inlineStr">
        <is>
          <t>16</t>
        </is>
      </c>
      <c r="F2133" t="inlineStr">
        <is>
          <t>1542</t>
        </is>
      </c>
      <c r="G2133" t="inlineStr">
        <is>
          <t>재고자산의감소(증가)</t>
        </is>
      </c>
      <c r="H2133" s="3" t="n">
        <v>224241000</v>
      </c>
    </row>
    <row r="2134">
      <c r="A2134" s="2" t="inlineStr">
        <is>
          <t>2014-12-31</t>
        </is>
      </c>
      <c r="B2134" t="inlineStr">
        <is>
          <t>KRX:123690</t>
        </is>
      </c>
      <c r="C2134" t="inlineStr">
        <is>
          <t>한국화장품</t>
        </is>
      </c>
      <c r="D2134" t="inlineStr">
        <is>
          <t>K</t>
        </is>
      </c>
      <c r="E2134" t="inlineStr">
        <is>
          <t>16</t>
        </is>
      </c>
      <c r="F2134" t="inlineStr">
        <is>
          <t>1543</t>
        </is>
      </c>
      <c r="G2134" t="inlineStr">
        <is>
          <t>선급금의감소(증가)</t>
        </is>
      </c>
      <c r="H2134" s="3" t="n">
        <v>20373000</v>
      </c>
    </row>
    <row r="2135">
      <c r="A2135" s="2" t="inlineStr">
        <is>
          <t>2014-12-31</t>
        </is>
      </c>
      <c r="B2135" t="inlineStr">
        <is>
          <t>KRX:123690</t>
        </is>
      </c>
      <c r="C2135" t="inlineStr">
        <is>
          <t>한국화장품</t>
        </is>
      </c>
      <c r="D2135" t="inlineStr">
        <is>
          <t>K</t>
        </is>
      </c>
      <c r="E2135" t="inlineStr">
        <is>
          <t>16</t>
        </is>
      </c>
      <c r="F2135" t="inlineStr">
        <is>
          <t>1544</t>
        </is>
      </c>
      <c r="G2135" t="inlineStr">
        <is>
          <t>선급비용의감소(증가)</t>
        </is>
      </c>
      <c r="H2135" s="3" t="n">
        <v>-1092480000</v>
      </c>
    </row>
    <row r="2136">
      <c r="A2136" s="2" t="inlineStr">
        <is>
          <t>2014-12-31</t>
        </is>
      </c>
      <c r="B2136" t="inlineStr">
        <is>
          <t>KRX:123690</t>
        </is>
      </c>
      <c r="C2136" t="inlineStr">
        <is>
          <t>한국화장품</t>
        </is>
      </c>
      <c r="D2136" t="inlineStr">
        <is>
          <t>K</t>
        </is>
      </c>
      <c r="E2136" t="inlineStr">
        <is>
          <t>16</t>
        </is>
      </c>
      <c r="F2136" t="inlineStr">
        <is>
          <t>1545</t>
        </is>
      </c>
      <c r="G2136" t="inlineStr">
        <is>
          <t>미수금의감소(증가)</t>
        </is>
      </c>
      <c r="H2136" s="3" t="n">
        <v>-154183000</v>
      </c>
    </row>
    <row r="2137">
      <c r="A2137" s="2" t="inlineStr">
        <is>
          <t>2014-12-31</t>
        </is>
      </c>
      <c r="B2137" t="inlineStr">
        <is>
          <t>KRX:123690</t>
        </is>
      </c>
      <c r="C2137" t="inlineStr">
        <is>
          <t>한국화장품</t>
        </is>
      </c>
      <c r="D2137" t="inlineStr">
        <is>
          <t>K</t>
        </is>
      </c>
      <c r="E2137" t="inlineStr">
        <is>
          <t>16</t>
        </is>
      </c>
      <c r="F2137" t="inlineStr">
        <is>
          <t>1549</t>
        </is>
      </c>
      <c r="G2137" t="inlineStr">
        <is>
          <t>기타유동자산의감소(증가</t>
        </is>
      </c>
      <c r="H2137" s="3" t="n">
        <v>-160793000</v>
      </c>
    </row>
    <row r="2138">
      <c r="A2138" s="2" t="inlineStr">
        <is>
          <t>2014-12-31</t>
        </is>
      </c>
      <c r="B2138" t="inlineStr">
        <is>
          <t>KRX:123690</t>
        </is>
      </c>
      <c r="C2138" t="inlineStr">
        <is>
          <t>한국화장품</t>
        </is>
      </c>
      <c r="D2138" t="inlineStr">
        <is>
          <t>K</t>
        </is>
      </c>
      <c r="E2138" t="inlineStr">
        <is>
          <t>16</t>
        </is>
      </c>
      <c r="F2138" t="inlineStr">
        <is>
          <t>1555</t>
        </is>
      </c>
      <c r="G2138" t="inlineStr">
        <is>
          <t>배당금수익</t>
        </is>
      </c>
      <c r="H2138" s="3" t="n">
        <v>167192000</v>
      </c>
    </row>
    <row r="2139">
      <c r="A2139" s="2" t="inlineStr">
        <is>
          <t>2014-12-31</t>
        </is>
      </c>
      <c r="B2139" t="inlineStr">
        <is>
          <t>KRX:123690</t>
        </is>
      </c>
      <c r="C2139" t="inlineStr">
        <is>
          <t>한국화장품</t>
        </is>
      </c>
      <c r="D2139" t="inlineStr">
        <is>
          <t>K</t>
        </is>
      </c>
      <c r="E2139" t="inlineStr">
        <is>
          <t>16</t>
        </is>
      </c>
      <c r="F2139" t="inlineStr">
        <is>
          <t>1571</t>
        </is>
      </c>
      <c r="G2139" t="inlineStr">
        <is>
          <t>매입채무의증가(감소)</t>
        </is>
      </c>
      <c r="H2139" s="3" t="n">
        <v>1373681000</v>
      </c>
    </row>
    <row r="2140">
      <c r="A2140" s="2" t="inlineStr">
        <is>
          <t>2014-12-31</t>
        </is>
      </c>
      <c r="B2140" t="inlineStr">
        <is>
          <t>KRX:123690</t>
        </is>
      </c>
      <c r="C2140" t="inlineStr">
        <is>
          <t>한국화장품</t>
        </is>
      </c>
      <c r="D2140" t="inlineStr">
        <is>
          <t>K</t>
        </is>
      </c>
      <c r="E2140" t="inlineStr">
        <is>
          <t>16</t>
        </is>
      </c>
      <c r="F2140" t="inlineStr">
        <is>
          <t>1572</t>
        </is>
      </c>
      <c r="G2140" t="inlineStr">
        <is>
          <t>선수금의증가(감소)</t>
        </is>
      </c>
      <c r="H2140" s="3" t="n">
        <v>8928000</v>
      </c>
    </row>
    <row r="2141">
      <c r="A2141" s="2" t="inlineStr">
        <is>
          <t>2014-12-31</t>
        </is>
      </c>
      <c r="B2141" t="inlineStr">
        <is>
          <t>KRX:123690</t>
        </is>
      </c>
      <c r="C2141" t="inlineStr">
        <is>
          <t>한국화장품</t>
        </is>
      </c>
      <c r="D2141" t="inlineStr">
        <is>
          <t>K</t>
        </is>
      </c>
      <c r="E2141" t="inlineStr">
        <is>
          <t>16</t>
        </is>
      </c>
      <c r="F2141" t="inlineStr">
        <is>
          <t>1573</t>
        </is>
      </c>
      <c r="G2141" t="inlineStr">
        <is>
          <t>예수금의증가(감소)</t>
        </is>
      </c>
      <c r="H2141" s="3" t="n">
        <v>-145681000</v>
      </c>
    </row>
    <row r="2142">
      <c r="A2142" s="2" t="inlineStr">
        <is>
          <t>2014-12-31</t>
        </is>
      </c>
      <c r="B2142" t="inlineStr">
        <is>
          <t>KRX:123690</t>
        </is>
      </c>
      <c r="C2142" t="inlineStr">
        <is>
          <t>한국화장품</t>
        </is>
      </c>
      <c r="D2142" t="inlineStr">
        <is>
          <t>K</t>
        </is>
      </c>
      <c r="E2142" t="inlineStr">
        <is>
          <t>16</t>
        </is>
      </c>
      <c r="F2142" t="inlineStr">
        <is>
          <t>1575</t>
        </is>
      </c>
      <c r="G2142" t="inlineStr">
        <is>
          <t>미지급금의증가(감소)</t>
        </is>
      </c>
      <c r="H2142" s="3" t="n">
        <v>1725584000</v>
      </c>
    </row>
    <row r="2143">
      <c r="A2143" s="2" t="inlineStr">
        <is>
          <t>2014-12-31</t>
        </is>
      </c>
      <c r="B2143" t="inlineStr">
        <is>
          <t>KRX:123690</t>
        </is>
      </c>
      <c r="C2143" t="inlineStr">
        <is>
          <t>한국화장품</t>
        </is>
      </c>
      <c r="D2143" t="inlineStr">
        <is>
          <t>K</t>
        </is>
      </c>
      <c r="E2143" t="inlineStr">
        <is>
          <t>16</t>
        </is>
      </c>
      <c r="F2143" t="inlineStr">
        <is>
          <t>1579</t>
        </is>
      </c>
      <c r="G2143" t="inlineStr">
        <is>
          <t>기타유동부채증가(감소)</t>
        </is>
      </c>
      <c r="H2143" s="3" t="n">
        <v>26691000</v>
      </c>
    </row>
    <row r="2144">
      <c r="A2144" s="2" t="inlineStr">
        <is>
          <t>2014-12-31</t>
        </is>
      </c>
      <c r="B2144" t="inlineStr">
        <is>
          <t>KRX:123690</t>
        </is>
      </c>
      <c r="C2144" t="inlineStr">
        <is>
          <t>한국화장품</t>
        </is>
      </c>
      <c r="D2144" t="inlineStr">
        <is>
          <t>K</t>
        </is>
      </c>
      <c r="E2144" t="inlineStr">
        <is>
          <t>16</t>
        </is>
      </c>
      <c r="F2144" t="inlineStr">
        <is>
          <t>1581</t>
        </is>
      </c>
      <c r="G2144" t="inlineStr">
        <is>
          <t>국민연금전환금감소(증가)</t>
        </is>
      </c>
      <c r="H2144" s="3" t="n">
        <v>1953000</v>
      </c>
    </row>
    <row r="2145">
      <c r="A2145" s="2" t="inlineStr">
        <is>
          <t>2014-12-31</t>
        </is>
      </c>
      <c r="B2145" t="inlineStr">
        <is>
          <t>KRX:123690</t>
        </is>
      </c>
      <c r="C2145" t="inlineStr">
        <is>
          <t>한국화장품</t>
        </is>
      </c>
      <c r="D2145" t="inlineStr">
        <is>
          <t>K</t>
        </is>
      </c>
      <c r="E2145" t="inlineStr">
        <is>
          <t>16</t>
        </is>
      </c>
      <c r="F2145" t="inlineStr">
        <is>
          <t>1582</t>
        </is>
      </c>
      <c r="G2145" t="inlineStr">
        <is>
          <t>퇴직금의지급</t>
        </is>
      </c>
      <c r="H2145" s="3" t="n">
        <v>-705335000</v>
      </c>
    </row>
    <row r="2146">
      <c r="A2146" s="2" t="inlineStr">
        <is>
          <t>2014-12-31</t>
        </is>
      </c>
      <c r="B2146" t="inlineStr">
        <is>
          <t>KRX:123690</t>
        </is>
      </c>
      <c r="C2146" t="inlineStr">
        <is>
          <t>한국화장품</t>
        </is>
      </c>
      <c r="D2146" t="inlineStr">
        <is>
          <t>K</t>
        </is>
      </c>
      <c r="E2146" t="inlineStr">
        <is>
          <t>16</t>
        </is>
      </c>
      <c r="F2146" t="inlineStr">
        <is>
          <t>1589</t>
        </is>
      </c>
      <c r="G2146" t="inlineStr">
        <is>
          <t>비유동부채의증가(감소)</t>
        </is>
      </c>
      <c r="H2146" s="3" t="n">
        <v>-166984000</v>
      </c>
    </row>
    <row r="2147">
      <c r="A2147" s="2" t="inlineStr">
        <is>
          <t>2014-12-31</t>
        </is>
      </c>
      <c r="B2147" t="inlineStr">
        <is>
          <t>KRX:123690</t>
        </is>
      </c>
      <c r="C2147" t="inlineStr">
        <is>
          <t>한국화장품</t>
        </is>
      </c>
      <c r="D2147" t="inlineStr">
        <is>
          <t>K</t>
        </is>
      </c>
      <c r="E2147" t="inlineStr">
        <is>
          <t>16</t>
        </is>
      </c>
      <c r="F2147" t="inlineStr">
        <is>
          <t>1591</t>
        </is>
      </c>
      <c r="G2147" t="inlineStr">
        <is>
          <t>부채성충당부채의증가(감소)</t>
        </is>
      </c>
      <c r="H2147" s="3" t="n">
        <v>-77080000</v>
      </c>
    </row>
    <row r="2148">
      <c r="A2148" s="2" t="inlineStr">
        <is>
          <t>2014-12-31</t>
        </is>
      </c>
      <c r="B2148" t="inlineStr">
        <is>
          <t>KRX:123690</t>
        </is>
      </c>
      <c r="C2148" t="inlineStr">
        <is>
          <t>한국화장품</t>
        </is>
      </c>
      <c r="D2148" t="inlineStr">
        <is>
          <t>K</t>
        </is>
      </c>
      <c r="E2148" t="inlineStr">
        <is>
          <t>16</t>
        </is>
      </c>
      <c r="F2148" t="inlineStr">
        <is>
          <t>1594</t>
        </is>
      </c>
      <c r="G2148" t="inlineStr">
        <is>
          <t>퇴직보험예치금의감소(증가)</t>
        </is>
      </c>
      <c r="H2148" s="3" t="n">
        <v>-563810000</v>
      </c>
    </row>
    <row r="2149">
      <c r="A2149" s="2" t="inlineStr">
        <is>
          <t>2014-12-31</t>
        </is>
      </c>
      <c r="B2149" t="inlineStr">
        <is>
          <t>KRX:123690</t>
        </is>
      </c>
      <c r="C2149" t="inlineStr">
        <is>
          <t>한국화장품</t>
        </is>
      </c>
      <c r="D2149" t="inlineStr">
        <is>
          <t>K</t>
        </is>
      </c>
      <c r="E2149" t="inlineStr">
        <is>
          <t>16</t>
        </is>
      </c>
      <c r="F2149" t="inlineStr">
        <is>
          <t>1666</t>
        </is>
      </c>
      <c r="G2149" t="inlineStr">
        <is>
          <t>매도가능금융자산처분이익</t>
        </is>
      </c>
      <c r="H2149" s="3" t="n">
        <v>110961000</v>
      </c>
    </row>
    <row r="2150">
      <c r="A2150" s="2" t="inlineStr">
        <is>
          <t>2014-12-31</t>
        </is>
      </c>
      <c r="B2150" t="inlineStr">
        <is>
          <t>KRX:123690</t>
        </is>
      </c>
      <c r="C2150" t="inlineStr">
        <is>
          <t>한국화장품</t>
        </is>
      </c>
      <c r="D2150" t="inlineStr">
        <is>
          <t>K</t>
        </is>
      </c>
      <c r="E2150" t="inlineStr">
        <is>
          <t>16</t>
        </is>
      </c>
      <c r="F2150" t="inlineStr">
        <is>
          <t>1710</t>
        </is>
      </c>
      <c r="G2150" t="inlineStr">
        <is>
          <t>금융비용유출액</t>
        </is>
      </c>
      <c r="H2150" s="3" t="n">
        <v>1833457000</v>
      </c>
    </row>
    <row r="2151">
      <c r="A2151" s="2" t="inlineStr">
        <is>
          <t>2014-12-31</t>
        </is>
      </c>
      <c r="B2151" t="inlineStr">
        <is>
          <t>KRX:123690</t>
        </is>
      </c>
      <c r="C2151" t="inlineStr">
        <is>
          <t>한국화장품</t>
        </is>
      </c>
      <c r="D2151" t="inlineStr">
        <is>
          <t>K</t>
        </is>
      </c>
      <c r="E2151" t="inlineStr">
        <is>
          <t>16</t>
        </is>
      </c>
      <c r="F2151" t="inlineStr">
        <is>
          <t>1711</t>
        </is>
      </c>
      <c r="G2151" t="inlineStr">
        <is>
          <t>이자수익유입액</t>
        </is>
      </c>
      <c r="H2151" s="3" t="n">
        <v>470240000</v>
      </c>
    </row>
    <row r="2152">
      <c r="A2152" s="2" t="inlineStr">
        <is>
          <t>2014-12-31</t>
        </is>
      </c>
      <c r="B2152" t="inlineStr">
        <is>
          <t>KRX:123690</t>
        </is>
      </c>
      <c r="C2152" t="inlineStr">
        <is>
          <t>한국화장품</t>
        </is>
      </c>
      <c r="D2152" t="inlineStr">
        <is>
          <t>K</t>
        </is>
      </c>
      <c r="E2152" t="inlineStr">
        <is>
          <t>16</t>
        </is>
      </c>
      <c r="F2152" t="inlineStr">
        <is>
          <t>1713</t>
        </is>
      </c>
      <c r="G2152" t="inlineStr">
        <is>
          <t>배당금수익유입액</t>
        </is>
      </c>
      <c r="H2152" s="3" t="n">
        <v>167192000</v>
      </c>
    </row>
    <row r="2153">
      <c r="A2153" s="2" t="inlineStr">
        <is>
          <t>2014-12-31</t>
        </is>
      </c>
      <c r="B2153" t="inlineStr">
        <is>
          <t>KRX:123690</t>
        </is>
      </c>
      <c r="C2153" t="inlineStr">
        <is>
          <t>한국화장품</t>
        </is>
      </c>
      <c r="D2153" t="inlineStr">
        <is>
          <t>K</t>
        </is>
      </c>
      <c r="E2153" t="inlineStr">
        <is>
          <t>16</t>
        </is>
      </c>
      <c r="F2153" t="inlineStr">
        <is>
          <t>1714</t>
        </is>
      </c>
      <c r="G2153" t="inlineStr">
        <is>
          <t>법인세의납부(환급)</t>
        </is>
      </c>
      <c r="H2153" s="3" t="n">
        <v>-984238000</v>
      </c>
    </row>
    <row r="2154">
      <c r="A2154" s="2" t="inlineStr">
        <is>
          <t>2014-12-31</t>
        </is>
      </c>
      <c r="B2154" t="inlineStr">
        <is>
          <t>KRX:123690</t>
        </is>
      </c>
      <c r="C2154" t="inlineStr">
        <is>
          <t>한국화장품</t>
        </is>
      </c>
      <c r="D2154" t="inlineStr">
        <is>
          <t>K</t>
        </is>
      </c>
      <c r="E2154" t="inlineStr">
        <is>
          <t>16</t>
        </is>
      </c>
      <c r="F2154" t="inlineStr">
        <is>
          <t>2000</t>
        </is>
      </c>
      <c r="G2154" t="inlineStr">
        <is>
          <t>투자활동으로인한현금흐름</t>
        </is>
      </c>
      <c r="H2154" s="3" t="n">
        <v>60007628000</v>
      </c>
    </row>
    <row r="2155">
      <c r="A2155" s="2" t="inlineStr">
        <is>
          <t>2014-12-31</t>
        </is>
      </c>
      <c r="B2155" t="inlineStr">
        <is>
          <t>KRX:123690</t>
        </is>
      </c>
      <c r="C2155" t="inlineStr">
        <is>
          <t>한국화장품</t>
        </is>
      </c>
      <c r="D2155" t="inlineStr">
        <is>
          <t>K</t>
        </is>
      </c>
      <c r="E2155" t="inlineStr">
        <is>
          <t>16</t>
        </is>
      </c>
      <c r="F2155" t="inlineStr">
        <is>
          <t>2100</t>
        </is>
      </c>
      <c r="G2155" t="inlineStr">
        <is>
          <t>투자활동으로인한현금유입</t>
        </is>
      </c>
      <c r="H2155" s="3" t="n">
        <v>173997167000</v>
      </c>
    </row>
    <row r="2156">
      <c r="A2156" s="2" t="inlineStr">
        <is>
          <t>2014-12-31</t>
        </is>
      </c>
      <c r="B2156" t="inlineStr">
        <is>
          <t>KRX:123690</t>
        </is>
      </c>
      <c r="C2156" t="inlineStr">
        <is>
          <t>한국화장품</t>
        </is>
      </c>
      <c r="D2156" t="inlineStr">
        <is>
          <t>K</t>
        </is>
      </c>
      <c r="E2156" t="inlineStr">
        <is>
          <t>16</t>
        </is>
      </c>
      <c r="F2156" t="inlineStr">
        <is>
          <t>2110</t>
        </is>
      </c>
      <c r="G2156" t="inlineStr">
        <is>
          <t>유동자산의감소</t>
        </is>
      </c>
      <c r="H2156" s="3" t="n">
        <v>82309184000</v>
      </c>
    </row>
    <row r="2157">
      <c r="A2157" s="2" t="inlineStr">
        <is>
          <t>2014-12-31</t>
        </is>
      </c>
      <c r="B2157" t="inlineStr">
        <is>
          <t>KRX:123690</t>
        </is>
      </c>
      <c r="C2157" t="inlineStr">
        <is>
          <t>한국화장품</t>
        </is>
      </c>
      <c r="D2157" t="inlineStr">
        <is>
          <t>K</t>
        </is>
      </c>
      <c r="E2157" t="inlineStr">
        <is>
          <t>16</t>
        </is>
      </c>
      <c r="F2157" t="inlineStr">
        <is>
          <t>2112</t>
        </is>
      </c>
      <c r="G2157" t="inlineStr">
        <is>
          <t>단기대여금의회수</t>
        </is>
      </c>
      <c r="H2157" s="3" t="n">
        <v>77000000</v>
      </c>
    </row>
    <row r="2158">
      <c r="A2158" s="2" t="inlineStr">
        <is>
          <t>2014-12-31</t>
        </is>
      </c>
      <c r="B2158" t="inlineStr">
        <is>
          <t>KRX:123690</t>
        </is>
      </c>
      <c r="C2158" t="inlineStr">
        <is>
          <t>한국화장품</t>
        </is>
      </c>
      <c r="D2158" t="inlineStr">
        <is>
          <t>K</t>
        </is>
      </c>
      <c r="E2158" t="inlineStr">
        <is>
          <t>16</t>
        </is>
      </c>
      <c r="F2158" t="inlineStr">
        <is>
          <t>2116</t>
        </is>
      </c>
      <c r="G2158" t="inlineStr">
        <is>
          <t>단기금융상품의회수</t>
        </is>
      </c>
      <c r="H2158" s="3" t="n">
        <v>82232184000</v>
      </c>
    </row>
    <row r="2159">
      <c r="A2159" s="2" t="inlineStr">
        <is>
          <t>2014-12-31</t>
        </is>
      </c>
      <c r="B2159" t="inlineStr">
        <is>
          <t>KRX:123690</t>
        </is>
      </c>
      <c r="C2159" t="inlineStr">
        <is>
          <t>한국화장품</t>
        </is>
      </c>
      <c r="D2159" t="inlineStr">
        <is>
          <t>K</t>
        </is>
      </c>
      <c r="E2159" t="inlineStr">
        <is>
          <t>16</t>
        </is>
      </c>
      <c r="F2159" t="inlineStr">
        <is>
          <t>2120</t>
        </is>
      </c>
      <c r="G2159" t="inlineStr">
        <is>
          <t>투자자산등의감소</t>
        </is>
      </c>
      <c r="H2159" s="3" t="n">
        <v>2804734000</v>
      </c>
    </row>
    <row r="2160">
      <c r="A2160" s="2" t="inlineStr">
        <is>
          <t>2014-12-31</t>
        </is>
      </c>
      <c r="B2160" t="inlineStr">
        <is>
          <t>KRX:123690</t>
        </is>
      </c>
      <c r="C2160" t="inlineStr">
        <is>
          <t>한국화장품</t>
        </is>
      </c>
      <c r="D2160" t="inlineStr">
        <is>
          <t>K</t>
        </is>
      </c>
      <c r="E2160" t="inlineStr">
        <is>
          <t>16</t>
        </is>
      </c>
      <c r="F2160" t="inlineStr">
        <is>
          <t>2131</t>
        </is>
      </c>
      <c r="G2160" t="inlineStr">
        <is>
          <t>보증금의감소</t>
        </is>
      </c>
      <c r="H2160" s="3" t="n">
        <v>847987000</v>
      </c>
    </row>
    <row r="2161">
      <c r="A2161" s="2" t="inlineStr">
        <is>
          <t>2014-12-31</t>
        </is>
      </c>
      <c r="B2161" t="inlineStr">
        <is>
          <t>KRX:123690</t>
        </is>
      </c>
      <c r="C2161" t="inlineStr">
        <is>
          <t>한국화장품</t>
        </is>
      </c>
      <c r="D2161" t="inlineStr">
        <is>
          <t>K</t>
        </is>
      </c>
      <c r="E2161" t="inlineStr">
        <is>
          <t>16</t>
        </is>
      </c>
      <c r="F2161" t="inlineStr">
        <is>
          <t>2136</t>
        </is>
      </c>
      <c r="G2161" t="inlineStr">
        <is>
          <t>기타비유동자산의감소</t>
        </is>
      </c>
      <c r="H2161" s="3" t="n">
        <v>56162000</v>
      </c>
    </row>
    <row r="2162">
      <c r="A2162" s="2" t="inlineStr">
        <is>
          <t>2014-12-31</t>
        </is>
      </c>
      <c r="B2162" t="inlineStr">
        <is>
          <t>KRX:123690</t>
        </is>
      </c>
      <c r="C2162" t="inlineStr">
        <is>
          <t>한국화장품</t>
        </is>
      </c>
      <c r="D2162" t="inlineStr">
        <is>
          <t>K</t>
        </is>
      </c>
      <c r="E2162" t="inlineStr">
        <is>
          <t>16</t>
        </is>
      </c>
      <c r="F2162" t="inlineStr">
        <is>
          <t>2150</t>
        </is>
      </c>
      <c r="G2162" t="inlineStr">
        <is>
          <t>유,무형,리스자산의감소</t>
        </is>
      </c>
      <c r="H2162" s="3" t="n">
        <v>88883249000</v>
      </c>
    </row>
    <row r="2163">
      <c r="A2163" s="2" t="inlineStr">
        <is>
          <t>2014-12-31</t>
        </is>
      </c>
      <c r="B2163" t="inlineStr">
        <is>
          <t>KRX:123690</t>
        </is>
      </c>
      <c r="C2163" t="inlineStr">
        <is>
          <t>한국화장품</t>
        </is>
      </c>
      <c r="D2163" t="inlineStr">
        <is>
          <t>K</t>
        </is>
      </c>
      <c r="E2163" t="inlineStr">
        <is>
          <t>16</t>
        </is>
      </c>
      <c r="F2163" t="inlineStr">
        <is>
          <t>2157</t>
        </is>
      </c>
      <c r="G2163" t="inlineStr">
        <is>
          <t>무형자산감소</t>
        </is>
      </c>
      <c r="H2163" s="3" t="n">
        <v>802273000</v>
      </c>
    </row>
    <row r="2164">
      <c r="A2164" s="2" t="inlineStr">
        <is>
          <t>2014-12-31</t>
        </is>
      </c>
      <c r="B2164" t="inlineStr">
        <is>
          <t>KRX:123690</t>
        </is>
      </c>
      <c r="C2164" t="inlineStr">
        <is>
          <t>한국화장품</t>
        </is>
      </c>
      <c r="D2164" t="inlineStr">
        <is>
          <t>K</t>
        </is>
      </c>
      <c r="E2164" t="inlineStr">
        <is>
          <t>16</t>
        </is>
      </c>
      <c r="F2164" t="inlineStr">
        <is>
          <t>2163</t>
        </is>
      </c>
      <c r="G2164" t="inlineStr">
        <is>
          <t>기타무형자산감소</t>
        </is>
      </c>
      <c r="H2164" s="3" t="n">
        <v>802273000</v>
      </c>
    </row>
    <row r="2165">
      <c r="A2165" s="2" t="inlineStr">
        <is>
          <t>2014-12-31</t>
        </is>
      </c>
      <c r="B2165" t="inlineStr">
        <is>
          <t>KRX:123690</t>
        </is>
      </c>
      <c r="C2165" t="inlineStr">
        <is>
          <t>한국화장품</t>
        </is>
      </c>
      <c r="D2165" t="inlineStr">
        <is>
          <t>K</t>
        </is>
      </c>
      <c r="E2165" t="inlineStr">
        <is>
          <t>16</t>
        </is>
      </c>
      <c r="F2165" t="inlineStr">
        <is>
          <t>2169</t>
        </is>
      </c>
      <c r="G2165" t="inlineStr">
        <is>
          <t>기타유형,리스자산처분</t>
        </is>
      </c>
      <c r="H2165" s="3" t="n">
        <v>88080976000</v>
      </c>
    </row>
    <row r="2166">
      <c r="A2166" s="2" t="inlineStr">
        <is>
          <t>2014-12-31</t>
        </is>
      </c>
      <c r="B2166" t="inlineStr">
        <is>
          <t>KRX:123690</t>
        </is>
      </c>
      <c r="C2166" t="inlineStr">
        <is>
          <t>한국화장품</t>
        </is>
      </c>
      <c r="D2166" t="inlineStr">
        <is>
          <t>K</t>
        </is>
      </c>
      <c r="E2166" t="inlineStr">
        <is>
          <t>16</t>
        </is>
      </c>
      <c r="F2166" t="inlineStr">
        <is>
          <t>2172</t>
        </is>
      </c>
      <c r="G2166" t="inlineStr">
        <is>
          <t>매도가능금융자산의 처분</t>
        </is>
      </c>
      <c r="H2166" s="3" t="n">
        <v>1900586000</v>
      </c>
    </row>
    <row r="2167">
      <c r="A2167" s="2" t="inlineStr">
        <is>
          <t>2014-12-31</t>
        </is>
      </c>
      <c r="B2167" t="inlineStr">
        <is>
          <t>KRX:123690</t>
        </is>
      </c>
      <c r="C2167" t="inlineStr">
        <is>
          <t>한국화장품</t>
        </is>
      </c>
      <c r="D2167" t="inlineStr">
        <is>
          <t>K</t>
        </is>
      </c>
      <c r="E2167" t="inlineStr">
        <is>
          <t>16</t>
        </is>
      </c>
      <c r="F2167" t="inlineStr">
        <is>
          <t>2500</t>
        </is>
      </c>
      <c r="G2167" t="inlineStr">
        <is>
          <t>투자활동으로인한현금유출</t>
        </is>
      </c>
      <c r="H2167" s="3" t="n">
        <v>113989540000</v>
      </c>
    </row>
    <row r="2168">
      <c r="A2168" s="2" t="inlineStr">
        <is>
          <t>2014-12-31</t>
        </is>
      </c>
      <c r="B2168" t="inlineStr">
        <is>
          <t>KRX:123690</t>
        </is>
      </c>
      <c r="C2168" t="inlineStr">
        <is>
          <t>한국화장품</t>
        </is>
      </c>
      <c r="D2168" t="inlineStr">
        <is>
          <t>K</t>
        </is>
      </c>
      <c r="E2168" t="inlineStr">
        <is>
          <t>16</t>
        </is>
      </c>
      <c r="F2168" t="inlineStr">
        <is>
          <t>2510</t>
        </is>
      </c>
      <c r="G2168" t="inlineStr">
        <is>
          <t>유동자산의증가</t>
        </is>
      </c>
      <c r="H2168" s="3" t="n">
        <v>106566049000</v>
      </c>
    </row>
    <row r="2169">
      <c r="A2169" s="2" t="inlineStr">
        <is>
          <t>2014-12-31</t>
        </is>
      </c>
      <c r="B2169" t="inlineStr">
        <is>
          <t>KRX:123690</t>
        </is>
      </c>
      <c r="C2169" t="inlineStr">
        <is>
          <t>한국화장품</t>
        </is>
      </c>
      <c r="D2169" t="inlineStr">
        <is>
          <t>K</t>
        </is>
      </c>
      <c r="E2169" t="inlineStr">
        <is>
          <t>16</t>
        </is>
      </c>
      <c r="F2169" t="inlineStr">
        <is>
          <t>2512</t>
        </is>
      </c>
      <c r="G2169" t="inlineStr">
        <is>
          <t>단기대여금의증가</t>
        </is>
      </c>
      <c r="H2169" s="3" t="n">
        <v>40000000</v>
      </c>
    </row>
    <row r="2170">
      <c r="A2170" s="2" t="inlineStr">
        <is>
          <t>2014-12-31</t>
        </is>
      </c>
      <c r="B2170" t="inlineStr">
        <is>
          <t>KRX:123690</t>
        </is>
      </c>
      <c r="C2170" t="inlineStr">
        <is>
          <t>한국화장품</t>
        </is>
      </c>
      <c r="D2170" t="inlineStr">
        <is>
          <t>K</t>
        </is>
      </c>
      <c r="E2170" t="inlineStr">
        <is>
          <t>16</t>
        </is>
      </c>
      <c r="F2170" t="inlineStr">
        <is>
          <t>2516</t>
        </is>
      </c>
      <c r="G2170" t="inlineStr">
        <is>
          <t>단기금융상품의증가</t>
        </is>
      </c>
      <c r="H2170" s="3" t="n">
        <v>106526049000</v>
      </c>
    </row>
    <row r="2171">
      <c r="A2171" s="2" t="inlineStr">
        <is>
          <t>2014-12-31</t>
        </is>
      </c>
      <c r="B2171" t="inlineStr">
        <is>
          <t>KRX:123690</t>
        </is>
      </c>
      <c r="C2171" t="inlineStr">
        <is>
          <t>한국화장품</t>
        </is>
      </c>
      <c r="D2171" t="inlineStr">
        <is>
          <t>K</t>
        </is>
      </c>
      <c r="E2171" t="inlineStr">
        <is>
          <t>16</t>
        </is>
      </c>
      <c r="F2171" t="inlineStr">
        <is>
          <t>2520</t>
        </is>
      </c>
      <c r="G2171" t="inlineStr">
        <is>
          <t>투자자산등의증가</t>
        </is>
      </c>
      <c r="H2171" s="3" t="n">
        <v>1531742000</v>
      </c>
    </row>
    <row r="2172">
      <c r="A2172" s="2" t="inlineStr">
        <is>
          <t>2014-12-31</t>
        </is>
      </c>
      <c r="B2172" t="inlineStr">
        <is>
          <t>KRX:123690</t>
        </is>
      </c>
      <c r="C2172" t="inlineStr">
        <is>
          <t>한국화장품</t>
        </is>
      </c>
      <c r="D2172" t="inlineStr">
        <is>
          <t>K</t>
        </is>
      </c>
      <c r="E2172" t="inlineStr">
        <is>
          <t>16</t>
        </is>
      </c>
      <c r="F2172" t="inlineStr">
        <is>
          <t>2530</t>
        </is>
      </c>
      <c r="G2172" t="inlineStr">
        <is>
          <t>보증금의증가</t>
        </is>
      </c>
      <c r="H2172" s="3" t="n">
        <v>813983000</v>
      </c>
    </row>
    <row r="2173">
      <c r="A2173" s="2" t="inlineStr">
        <is>
          <t>2014-12-31</t>
        </is>
      </c>
      <c r="B2173" t="inlineStr">
        <is>
          <t>KRX:123690</t>
        </is>
      </c>
      <c r="C2173" t="inlineStr">
        <is>
          <t>한국화장품</t>
        </is>
      </c>
      <c r="D2173" t="inlineStr">
        <is>
          <t>K</t>
        </is>
      </c>
      <c r="E2173" t="inlineStr">
        <is>
          <t>16</t>
        </is>
      </c>
      <c r="F2173" t="inlineStr">
        <is>
          <t>2550</t>
        </is>
      </c>
      <c r="G2173" t="inlineStr">
        <is>
          <t>유,무형,리스자산의증가</t>
        </is>
      </c>
      <c r="H2173" s="3" t="n">
        <v>5891748000</v>
      </c>
    </row>
    <row r="2174">
      <c r="A2174" s="2" t="inlineStr">
        <is>
          <t>2014-12-31</t>
        </is>
      </c>
      <c r="B2174" t="inlineStr">
        <is>
          <t>KRX:123690</t>
        </is>
      </c>
      <c r="C2174" t="inlineStr">
        <is>
          <t>한국화장품</t>
        </is>
      </c>
      <c r="D2174" t="inlineStr">
        <is>
          <t>K</t>
        </is>
      </c>
      <c r="E2174" t="inlineStr">
        <is>
          <t>16</t>
        </is>
      </c>
      <c r="F2174" t="inlineStr">
        <is>
          <t>2554</t>
        </is>
      </c>
      <c r="G2174" t="inlineStr">
        <is>
          <t>공구,기구,비품취득</t>
        </is>
      </c>
      <c r="H2174" s="3" t="n">
        <v>5315739000</v>
      </c>
    </row>
    <row r="2175">
      <c r="A2175" s="2" t="inlineStr">
        <is>
          <t>2014-12-31</t>
        </is>
      </c>
      <c r="B2175" t="inlineStr">
        <is>
          <t>KRX:123690</t>
        </is>
      </c>
      <c r="C2175" t="inlineStr">
        <is>
          <t>한국화장품</t>
        </is>
      </c>
      <c r="D2175" t="inlineStr">
        <is>
          <t>K</t>
        </is>
      </c>
      <c r="E2175" t="inlineStr">
        <is>
          <t>16</t>
        </is>
      </c>
      <c r="F2175" t="inlineStr">
        <is>
          <t>2556</t>
        </is>
      </c>
      <c r="G2175" t="inlineStr">
        <is>
          <t>건설중인자산의증가</t>
        </is>
      </c>
      <c r="H2175" s="3" t="n">
        <v>149635000</v>
      </c>
    </row>
    <row r="2176">
      <c r="A2176" s="2" t="inlineStr">
        <is>
          <t>2014-12-31</t>
        </is>
      </c>
      <c r="B2176" t="inlineStr">
        <is>
          <t>KRX:123690</t>
        </is>
      </c>
      <c r="C2176" t="inlineStr">
        <is>
          <t>한국화장품</t>
        </is>
      </c>
      <c r="D2176" t="inlineStr">
        <is>
          <t>K</t>
        </is>
      </c>
      <c r="E2176" t="inlineStr">
        <is>
          <t>16</t>
        </is>
      </c>
      <c r="F2176" t="inlineStr">
        <is>
          <t>2557</t>
        </is>
      </c>
      <c r="G2176" t="inlineStr">
        <is>
          <t>무형자산증가</t>
        </is>
      </c>
      <c r="H2176" s="3" t="n">
        <v>426374000</v>
      </c>
    </row>
    <row r="2177">
      <c r="A2177" s="2" t="inlineStr">
        <is>
          <t>2014-12-31</t>
        </is>
      </c>
      <c r="B2177" t="inlineStr">
        <is>
          <t>KRX:123690</t>
        </is>
      </c>
      <c r="C2177" t="inlineStr">
        <is>
          <t>한국화장품</t>
        </is>
      </c>
      <c r="D2177" t="inlineStr">
        <is>
          <t>K</t>
        </is>
      </c>
      <c r="E2177" t="inlineStr">
        <is>
          <t>16</t>
        </is>
      </c>
      <c r="F2177" t="inlineStr">
        <is>
          <t>2563</t>
        </is>
      </c>
      <c r="G2177" t="inlineStr">
        <is>
          <t>기타무형자산증가</t>
        </is>
      </c>
      <c r="H2177" s="3" t="n">
        <v>426374000</v>
      </c>
    </row>
    <row r="2178">
      <c r="A2178" s="2" t="inlineStr">
        <is>
          <t>2014-12-31</t>
        </is>
      </c>
      <c r="B2178" t="inlineStr">
        <is>
          <t>KRX:123690</t>
        </is>
      </c>
      <c r="C2178" t="inlineStr">
        <is>
          <t>한국화장품</t>
        </is>
      </c>
      <c r="D2178" t="inlineStr">
        <is>
          <t>K</t>
        </is>
      </c>
      <c r="E2178" t="inlineStr">
        <is>
          <t>16</t>
        </is>
      </c>
      <c r="F2178" t="inlineStr">
        <is>
          <t>2565</t>
        </is>
      </c>
      <c r="G2178" t="inlineStr">
        <is>
          <t>매도가능금융자산의 취득</t>
        </is>
      </c>
      <c r="H2178" s="3" t="n">
        <v>717759000</v>
      </c>
    </row>
    <row r="2179">
      <c r="A2179" s="2" t="inlineStr">
        <is>
          <t>2014-12-31</t>
        </is>
      </c>
      <c r="B2179" t="inlineStr">
        <is>
          <t>KRX:123690</t>
        </is>
      </c>
      <c r="C2179" t="inlineStr">
        <is>
          <t>한국화장품</t>
        </is>
      </c>
      <c r="D2179" t="inlineStr">
        <is>
          <t>K</t>
        </is>
      </c>
      <c r="E2179" t="inlineStr">
        <is>
          <t>16</t>
        </is>
      </c>
      <c r="F2179" t="inlineStr">
        <is>
          <t>3000</t>
        </is>
      </c>
      <c r="G2179" t="inlineStr">
        <is>
          <t>재무활동으로인한현금흐름</t>
        </is>
      </c>
      <c r="H2179" s="3" t="n">
        <v>-52750000000</v>
      </c>
    </row>
    <row r="2180">
      <c r="A2180" s="2" t="inlineStr">
        <is>
          <t>2014-12-31</t>
        </is>
      </c>
      <c r="B2180" t="inlineStr">
        <is>
          <t>KRX:123690</t>
        </is>
      </c>
      <c r="C2180" t="inlineStr">
        <is>
          <t>한국화장품</t>
        </is>
      </c>
      <c r="D2180" t="inlineStr">
        <is>
          <t>K</t>
        </is>
      </c>
      <c r="E2180" t="inlineStr">
        <is>
          <t>16</t>
        </is>
      </c>
      <c r="F2180" t="inlineStr">
        <is>
          <t>3100</t>
        </is>
      </c>
      <c r="G2180" t="inlineStr">
        <is>
          <t>재무활동으로인한현금유입</t>
        </is>
      </c>
      <c r="H2180" s="3" t="n">
        <v>5000000000</v>
      </c>
    </row>
    <row r="2181">
      <c r="A2181" s="2" t="inlineStr">
        <is>
          <t>2014-12-31</t>
        </is>
      </c>
      <c r="B2181" t="inlineStr">
        <is>
          <t>KRX:123690</t>
        </is>
      </c>
      <c r="C2181" t="inlineStr">
        <is>
          <t>한국화장품</t>
        </is>
      </c>
      <c r="D2181" t="inlineStr">
        <is>
          <t>K</t>
        </is>
      </c>
      <c r="E2181" t="inlineStr">
        <is>
          <t>16</t>
        </is>
      </c>
      <c r="F2181" t="inlineStr">
        <is>
          <t>3120</t>
        </is>
      </c>
      <c r="G2181" t="inlineStr">
        <is>
          <t>유동부채의증가</t>
        </is>
      </c>
      <c r="H2181" s="3" t="n">
        <v>5000000000</v>
      </c>
    </row>
    <row r="2182">
      <c r="A2182" s="2" t="inlineStr">
        <is>
          <t>2014-12-31</t>
        </is>
      </c>
      <c r="B2182" t="inlineStr">
        <is>
          <t>KRX:123690</t>
        </is>
      </c>
      <c r="C2182" t="inlineStr">
        <is>
          <t>한국화장품</t>
        </is>
      </c>
      <c r="D2182" t="inlineStr">
        <is>
          <t>K</t>
        </is>
      </c>
      <c r="E2182" t="inlineStr">
        <is>
          <t>16</t>
        </is>
      </c>
      <c r="F2182" t="inlineStr">
        <is>
          <t>3122</t>
        </is>
      </c>
      <c r="G2182" t="inlineStr">
        <is>
          <t>단기차입금의증가</t>
        </is>
      </c>
      <c r="H2182" s="3" t="n">
        <v>5000000000</v>
      </c>
    </row>
    <row r="2183">
      <c r="A2183" s="2" t="inlineStr">
        <is>
          <t>2014-12-31</t>
        </is>
      </c>
      <c r="B2183" t="inlineStr">
        <is>
          <t>KRX:123690</t>
        </is>
      </c>
      <c r="C2183" t="inlineStr">
        <is>
          <t>한국화장품</t>
        </is>
      </c>
      <c r="D2183" t="inlineStr">
        <is>
          <t>K</t>
        </is>
      </c>
      <c r="E2183" t="inlineStr">
        <is>
          <t>16</t>
        </is>
      </c>
      <c r="F2183" t="inlineStr">
        <is>
          <t>3500</t>
        </is>
      </c>
      <c r="G2183" t="inlineStr">
        <is>
          <t>재무활동으로인한현금유출</t>
        </is>
      </c>
      <c r="H2183" s="3" t="n">
        <v>57750000000</v>
      </c>
    </row>
    <row r="2184">
      <c r="A2184" s="2" t="inlineStr">
        <is>
          <t>2014-12-31</t>
        </is>
      </c>
      <c r="B2184" t="inlineStr">
        <is>
          <t>KRX:123690</t>
        </is>
      </c>
      <c r="C2184" t="inlineStr">
        <is>
          <t>한국화장품</t>
        </is>
      </c>
      <c r="D2184" t="inlineStr">
        <is>
          <t>K</t>
        </is>
      </c>
      <c r="E2184" t="inlineStr">
        <is>
          <t>16</t>
        </is>
      </c>
      <c r="F2184" t="inlineStr">
        <is>
          <t>3520</t>
        </is>
      </c>
      <c r="G2184" t="inlineStr">
        <is>
          <t>유동부채의감소</t>
        </is>
      </c>
      <c r="H2184" s="3" t="n">
        <v>57750000000</v>
      </c>
    </row>
    <row r="2185">
      <c r="A2185" s="2" t="inlineStr">
        <is>
          <t>2014-12-31</t>
        </is>
      </c>
      <c r="B2185" t="inlineStr">
        <is>
          <t>KRX:123690</t>
        </is>
      </c>
      <c r="C2185" t="inlineStr">
        <is>
          <t>한국화장품</t>
        </is>
      </c>
      <c r="D2185" t="inlineStr">
        <is>
          <t>K</t>
        </is>
      </c>
      <c r="E2185" t="inlineStr">
        <is>
          <t>16</t>
        </is>
      </c>
      <c r="F2185" t="inlineStr">
        <is>
          <t>3522</t>
        </is>
      </c>
      <c r="G2185" t="inlineStr">
        <is>
          <t>단기차입금의상환</t>
        </is>
      </c>
      <c r="H2185" s="3" t="n">
        <v>57750000000</v>
      </c>
    </row>
    <row r="2186">
      <c r="A2186" s="2" t="inlineStr">
        <is>
          <t>2014-12-31</t>
        </is>
      </c>
      <c r="B2186" t="inlineStr">
        <is>
          <t>KRX:123690</t>
        </is>
      </c>
      <c r="C2186" t="inlineStr">
        <is>
          <t>한국화장품</t>
        </is>
      </c>
      <c r="D2186" t="inlineStr">
        <is>
          <t>K</t>
        </is>
      </c>
      <c r="E2186" t="inlineStr">
        <is>
          <t>16</t>
        </is>
      </c>
      <c r="F2186" t="inlineStr">
        <is>
          <t>4000</t>
        </is>
      </c>
      <c r="G2186" t="inlineStr">
        <is>
          <t>현금및현금성자산의증가(감소)</t>
        </is>
      </c>
      <c r="H2186" s="3" t="n">
        <v>-175731000</v>
      </c>
    </row>
    <row r="2187">
      <c r="A2187" s="2" t="inlineStr">
        <is>
          <t>2014-12-31</t>
        </is>
      </c>
      <c r="B2187" t="inlineStr">
        <is>
          <t>KRX:123690</t>
        </is>
      </c>
      <c r="C2187" t="inlineStr">
        <is>
          <t>한국화장품</t>
        </is>
      </c>
      <c r="D2187" t="inlineStr">
        <is>
          <t>K</t>
        </is>
      </c>
      <c r="E2187" t="inlineStr">
        <is>
          <t>16</t>
        </is>
      </c>
      <c r="F2187" t="inlineStr">
        <is>
          <t>4030</t>
        </is>
      </c>
      <c r="G2187" t="inlineStr">
        <is>
          <t>환율변동으로인한차이조정</t>
        </is>
      </c>
      <c r="H2187" s="3" t="n">
        <v>-264000</v>
      </c>
    </row>
    <row r="2188">
      <c r="A2188" s="2" t="inlineStr">
        <is>
          <t>2014-12-31</t>
        </is>
      </c>
      <c r="B2188" t="inlineStr">
        <is>
          <t>KRX:123690</t>
        </is>
      </c>
      <c r="C2188" t="inlineStr">
        <is>
          <t>한국화장품</t>
        </is>
      </c>
      <c r="D2188" t="inlineStr">
        <is>
          <t>K</t>
        </is>
      </c>
      <c r="E2188" t="inlineStr">
        <is>
          <t>16</t>
        </is>
      </c>
      <c r="F2188" t="inlineStr">
        <is>
          <t>5000</t>
        </is>
      </c>
      <c r="G2188" t="inlineStr">
        <is>
          <t>기초의현금및현금성자산</t>
        </is>
      </c>
      <c r="H2188" s="3" t="n">
        <v>1316471000</v>
      </c>
    </row>
    <row r="2189">
      <c r="A2189" s="2" t="inlineStr">
        <is>
          <t>2014-12-31</t>
        </is>
      </c>
      <c r="B2189" t="inlineStr">
        <is>
          <t>KRX:123690</t>
        </is>
      </c>
      <c r="C2189" t="inlineStr">
        <is>
          <t>한국화장품</t>
        </is>
      </c>
      <c r="D2189" t="inlineStr">
        <is>
          <t>K</t>
        </is>
      </c>
      <c r="E2189" t="inlineStr">
        <is>
          <t>16</t>
        </is>
      </c>
      <c r="F2189" t="inlineStr">
        <is>
          <t>6000</t>
        </is>
      </c>
      <c r="G2189" t="inlineStr">
        <is>
          <t>기말의현금및현금성자산</t>
        </is>
      </c>
      <c r="H2189" s="3" t="n">
        <v>1140476000</v>
      </c>
    </row>
    <row r="2190">
      <c r="A2190" s="2" t="inlineStr">
        <is>
          <t>2014-12-31</t>
        </is>
      </c>
      <c r="B2190" t="inlineStr">
        <is>
          <t>KRX:123690</t>
        </is>
      </c>
      <c r="C2190" t="inlineStr">
        <is>
          <t>한국화장품</t>
        </is>
      </c>
      <c r="D2190" t="inlineStr">
        <is>
          <t>K</t>
        </is>
      </c>
      <c r="E2190" t="inlineStr">
        <is>
          <t>16</t>
        </is>
      </c>
      <c r="F2190" t="inlineStr">
        <is>
          <t>7000</t>
        </is>
      </c>
      <c r="G2190" t="inlineStr">
        <is>
          <t>현금유입과유출없는거래</t>
        </is>
      </c>
      <c r="H2190" s="3" t="n">
        <v>7670226000</v>
      </c>
    </row>
    <row r="2191">
      <c r="A2191" s="2" t="inlineStr">
        <is>
          <t>2014-12-31</t>
        </is>
      </c>
      <c r="B2191" t="inlineStr">
        <is>
          <t>KRX:123690</t>
        </is>
      </c>
      <c r="C2191" t="inlineStr">
        <is>
          <t>한국화장품</t>
        </is>
      </c>
      <c r="D2191" t="inlineStr">
        <is>
          <t>K</t>
        </is>
      </c>
      <c r="E2191" t="inlineStr">
        <is>
          <t>16</t>
        </is>
      </c>
      <c r="F2191" t="inlineStr">
        <is>
          <t>7006</t>
        </is>
      </c>
      <c r="G2191" t="inlineStr">
        <is>
          <t>유,무형자산간대체</t>
        </is>
      </c>
      <c r="H2191" s="3" t="n">
        <v>20238000</v>
      </c>
    </row>
    <row r="2192">
      <c r="A2192" s="2" t="inlineStr">
        <is>
          <t>2014-12-31</t>
        </is>
      </c>
      <c r="B2192" t="inlineStr">
        <is>
          <t>KRX:123690</t>
        </is>
      </c>
      <c r="C2192" t="inlineStr">
        <is>
          <t>한국화장품</t>
        </is>
      </c>
      <c r="D2192" t="inlineStr">
        <is>
          <t>K</t>
        </is>
      </c>
      <c r="E2192" t="inlineStr">
        <is>
          <t>16</t>
        </is>
      </c>
      <c r="F2192" t="inlineStr">
        <is>
          <t>7049</t>
        </is>
      </c>
      <c r="G2192" t="inlineStr">
        <is>
          <t>기타의현금유입과유출없는거래</t>
        </is>
      </c>
      <c r="H2192" s="3" t="n">
        <v>7439988000</v>
      </c>
    </row>
    <row r="2193">
      <c r="A2193" s="2" t="inlineStr">
        <is>
          <t>2014-12-31</t>
        </is>
      </c>
      <c r="B2193" t="inlineStr">
        <is>
          <t>KRX:123690</t>
        </is>
      </c>
      <c r="C2193" t="inlineStr">
        <is>
          <t>한국화장품</t>
        </is>
      </c>
      <c r="D2193" t="inlineStr">
        <is>
          <t>K</t>
        </is>
      </c>
      <c r="E2193" t="inlineStr">
        <is>
          <t>16</t>
        </is>
      </c>
      <c r="F2193" t="inlineStr">
        <is>
          <t>7053</t>
        </is>
      </c>
      <c r="G2193" t="inlineStr">
        <is>
          <t>장기투자증권의단기투자증권전환</t>
        </is>
      </c>
      <c r="H2193" s="3" t="n">
        <v>210000000</v>
      </c>
    </row>
    <row r="2194">
      <c r="A2194" s="2" t="inlineStr">
        <is>
          <t>2014-12-31</t>
        </is>
      </c>
      <c r="B2194" t="inlineStr">
        <is>
          <t>KRX:123690</t>
        </is>
      </c>
      <c r="C2194" t="inlineStr">
        <is>
          <t>한국화장품</t>
        </is>
      </c>
      <c r="D2194" t="inlineStr">
        <is>
          <t>K</t>
        </is>
      </c>
      <c r="E2194" t="inlineStr">
        <is>
          <t>16</t>
        </is>
      </c>
      <c r="F2194" t="inlineStr">
        <is>
          <t>9001</t>
        </is>
      </c>
      <c r="G2194" t="inlineStr">
        <is>
          <t>감가상각비</t>
        </is>
      </c>
      <c r="H2194" s="3" t="n">
        <v>2954767000</v>
      </c>
    </row>
    <row r="2195">
      <c r="A2195" s="2" t="inlineStr">
        <is>
          <t>2014-12-31</t>
        </is>
      </c>
      <c r="B2195" t="inlineStr">
        <is>
          <t>KRX:123690</t>
        </is>
      </c>
      <c r="C2195" t="inlineStr">
        <is>
          <t>한국화장품</t>
        </is>
      </c>
      <c r="D2195" t="inlineStr">
        <is>
          <t>K</t>
        </is>
      </c>
      <c r="E2195" t="inlineStr">
        <is>
          <t>16</t>
        </is>
      </c>
      <c r="F2195" t="inlineStr">
        <is>
          <t>9002</t>
        </is>
      </c>
      <c r="G2195" t="inlineStr">
        <is>
          <t>기타</t>
        </is>
      </c>
      <c r="H2195" s="3" t="n">
        <v>18956311000</v>
      </c>
    </row>
    <row r="2196">
      <c r="A2196" s="2" t="inlineStr">
        <is>
          <t>2014-12-31</t>
        </is>
      </c>
      <c r="B2196" t="inlineStr">
        <is>
          <t>KRX:123690</t>
        </is>
      </c>
      <c r="C2196" t="inlineStr">
        <is>
          <t>한국화장품</t>
        </is>
      </c>
      <c r="D2196" t="inlineStr">
        <is>
          <t>K</t>
        </is>
      </c>
      <c r="E2196" t="inlineStr">
        <is>
          <t>16</t>
        </is>
      </c>
      <c r="F2196" t="inlineStr">
        <is>
          <t>9003</t>
        </is>
      </c>
      <c r="G2196" t="inlineStr">
        <is>
          <t>기타</t>
        </is>
      </c>
      <c r="H2196" s="3" t="n">
        <v>306294000</v>
      </c>
    </row>
    <row r="2197">
      <c r="A2197" s="2" t="inlineStr">
        <is>
          <t>2014-12-31</t>
        </is>
      </c>
      <c r="B2197" t="inlineStr">
        <is>
          <t>KRX:123690</t>
        </is>
      </c>
      <c r="C2197" t="inlineStr">
        <is>
          <t>한국화장품</t>
        </is>
      </c>
      <c r="D2197" t="inlineStr">
        <is>
          <t>K</t>
        </is>
      </c>
      <c r="E2197" t="inlineStr">
        <is>
          <t>16</t>
        </is>
      </c>
      <c r="F2197" t="inlineStr">
        <is>
          <t>9004</t>
        </is>
      </c>
      <c r="G2197" t="inlineStr">
        <is>
          <t>기타자산의감소(증가)</t>
        </is>
      </c>
      <c r="H2197" s="3" t="n">
        <v>-1253273000</v>
      </c>
    </row>
    <row r="2198">
      <c r="A2198" s="2" t="inlineStr">
        <is>
          <t>2014-12-31</t>
        </is>
      </c>
      <c r="B2198" t="inlineStr">
        <is>
          <t>KRX:123690</t>
        </is>
      </c>
      <c r="C2198" t="inlineStr">
        <is>
          <t>한국화장품</t>
        </is>
      </c>
      <c r="D2198" t="inlineStr">
        <is>
          <t>K</t>
        </is>
      </c>
      <c r="E2198" t="inlineStr">
        <is>
          <t>16</t>
        </is>
      </c>
      <c r="F2198" t="inlineStr">
        <is>
          <t>9005</t>
        </is>
      </c>
      <c r="G2198" t="inlineStr">
        <is>
          <t>기타부채의증가(감소)</t>
        </is>
      </c>
      <c r="H2198" s="3" t="n">
        <v>-361101000</v>
      </c>
    </row>
    <row r="2199">
      <c r="A2199" s="2" t="inlineStr">
        <is>
          <t>2014-12-31</t>
        </is>
      </c>
      <c r="B2199" t="inlineStr">
        <is>
          <t>KRX:123690</t>
        </is>
      </c>
      <c r="C2199" t="inlineStr">
        <is>
          <t>한국화장품</t>
        </is>
      </c>
      <c r="D2199" t="inlineStr">
        <is>
          <t>K</t>
        </is>
      </c>
      <c r="E2199" t="inlineStr">
        <is>
          <t>16</t>
        </is>
      </c>
      <c r="F2199" t="inlineStr">
        <is>
          <t>9008</t>
        </is>
      </c>
      <c r="G2199" t="inlineStr">
        <is>
          <t>단기차입금증가</t>
        </is>
      </c>
      <c r="H2199" s="3" t="n">
        <v>5000000000</v>
      </c>
    </row>
    <row r="2200">
      <c r="A2200" s="2" t="inlineStr">
        <is>
          <t>2014-12-31</t>
        </is>
      </c>
      <c r="B2200" t="inlineStr">
        <is>
          <t>KRX:123690</t>
        </is>
      </c>
      <c r="C2200" t="inlineStr">
        <is>
          <t>한국화장품</t>
        </is>
      </c>
      <c r="D2200" t="inlineStr">
        <is>
          <t>K</t>
        </is>
      </c>
      <c r="E2200" t="inlineStr">
        <is>
          <t>16</t>
        </is>
      </c>
      <c r="F2200" t="inlineStr">
        <is>
          <t>9012</t>
        </is>
      </c>
      <c r="G2200" t="inlineStr">
        <is>
          <t>단기차입금의상환</t>
        </is>
      </c>
      <c r="H2200" s="3" t="n">
        <v>57750000000</v>
      </c>
    </row>
    <row r="2201">
      <c r="A2201" s="2" t="inlineStr">
        <is>
          <t>2014-12-31</t>
        </is>
      </c>
      <c r="B2201" t="inlineStr">
        <is>
          <t>KRX:123690</t>
        </is>
      </c>
      <c r="C2201" t="inlineStr">
        <is>
          <t>한국화장품</t>
        </is>
      </c>
      <c r="D2201" t="inlineStr">
        <is>
          <t>K</t>
        </is>
      </c>
      <c r="E2201" t="inlineStr">
        <is>
          <t>19</t>
        </is>
      </c>
      <c r="F2201" t="inlineStr">
        <is>
          <t>1010</t>
        </is>
      </c>
      <c r="G2201" t="inlineStr">
        <is>
          <t>총자산증가율</t>
        </is>
      </c>
      <c r="H2201" s="3" t="n">
        <v>-0.16</v>
      </c>
    </row>
    <row r="2202">
      <c r="A2202" s="2" t="inlineStr">
        <is>
          <t>2014-12-31</t>
        </is>
      </c>
      <c r="B2202" t="inlineStr">
        <is>
          <t>KRX:123690</t>
        </is>
      </c>
      <c r="C2202" t="inlineStr">
        <is>
          <t>한국화장품</t>
        </is>
      </c>
      <c r="D2202" t="inlineStr">
        <is>
          <t>K</t>
        </is>
      </c>
      <c r="E2202" t="inlineStr">
        <is>
          <t>19</t>
        </is>
      </c>
      <c r="F2202" t="inlineStr">
        <is>
          <t>1020</t>
        </is>
      </c>
      <c r="G2202" t="inlineStr">
        <is>
          <t>유형자산증가율</t>
        </is>
      </c>
      <c r="H2202" s="3" t="n">
        <v>-0.42</v>
      </c>
    </row>
    <row r="2203">
      <c r="A2203" s="2" t="inlineStr">
        <is>
          <t>2014-12-31</t>
        </is>
      </c>
      <c r="B2203" t="inlineStr">
        <is>
          <t>KRX:123690</t>
        </is>
      </c>
      <c r="C2203" t="inlineStr">
        <is>
          <t>한국화장품</t>
        </is>
      </c>
      <c r="D2203" t="inlineStr">
        <is>
          <t>K</t>
        </is>
      </c>
      <c r="E2203" t="inlineStr">
        <is>
          <t>19</t>
        </is>
      </c>
      <c r="F2203" t="inlineStr">
        <is>
          <t>1030</t>
        </is>
      </c>
      <c r="G2203" t="inlineStr">
        <is>
          <t>유동자산증가율</t>
        </is>
      </c>
      <c r="H2203" s="3" t="n">
        <v>0.6900000000000001</v>
      </c>
    </row>
    <row r="2204">
      <c r="A2204" s="2" t="inlineStr">
        <is>
          <t>2014-12-31</t>
        </is>
      </c>
      <c r="B2204" t="inlineStr">
        <is>
          <t>KRX:123690</t>
        </is>
      </c>
      <c r="C2204" t="inlineStr">
        <is>
          <t>한국화장품</t>
        </is>
      </c>
      <c r="D2204" t="inlineStr">
        <is>
          <t>K</t>
        </is>
      </c>
      <c r="E2204" t="inlineStr">
        <is>
          <t>19</t>
        </is>
      </c>
      <c r="F2204" t="inlineStr">
        <is>
          <t>1040</t>
        </is>
      </c>
      <c r="G2204" t="inlineStr">
        <is>
          <t>재고자산증가율</t>
        </is>
      </c>
      <c r="H2204" s="3" t="n">
        <v>-0.06</v>
      </c>
    </row>
    <row r="2205">
      <c r="A2205" s="2" t="inlineStr">
        <is>
          <t>2014-12-31</t>
        </is>
      </c>
      <c r="B2205" t="inlineStr">
        <is>
          <t>KRX:123690</t>
        </is>
      </c>
      <c r="C2205" t="inlineStr">
        <is>
          <t>한국화장품</t>
        </is>
      </c>
      <c r="D2205" t="inlineStr">
        <is>
          <t>K</t>
        </is>
      </c>
      <c r="E2205" t="inlineStr">
        <is>
          <t>19</t>
        </is>
      </c>
      <c r="F2205" t="inlineStr">
        <is>
          <t>1050</t>
        </is>
      </c>
      <c r="G2205" t="inlineStr">
        <is>
          <t>자기자본증가율</t>
        </is>
      </c>
      <c r="H2205" s="3" t="n">
        <v>1.11</v>
      </c>
    </row>
    <row r="2206">
      <c r="A2206" s="2" t="inlineStr">
        <is>
          <t>2014-12-31</t>
        </is>
      </c>
      <c r="B2206" t="inlineStr">
        <is>
          <t>KRX:123690</t>
        </is>
      </c>
      <c r="C2206" t="inlineStr">
        <is>
          <t>한국화장품</t>
        </is>
      </c>
      <c r="D2206" t="inlineStr">
        <is>
          <t>K</t>
        </is>
      </c>
      <c r="E2206" t="inlineStr">
        <is>
          <t>19</t>
        </is>
      </c>
      <c r="F2206" t="inlineStr">
        <is>
          <t>1060</t>
        </is>
      </c>
      <c r="G2206" t="inlineStr">
        <is>
          <t>매출액증가율</t>
        </is>
      </c>
      <c r="H2206" s="3" t="n">
        <v>0.11</v>
      </c>
    </row>
    <row r="2207">
      <c r="A2207" s="2" t="inlineStr">
        <is>
          <t>2014-12-31</t>
        </is>
      </c>
      <c r="B2207" t="inlineStr">
        <is>
          <t>KRX:123690</t>
        </is>
      </c>
      <c r="C2207" t="inlineStr">
        <is>
          <t>한국화장품</t>
        </is>
      </c>
      <c r="D2207" t="inlineStr">
        <is>
          <t>K</t>
        </is>
      </c>
      <c r="E2207" t="inlineStr">
        <is>
          <t>19</t>
        </is>
      </c>
      <c r="F2207" t="inlineStr">
        <is>
          <t>2005</t>
        </is>
      </c>
      <c r="G2207" t="inlineStr">
        <is>
          <t>총자본영업이익율</t>
        </is>
      </c>
      <c r="H2207" s="3" t="n">
        <v>-0.1</v>
      </c>
    </row>
    <row r="2208">
      <c r="A2208" s="2" t="inlineStr">
        <is>
          <t>2014-12-31</t>
        </is>
      </c>
      <c r="B2208" t="inlineStr">
        <is>
          <t>KRX:123690</t>
        </is>
      </c>
      <c r="C2208" t="inlineStr">
        <is>
          <t>한국화장품</t>
        </is>
      </c>
      <c r="D2208" t="inlineStr">
        <is>
          <t>K</t>
        </is>
      </c>
      <c r="E2208" t="inlineStr">
        <is>
          <t>19</t>
        </is>
      </c>
      <c r="F2208" t="inlineStr">
        <is>
          <t>2010</t>
        </is>
      </c>
      <c r="G2208" t="inlineStr">
        <is>
          <t>총자본법인세비용차감전순이익율</t>
        </is>
      </c>
      <c r="H2208" s="3" t="n">
        <v>0.38</v>
      </c>
    </row>
    <row r="2209">
      <c r="A2209" s="2" t="inlineStr">
        <is>
          <t>2014-12-31</t>
        </is>
      </c>
      <c r="B2209" t="inlineStr">
        <is>
          <t>KRX:123690</t>
        </is>
      </c>
      <c r="C2209" t="inlineStr">
        <is>
          <t>한국화장품</t>
        </is>
      </c>
      <c r="D2209" t="inlineStr">
        <is>
          <t>K</t>
        </is>
      </c>
      <c r="E2209" t="inlineStr">
        <is>
          <t>19</t>
        </is>
      </c>
      <c r="F2209" t="inlineStr">
        <is>
          <t>2021</t>
        </is>
      </c>
      <c r="G2209" t="inlineStr">
        <is>
          <t>총자본연결실체순이익율</t>
        </is>
      </c>
      <c r="H2209" s="3" t="n">
        <v>0.26</v>
      </c>
    </row>
    <row r="2210">
      <c r="A2210" s="2" t="inlineStr">
        <is>
          <t>2014-12-31</t>
        </is>
      </c>
      <c r="B2210" t="inlineStr">
        <is>
          <t>KRX:123690</t>
        </is>
      </c>
      <c r="C2210" t="inlineStr">
        <is>
          <t>한국화장품</t>
        </is>
      </c>
      <c r="D2210" t="inlineStr">
        <is>
          <t>K</t>
        </is>
      </c>
      <c r="E2210" t="inlineStr">
        <is>
          <t>19</t>
        </is>
      </c>
      <c r="F2210" t="inlineStr">
        <is>
          <t>2022</t>
        </is>
      </c>
      <c r="G2210" t="inlineStr">
        <is>
          <t>지배기업소유지분순이익율</t>
        </is>
      </c>
      <c r="H2210" s="3" t="n">
        <v>0.7000000000000001</v>
      </c>
    </row>
    <row r="2211">
      <c r="A2211" s="2" t="inlineStr">
        <is>
          <t>2014-12-31</t>
        </is>
      </c>
      <c r="B2211" t="inlineStr">
        <is>
          <t>KRX:123690</t>
        </is>
      </c>
      <c r="C2211" t="inlineStr">
        <is>
          <t>한국화장품</t>
        </is>
      </c>
      <c r="D2211" t="inlineStr">
        <is>
          <t>K</t>
        </is>
      </c>
      <c r="E2211" t="inlineStr">
        <is>
          <t>19</t>
        </is>
      </c>
      <c r="F2211" t="inlineStr">
        <is>
          <t>2030</t>
        </is>
      </c>
      <c r="G2211" t="inlineStr">
        <is>
          <t>기업법인세비용차감전순이익율</t>
        </is>
      </c>
      <c r="H2211" s="3" t="n">
        <v>0.39</v>
      </c>
    </row>
    <row r="2212">
      <c r="A2212" s="2" t="inlineStr">
        <is>
          <t>2014-12-31</t>
        </is>
      </c>
      <c r="B2212" t="inlineStr">
        <is>
          <t>KRX:123690</t>
        </is>
      </c>
      <c r="C2212" t="inlineStr">
        <is>
          <t>한국화장품</t>
        </is>
      </c>
      <c r="D2212" t="inlineStr">
        <is>
          <t>K</t>
        </is>
      </c>
      <c r="E2212" t="inlineStr">
        <is>
          <t>19</t>
        </is>
      </c>
      <c r="F2212" t="inlineStr">
        <is>
          <t>2041</t>
        </is>
      </c>
      <c r="G2212" t="inlineStr">
        <is>
          <t>연결실체기업순이익율</t>
        </is>
      </c>
      <c r="H2212" s="3" t="n">
        <v>0.28</v>
      </c>
    </row>
    <row r="2213">
      <c r="A2213" s="2" t="inlineStr">
        <is>
          <t>2014-12-31</t>
        </is>
      </c>
      <c r="B2213" t="inlineStr">
        <is>
          <t>KRX:123690</t>
        </is>
      </c>
      <c r="C2213" t="inlineStr">
        <is>
          <t>한국화장품</t>
        </is>
      </c>
      <c r="D2213" t="inlineStr">
        <is>
          <t>K</t>
        </is>
      </c>
      <c r="E2213" t="inlineStr">
        <is>
          <t>19</t>
        </is>
      </c>
      <c r="F2213" t="inlineStr">
        <is>
          <t>2050</t>
        </is>
      </c>
      <c r="G2213" t="inlineStr">
        <is>
          <t>경영자본영업이익율</t>
        </is>
      </c>
      <c r="H2213" s="3" t="n">
        <v>-0.14</v>
      </c>
    </row>
    <row r="2214">
      <c r="A2214" s="2" t="inlineStr">
        <is>
          <t>2014-12-31</t>
        </is>
      </c>
      <c r="B2214" t="inlineStr">
        <is>
          <t>KRX:123690</t>
        </is>
      </c>
      <c r="C2214" t="inlineStr">
        <is>
          <t>한국화장품</t>
        </is>
      </c>
      <c r="D2214" t="inlineStr">
        <is>
          <t>K</t>
        </is>
      </c>
      <c r="E2214" t="inlineStr">
        <is>
          <t>19</t>
        </is>
      </c>
      <c r="F2214" t="inlineStr">
        <is>
          <t>2060</t>
        </is>
      </c>
      <c r="G2214" t="inlineStr">
        <is>
          <t>자기자본법인세비용차감전순이익율</t>
        </is>
      </c>
      <c r="H2214" s="3" t="n">
        <v>1.03</v>
      </c>
    </row>
    <row r="2215">
      <c r="A2215" s="2" t="inlineStr">
        <is>
          <t>2014-12-31</t>
        </is>
      </c>
      <c r="B2215" t="inlineStr">
        <is>
          <t>KRX:123690</t>
        </is>
      </c>
      <c r="C2215" t="inlineStr">
        <is>
          <t>한국화장품</t>
        </is>
      </c>
      <c r="D2215" t="inlineStr">
        <is>
          <t>K</t>
        </is>
      </c>
      <c r="E2215" t="inlineStr">
        <is>
          <t>19</t>
        </is>
      </c>
      <c r="F2215" t="inlineStr">
        <is>
          <t>2071</t>
        </is>
      </c>
      <c r="G2215" t="inlineStr">
        <is>
          <t>자기자본순이익율</t>
        </is>
      </c>
      <c r="H2215" s="3" t="n">
        <v>0.7000000000000001</v>
      </c>
    </row>
    <row r="2216">
      <c r="A2216" s="2" t="inlineStr">
        <is>
          <t>2014-12-31</t>
        </is>
      </c>
      <c r="B2216" t="inlineStr">
        <is>
          <t>KRX:123690</t>
        </is>
      </c>
      <c r="C2216" t="inlineStr">
        <is>
          <t>한국화장품</t>
        </is>
      </c>
      <c r="D2216" t="inlineStr">
        <is>
          <t>K</t>
        </is>
      </c>
      <c r="E2216" t="inlineStr">
        <is>
          <t>19</t>
        </is>
      </c>
      <c r="F2216" t="inlineStr">
        <is>
          <t>2080</t>
        </is>
      </c>
      <c r="G2216" t="inlineStr">
        <is>
          <t>자본금법인세비용차감전순이익율</t>
        </is>
      </c>
      <c r="H2216" s="3" t="n">
        <v>4.76</v>
      </c>
    </row>
    <row r="2217">
      <c r="A2217" s="2" t="inlineStr">
        <is>
          <t>2014-12-31</t>
        </is>
      </c>
      <c r="B2217" t="inlineStr">
        <is>
          <t>KRX:123690</t>
        </is>
      </c>
      <c r="C2217" t="inlineStr">
        <is>
          <t>한국화장품</t>
        </is>
      </c>
      <c r="D2217" t="inlineStr">
        <is>
          <t>K</t>
        </is>
      </c>
      <c r="E2217" t="inlineStr">
        <is>
          <t>19</t>
        </is>
      </c>
      <c r="F2217" t="inlineStr">
        <is>
          <t>2091</t>
        </is>
      </c>
      <c r="G2217" t="inlineStr">
        <is>
          <t>자본금순이익율</t>
        </is>
      </c>
      <c r="H2217" s="3" t="n">
        <v>3.27</v>
      </c>
    </row>
    <row r="2218">
      <c r="A2218" s="2" t="inlineStr">
        <is>
          <t>2014-12-31</t>
        </is>
      </c>
      <c r="B2218" t="inlineStr">
        <is>
          <t>KRX:123690</t>
        </is>
      </c>
      <c r="C2218" t="inlineStr">
        <is>
          <t>한국화장품</t>
        </is>
      </c>
      <c r="D2218" t="inlineStr">
        <is>
          <t>K</t>
        </is>
      </c>
      <c r="E2218" t="inlineStr">
        <is>
          <t>19</t>
        </is>
      </c>
      <c r="F2218" t="inlineStr">
        <is>
          <t>2100</t>
        </is>
      </c>
      <c r="G2218" t="inlineStr">
        <is>
          <t>매출액법인세비용차감전순이익율</t>
        </is>
      </c>
      <c r="H2218" s="3" t="n">
        <v>0.5</v>
      </c>
    </row>
    <row r="2219">
      <c r="A2219" s="2" t="inlineStr">
        <is>
          <t>2014-12-31</t>
        </is>
      </c>
      <c r="B2219" t="inlineStr">
        <is>
          <t>KRX:123690</t>
        </is>
      </c>
      <c r="C2219" t="inlineStr">
        <is>
          <t>한국화장품</t>
        </is>
      </c>
      <c r="D2219" t="inlineStr">
        <is>
          <t>K</t>
        </is>
      </c>
      <c r="E2219" t="inlineStr">
        <is>
          <t>19</t>
        </is>
      </c>
      <c r="F2219" t="inlineStr">
        <is>
          <t>2111</t>
        </is>
      </c>
      <c r="G2219" t="inlineStr">
        <is>
          <t>매출액순이익율</t>
        </is>
      </c>
      <c r="H2219" s="3" t="n">
        <v>0.34</v>
      </c>
    </row>
    <row r="2220">
      <c r="A2220" s="2" t="inlineStr">
        <is>
          <t>2014-12-31</t>
        </is>
      </c>
      <c r="B2220" t="inlineStr">
        <is>
          <t>KRX:123690</t>
        </is>
      </c>
      <c r="C2220" t="inlineStr">
        <is>
          <t>한국화장품</t>
        </is>
      </c>
      <c r="D2220" t="inlineStr">
        <is>
          <t>K</t>
        </is>
      </c>
      <c r="E2220" t="inlineStr">
        <is>
          <t>19</t>
        </is>
      </c>
      <c r="F2220" t="inlineStr">
        <is>
          <t>2115</t>
        </is>
      </c>
      <c r="G2220" t="inlineStr">
        <is>
          <t>매출액총이익율</t>
        </is>
      </c>
      <c r="H2220" s="3" t="n">
        <v>0.5600000000000001</v>
      </c>
    </row>
    <row r="2221">
      <c r="A2221" s="2" t="inlineStr">
        <is>
          <t>2014-12-31</t>
        </is>
      </c>
      <c r="B2221" t="inlineStr">
        <is>
          <t>KRX:123690</t>
        </is>
      </c>
      <c r="C2221" t="inlineStr">
        <is>
          <t>한국화장품</t>
        </is>
      </c>
      <c r="D2221" t="inlineStr">
        <is>
          <t>K</t>
        </is>
      </c>
      <c r="E2221" t="inlineStr">
        <is>
          <t>19</t>
        </is>
      </c>
      <c r="F2221" t="inlineStr">
        <is>
          <t>2120</t>
        </is>
      </c>
      <c r="G2221" t="inlineStr">
        <is>
          <t>매출액영업이익율</t>
        </is>
      </c>
      <c r="H2221" s="3" t="n">
        <v>-0.14</v>
      </c>
    </row>
    <row r="2222">
      <c r="A2222" s="2" t="inlineStr">
        <is>
          <t>2014-12-31</t>
        </is>
      </c>
      <c r="B2222" t="inlineStr">
        <is>
          <t>KRX:123690</t>
        </is>
      </c>
      <c r="C2222" t="inlineStr">
        <is>
          <t>한국화장품</t>
        </is>
      </c>
      <c r="D2222" t="inlineStr">
        <is>
          <t>K</t>
        </is>
      </c>
      <c r="E2222" t="inlineStr">
        <is>
          <t>19</t>
        </is>
      </c>
      <c r="F2222" t="inlineStr">
        <is>
          <t>2130</t>
        </is>
      </c>
      <c r="G2222" t="inlineStr">
        <is>
          <t>수지비율</t>
        </is>
      </c>
      <c r="H2222" s="3" t="n">
        <v>0.71</v>
      </c>
    </row>
    <row r="2223">
      <c r="A2223" s="2" t="inlineStr">
        <is>
          <t>2014-12-31</t>
        </is>
      </c>
      <c r="B2223" t="inlineStr">
        <is>
          <t>KRX:123690</t>
        </is>
      </c>
      <c r="C2223" t="inlineStr">
        <is>
          <t>한국화장품</t>
        </is>
      </c>
      <c r="D2223" t="inlineStr">
        <is>
          <t>K</t>
        </is>
      </c>
      <c r="E2223" t="inlineStr">
        <is>
          <t>19</t>
        </is>
      </c>
      <c r="F2223" t="inlineStr">
        <is>
          <t>2140</t>
        </is>
      </c>
      <c r="G2223" t="inlineStr">
        <is>
          <t>매출원가율</t>
        </is>
      </c>
      <c r="H2223" s="3" t="n">
        <v>0.43</v>
      </c>
    </row>
    <row r="2224">
      <c r="A2224" s="2" t="inlineStr">
        <is>
          <t>2014-12-31</t>
        </is>
      </c>
      <c r="B2224" t="inlineStr">
        <is>
          <t>KRX:123690</t>
        </is>
      </c>
      <c r="C2224" t="inlineStr">
        <is>
          <t>한국화장품</t>
        </is>
      </c>
      <c r="D2224" t="inlineStr">
        <is>
          <t>K</t>
        </is>
      </c>
      <c r="E2224" t="inlineStr">
        <is>
          <t>19</t>
        </is>
      </c>
      <c r="F2224" t="inlineStr">
        <is>
          <t>2170</t>
        </is>
      </c>
      <c r="G2224" t="inlineStr">
        <is>
          <t>감가상각율</t>
        </is>
      </c>
      <c r="H2224" s="3" t="n">
        <v>0.22</v>
      </c>
    </row>
    <row r="2225">
      <c r="A2225" s="2" t="inlineStr">
        <is>
          <t>2014-12-31</t>
        </is>
      </c>
      <c r="B2225" t="inlineStr">
        <is>
          <t>KRX:123690</t>
        </is>
      </c>
      <c r="C2225" t="inlineStr">
        <is>
          <t>한국화장품</t>
        </is>
      </c>
      <c r="D2225" t="inlineStr">
        <is>
          <t>K</t>
        </is>
      </c>
      <c r="E2225" t="inlineStr">
        <is>
          <t>19</t>
        </is>
      </c>
      <c r="F2225" t="inlineStr">
        <is>
          <t>2220</t>
        </is>
      </c>
      <c r="G2225" t="inlineStr">
        <is>
          <t>금융비용/총부채</t>
        </is>
      </c>
      <c r="H2225" s="3" t="n">
        <v>0.02</v>
      </c>
    </row>
    <row r="2226">
      <c r="A2226" s="2" t="inlineStr">
        <is>
          <t>2014-12-31</t>
        </is>
      </c>
      <c r="B2226" t="inlineStr">
        <is>
          <t>KRX:123690</t>
        </is>
      </c>
      <c r="C2226" t="inlineStr">
        <is>
          <t>한국화장품</t>
        </is>
      </c>
      <c r="D2226" t="inlineStr">
        <is>
          <t>K</t>
        </is>
      </c>
      <c r="E2226" t="inlineStr">
        <is>
          <t>19</t>
        </is>
      </c>
      <c r="F2226" t="inlineStr">
        <is>
          <t>2230</t>
        </is>
      </c>
      <c r="G2226" t="inlineStr">
        <is>
          <t>차입금평균이자율</t>
        </is>
      </c>
      <c r="H2226" s="3" t="n">
        <v>0.06</v>
      </c>
    </row>
    <row r="2227">
      <c r="A2227" s="2" t="inlineStr">
        <is>
          <t>2014-12-31</t>
        </is>
      </c>
      <c r="B2227" t="inlineStr">
        <is>
          <t>KRX:123690</t>
        </is>
      </c>
      <c r="C2227" t="inlineStr">
        <is>
          <t>한국화장품</t>
        </is>
      </c>
      <c r="D2227" t="inlineStr">
        <is>
          <t>K</t>
        </is>
      </c>
      <c r="E2227" t="inlineStr">
        <is>
          <t>19</t>
        </is>
      </c>
      <c r="F2227" t="inlineStr">
        <is>
          <t>2240</t>
        </is>
      </c>
      <c r="G2227" t="inlineStr">
        <is>
          <t>금융비용/총비용비율</t>
        </is>
      </c>
      <c r="H2227" s="3" t="n">
        <v>0.01</v>
      </c>
    </row>
    <row r="2228">
      <c r="A2228" s="2" t="inlineStr">
        <is>
          <t>2014-12-31</t>
        </is>
      </c>
      <c r="B2228" t="inlineStr">
        <is>
          <t>KRX:123690</t>
        </is>
      </c>
      <c r="C2228" t="inlineStr">
        <is>
          <t>한국화장품</t>
        </is>
      </c>
      <c r="D2228" t="inlineStr">
        <is>
          <t>K</t>
        </is>
      </c>
      <c r="E2228" t="inlineStr">
        <is>
          <t>19</t>
        </is>
      </c>
      <c r="F2228" t="inlineStr">
        <is>
          <t>2250</t>
        </is>
      </c>
      <c r="G2228" t="inlineStr">
        <is>
          <t>금융비용/매출액비율</t>
        </is>
      </c>
      <c r="H2228" s="3" t="n">
        <v>0.02</v>
      </c>
    </row>
    <row r="2229">
      <c r="A2229" s="2" t="inlineStr">
        <is>
          <t>2014-12-31</t>
        </is>
      </c>
      <c r="B2229" t="inlineStr">
        <is>
          <t>KRX:123690</t>
        </is>
      </c>
      <c r="C2229" t="inlineStr">
        <is>
          <t>한국화장품</t>
        </is>
      </c>
      <c r="D2229" t="inlineStr">
        <is>
          <t>K</t>
        </is>
      </c>
      <c r="E2229" t="inlineStr">
        <is>
          <t>19</t>
        </is>
      </c>
      <c r="F2229" t="inlineStr">
        <is>
          <t>2255</t>
        </is>
      </c>
      <c r="G2229" t="inlineStr">
        <is>
          <t>영업활동현금흐름이자보상비율</t>
        </is>
      </c>
      <c r="H2229" s="3" t="n">
        <v>-0.04</v>
      </c>
    </row>
    <row r="2230">
      <c r="A2230" s="2" t="inlineStr">
        <is>
          <t>2014-12-31</t>
        </is>
      </c>
      <c r="B2230" t="inlineStr">
        <is>
          <t>KRX:123690</t>
        </is>
      </c>
      <c r="C2230" t="inlineStr">
        <is>
          <t>한국화장품</t>
        </is>
      </c>
      <c r="D2230" t="inlineStr">
        <is>
          <t>K</t>
        </is>
      </c>
      <c r="E2230" t="inlineStr">
        <is>
          <t>19</t>
        </is>
      </c>
      <c r="F2230" t="inlineStr">
        <is>
          <t>2260</t>
        </is>
      </c>
      <c r="G2230" t="inlineStr">
        <is>
          <t>영업이익이자보상비율</t>
        </is>
      </c>
      <c r="H2230" s="3" t="n">
        <v>-0.06</v>
      </c>
    </row>
    <row r="2231">
      <c r="A2231" s="2" t="inlineStr">
        <is>
          <t>2014-12-31</t>
        </is>
      </c>
      <c r="B2231" t="inlineStr">
        <is>
          <t>KRX:123690</t>
        </is>
      </c>
      <c r="C2231" t="inlineStr">
        <is>
          <t>한국화장품</t>
        </is>
      </c>
      <c r="D2231" t="inlineStr">
        <is>
          <t>K</t>
        </is>
      </c>
      <c r="E2231" t="inlineStr">
        <is>
          <t>19</t>
        </is>
      </c>
      <c r="F2231" t="inlineStr">
        <is>
          <t>2270</t>
        </is>
      </c>
      <c r="G2231" t="inlineStr">
        <is>
          <t>법인세비용차감전순이익이자보상비율</t>
        </is>
      </c>
      <c r="H2231" s="3" t="n">
        <v>0.23</v>
      </c>
    </row>
    <row r="2232">
      <c r="A2232" s="2" t="inlineStr">
        <is>
          <t>2014-12-31</t>
        </is>
      </c>
      <c r="B2232" t="inlineStr">
        <is>
          <t>KRX:123690</t>
        </is>
      </c>
      <c r="C2232" t="inlineStr">
        <is>
          <t>한국화장품</t>
        </is>
      </c>
      <c r="D2232" t="inlineStr">
        <is>
          <t>K</t>
        </is>
      </c>
      <c r="E2232" t="inlineStr">
        <is>
          <t>19</t>
        </is>
      </c>
      <c r="F2232" t="inlineStr">
        <is>
          <t>2280</t>
        </is>
      </c>
      <c r="G2232" t="inlineStr">
        <is>
          <t>법인세차감전순이익이자보상비율</t>
        </is>
      </c>
      <c r="H2232" s="3" t="n">
        <v>0.23</v>
      </c>
    </row>
    <row r="2233">
      <c r="A2233" s="2" t="inlineStr">
        <is>
          <t>2014-12-31</t>
        </is>
      </c>
      <c r="B2233" t="inlineStr">
        <is>
          <t>KRX:123690</t>
        </is>
      </c>
      <c r="C2233" t="inlineStr">
        <is>
          <t>한국화장품</t>
        </is>
      </c>
      <c r="D2233" t="inlineStr">
        <is>
          <t>K</t>
        </is>
      </c>
      <c r="E2233" t="inlineStr">
        <is>
          <t>19</t>
        </is>
      </c>
      <c r="F2233" t="inlineStr">
        <is>
          <t>2301</t>
        </is>
      </c>
      <c r="G2233" t="inlineStr">
        <is>
          <t>배당성향</t>
        </is>
      </c>
      <c r="H2233" s="3" t="n">
        <v>0</v>
      </c>
    </row>
    <row r="2234">
      <c r="A2234" s="2" t="inlineStr">
        <is>
          <t>2014-12-31</t>
        </is>
      </c>
      <c r="B2234" t="inlineStr">
        <is>
          <t>KRX:123690</t>
        </is>
      </c>
      <c r="C2234" t="inlineStr">
        <is>
          <t>한국화장품</t>
        </is>
      </c>
      <c r="D2234" t="inlineStr">
        <is>
          <t>K</t>
        </is>
      </c>
      <c r="E2234" t="inlineStr">
        <is>
          <t>19</t>
        </is>
      </c>
      <c r="F2234" t="inlineStr">
        <is>
          <t>2310</t>
        </is>
      </c>
      <c r="G2234" t="inlineStr">
        <is>
          <t>상환계수(세전이익)</t>
        </is>
      </c>
      <c r="H2234" s="3" t="n">
        <v>24.87</v>
      </c>
    </row>
    <row r="2235">
      <c r="A2235" s="2" t="inlineStr">
        <is>
          <t>2014-12-31</t>
        </is>
      </c>
      <c r="B2235" t="inlineStr">
        <is>
          <t>KRX:123690</t>
        </is>
      </c>
      <c r="C2235" t="inlineStr">
        <is>
          <t>한국화장품</t>
        </is>
      </c>
      <c r="D2235" t="inlineStr">
        <is>
          <t>K</t>
        </is>
      </c>
      <c r="E2235" t="inlineStr">
        <is>
          <t>19</t>
        </is>
      </c>
      <c r="F2235" t="inlineStr">
        <is>
          <t>2321</t>
        </is>
      </c>
      <c r="G2235" t="inlineStr">
        <is>
          <t>부채상환계수</t>
        </is>
      </c>
      <c r="H2235" s="3" t="n">
        <v>17.95</v>
      </c>
    </row>
    <row r="2236">
      <c r="A2236" s="2" t="inlineStr">
        <is>
          <t>2014-12-31</t>
        </is>
      </c>
      <c r="B2236" t="inlineStr">
        <is>
          <t>KRX:123690</t>
        </is>
      </c>
      <c r="C2236" t="inlineStr">
        <is>
          <t>한국화장품</t>
        </is>
      </c>
      <c r="D2236" t="inlineStr">
        <is>
          <t>K</t>
        </is>
      </c>
      <c r="E2236" t="inlineStr">
        <is>
          <t>19</t>
        </is>
      </c>
      <c r="F2236" t="inlineStr">
        <is>
          <t>2330</t>
        </is>
      </c>
      <c r="G2236" t="inlineStr">
        <is>
          <t>대출효율성계수(법인세비용차감전순이익)</t>
        </is>
      </c>
      <c r="H2236" s="3" t="n">
        <v>6.100000000000001</v>
      </c>
    </row>
    <row r="2237">
      <c r="A2237" s="2" t="inlineStr">
        <is>
          <t>2014-12-31</t>
        </is>
      </c>
      <c r="B2237" t="inlineStr">
        <is>
          <t>KRX:123690</t>
        </is>
      </c>
      <c r="C2237" t="inlineStr">
        <is>
          <t>한국화장품</t>
        </is>
      </c>
      <c r="D2237" t="inlineStr">
        <is>
          <t>K</t>
        </is>
      </c>
      <c r="E2237" t="inlineStr">
        <is>
          <t>19</t>
        </is>
      </c>
      <c r="F2237" t="inlineStr">
        <is>
          <t>2340</t>
        </is>
      </c>
      <c r="G2237" t="inlineStr">
        <is>
          <t>EBIT대매출액(세전이익)</t>
        </is>
      </c>
      <c r="H2237" s="3" t="n">
        <v>0.52</v>
      </c>
    </row>
    <row r="2238">
      <c r="A2238" s="2" t="inlineStr">
        <is>
          <t>2014-12-31</t>
        </is>
      </c>
      <c r="B2238" t="inlineStr">
        <is>
          <t>KRX:123690</t>
        </is>
      </c>
      <c r="C2238" t="inlineStr">
        <is>
          <t>한국화장품</t>
        </is>
      </c>
      <c r="D2238" t="inlineStr">
        <is>
          <t>K</t>
        </is>
      </c>
      <c r="E2238" t="inlineStr">
        <is>
          <t>19</t>
        </is>
      </c>
      <c r="F2238" t="inlineStr">
        <is>
          <t>2350</t>
        </is>
      </c>
      <c r="G2238" t="inlineStr">
        <is>
          <t>EBITDA대매출액</t>
        </is>
      </c>
      <c r="H2238" s="3" t="n">
        <v>-0.1</v>
      </c>
    </row>
    <row r="2239">
      <c r="A2239" s="2" t="inlineStr">
        <is>
          <t>2014-12-31</t>
        </is>
      </c>
      <c r="B2239" t="inlineStr">
        <is>
          <t>KRX:123690</t>
        </is>
      </c>
      <c r="C2239" t="inlineStr">
        <is>
          <t>한국화장품</t>
        </is>
      </c>
      <c r="D2239" t="inlineStr">
        <is>
          <t>K</t>
        </is>
      </c>
      <c r="E2239" t="inlineStr">
        <is>
          <t>19</t>
        </is>
      </c>
      <c r="F2239" t="inlineStr">
        <is>
          <t>2360</t>
        </is>
      </c>
      <c r="G2239" t="inlineStr">
        <is>
          <t>EBITDA대금융비용</t>
        </is>
      </c>
      <c r="H2239" s="3" t="n">
        <v>-4.59</v>
      </c>
    </row>
    <row r="2240">
      <c r="A2240" s="2" t="inlineStr">
        <is>
          <t>2014-12-31</t>
        </is>
      </c>
      <c r="B2240" t="inlineStr">
        <is>
          <t>KRX:123690</t>
        </is>
      </c>
      <c r="C2240" t="inlineStr">
        <is>
          <t>한국화장품</t>
        </is>
      </c>
      <c r="D2240" t="inlineStr">
        <is>
          <t>K</t>
        </is>
      </c>
      <c r="E2240" t="inlineStr">
        <is>
          <t>19</t>
        </is>
      </c>
      <c r="F2240" t="inlineStr">
        <is>
          <t>3010</t>
        </is>
      </c>
      <c r="G2240" t="inlineStr">
        <is>
          <t>자기자본비율</t>
        </is>
      </c>
      <c r="H2240" s="3" t="n">
        <v>0.55</v>
      </c>
    </row>
    <row r="2241">
      <c r="A2241" s="2" t="inlineStr">
        <is>
          <t>2014-12-31</t>
        </is>
      </c>
      <c r="B2241" t="inlineStr">
        <is>
          <t>KRX:123690</t>
        </is>
      </c>
      <c r="C2241" t="inlineStr">
        <is>
          <t>한국화장품</t>
        </is>
      </c>
      <c r="D2241" t="inlineStr">
        <is>
          <t>K</t>
        </is>
      </c>
      <c r="E2241" t="inlineStr">
        <is>
          <t>19</t>
        </is>
      </c>
      <c r="F2241" t="inlineStr">
        <is>
          <t>3020</t>
        </is>
      </c>
      <c r="G2241" t="inlineStr">
        <is>
          <t>유동비율</t>
        </is>
      </c>
      <c r="H2241" s="3" t="n">
        <v>1.62</v>
      </c>
    </row>
    <row r="2242">
      <c r="A2242" s="2" t="inlineStr">
        <is>
          <t>2014-12-31</t>
        </is>
      </c>
      <c r="B2242" t="inlineStr">
        <is>
          <t>KRX:123690</t>
        </is>
      </c>
      <c r="C2242" t="inlineStr">
        <is>
          <t>한국화장품</t>
        </is>
      </c>
      <c r="D2242" t="inlineStr">
        <is>
          <t>K</t>
        </is>
      </c>
      <c r="E2242" t="inlineStr">
        <is>
          <t>19</t>
        </is>
      </c>
      <c r="F2242" t="inlineStr">
        <is>
          <t>3030</t>
        </is>
      </c>
      <c r="G2242" t="inlineStr">
        <is>
          <t>당좌비율</t>
        </is>
      </c>
      <c r="H2242" s="3" t="n">
        <v>1.32</v>
      </c>
    </row>
    <row r="2243">
      <c r="A2243" s="2" t="inlineStr">
        <is>
          <t>2014-12-31</t>
        </is>
      </c>
      <c r="B2243" t="inlineStr">
        <is>
          <t>KRX:123690</t>
        </is>
      </c>
      <c r="C2243" t="inlineStr">
        <is>
          <t>한국화장품</t>
        </is>
      </c>
      <c r="D2243" t="inlineStr">
        <is>
          <t>K</t>
        </is>
      </c>
      <c r="E2243" t="inlineStr">
        <is>
          <t>19</t>
        </is>
      </c>
      <c r="F2243" t="inlineStr">
        <is>
          <t>3035</t>
        </is>
      </c>
      <c r="G2243" t="inlineStr">
        <is>
          <t>현금비율</t>
        </is>
      </c>
      <c r="H2243" s="3" t="n">
        <v>0.02</v>
      </c>
    </row>
    <row r="2244">
      <c r="A2244" s="2" t="inlineStr">
        <is>
          <t>2014-12-31</t>
        </is>
      </c>
      <c r="B2244" t="inlineStr">
        <is>
          <t>KRX:123690</t>
        </is>
      </c>
      <c r="C2244" t="inlineStr">
        <is>
          <t>한국화장품</t>
        </is>
      </c>
      <c r="D2244" t="inlineStr">
        <is>
          <t>K</t>
        </is>
      </c>
      <c r="E2244" t="inlineStr">
        <is>
          <t>19</t>
        </is>
      </c>
      <c r="F2244" t="inlineStr">
        <is>
          <t>3040</t>
        </is>
      </c>
      <c r="G2244" t="inlineStr">
        <is>
          <t>비유동자산비율</t>
        </is>
      </c>
      <c r="H2244" s="3" t="n">
        <v>0.54</v>
      </c>
    </row>
    <row r="2245">
      <c r="A2245" s="2" t="inlineStr">
        <is>
          <t>2014-12-31</t>
        </is>
      </c>
      <c r="B2245" t="inlineStr">
        <is>
          <t>KRX:123690</t>
        </is>
      </c>
      <c r="C2245" t="inlineStr">
        <is>
          <t>한국화장품</t>
        </is>
      </c>
      <c r="D2245" t="inlineStr">
        <is>
          <t>K</t>
        </is>
      </c>
      <c r="E2245" t="inlineStr">
        <is>
          <t>19</t>
        </is>
      </c>
      <c r="F2245" t="inlineStr">
        <is>
          <t>3050</t>
        </is>
      </c>
      <c r="G2245" t="inlineStr">
        <is>
          <t>비유동자산장기적합율</t>
        </is>
      </c>
      <c r="H2245" s="3" t="n">
        <v>0.52</v>
      </c>
    </row>
    <row r="2246">
      <c r="A2246" s="2" t="inlineStr">
        <is>
          <t>2014-12-31</t>
        </is>
      </c>
      <c r="B2246" t="inlineStr">
        <is>
          <t>KRX:123690</t>
        </is>
      </c>
      <c r="C2246" t="inlineStr">
        <is>
          <t>한국화장품</t>
        </is>
      </c>
      <c r="D2246" t="inlineStr">
        <is>
          <t>K</t>
        </is>
      </c>
      <c r="E2246" t="inlineStr">
        <is>
          <t>19</t>
        </is>
      </c>
      <c r="F2246" t="inlineStr">
        <is>
          <t>3060</t>
        </is>
      </c>
      <c r="G2246" t="inlineStr">
        <is>
          <t>부채비율</t>
        </is>
      </c>
      <c r="H2246" s="3" t="n">
        <v>0.8</v>
      </c>
    </row>
    <row r="2247">
      <c r="A2247" s="2" t="inlineStr">
        <is>
          <t>2014-12-31</t>
        </is>
      </c>
      <c r="B2247" t="inlineStr">
        <is>
          <t>KRX:123690</t>
        </is>
      </c>
      <c r="C2247" t="inlineStr">
        <is>
          <t>한국화장품</t>
        </is>
      </c>
      <c r="D2247" t="inlineStr">
        <is>
          <t>K</t>
        </is>
      </c>
      <c r="E2247" t="inlineStr">
        <is>
          <t>19</t>
        </is>
      </c>
      <c r="F2247" t="inlineStr">
        <is>
          <t>3070</t>
        </is>
      </c>
      <c r="G2247" t="inlineStr">
        <is>
          <t>유동부채비율</t>
        </is>
      </c>
      <c r="H2247" s="3" t="n">
        <v>0.77</v>
      </c>
    </row>
    <row r="2248">
      <c r="A2248" s="2" t="inlineStr">
        <is>
          <t>2014-12-31</t>
        </is>
      </c>
      <c r="B2248" t="inlineStr">
        <is>
          <t>KRX:123690</t>
        </is>
      </c>
      <c r="C2248" t="inlineStr">
        <is>
          <t>한국화장품</t>
        </is>
      </c>
      <c r="D2248" t="inlineStr">
        <is>
          <t>K</t>
        </is>
      </c>
      <c r="E2248" t="inlineStr">
        <is>
          <t>19</t>
        </is>
      </c>
      <c r="F2248" t="inlineStr">
        <is>
          <t>3080</t>
        </is>
      </c>
      <c r="G2248" t="inlineStr">
        <is>
          <t>비유동부채비율</t>
        </is>
      </c>
      <c r="H2248" s="3" t="n">
        <v>0.02</v>
      </c>
    </row>
    <row r="2249">
      <c r="A2249" s="2" t="inlineStr">
        <is>
          <t>2014-12-31</t>
        </is>
      </c>
      <c r="B2249" t="inlineStr">
        <is>
          <t>KRX:123690</t>
        </is>
      </c>
      <c r="C2249" t="inlineStr">
        <is>
          <t>한국화장품</t>
        </is>
      </c>
      <c r="D2249" t="inlineStr">
        <is>
          <t>K</t>
        </is>
      </c>
      <c r="E2249" t="inlineStr">
        <is>
          <t>19</t>
        </is>
      </c>
      <c r="F2249" t="inlineStr">
        <is>
          <t>3090</t>
        </is>
      </c>
      <c r="G2249" t="inlineStr">
        <is>
          <t>차입금의존도</t>
        </is>
      </c>
      <c r="H2249" s="3" t="n">
        <v>0</v>
      </c>
    </row>
    <row r="2250">
      <c r="A2250" s="2" t="inlineStr">
        <is>
          <t>2014-12-31</t>
        </is>
      </c>
      <c r="B2250" t="inlineStr">
        <is>
          <t>KRX:123690</t>
        </is>
      </c>
      <c r="C2250" t="inlineStr">
        <is>
          <t>한국화장품</t>
        </is>
      </c>
      <c r="D2250" t="inlineStr">
        <is>
          <t>K</t>
        </is>
      </c>
      <c r="E2250" t="inlineStr">
        <is>
          <t>19</t>
        </is>
      </c>
      <c r="F2250" t="inlineStr">
        <is>
          <t>3092</t>
        </is>
      </c>
      <c r="G2250" t="inlineStr">
        <is>
          <t>차입금/자기자본</t>
        </is>
      </c>
      <c r="H2250" s="3" t="n">
        <v>0</v>
      </c>
    </row>
    <row r="2251">
      <c r="A2251" s="2" t="inlineStr">
        <is>
          <t>2014-12-31</t>
        </is>
      </c>
      <c r="B2251" t="inlineStr">
        <is>
          <t>KRX:123690</t>
        </is>
      </c>
      <c r="C2251" t="inlineStr">
        <is>
          <t>한국화장품</t>
        </is>
      </c>
      <c r="D2251" t="inlineStr">
        <is>
          <t>K</t>
        </is>
      </c>
      <c r="E2251" t="inlineStr">
        <is>
          <t>19</t>
        </is>
      </c>
      <c r="F2251" t="inlineStr">
        <is>
          <t>3095</t>
        </is>
      </c>
      <c r="G2251" t="inlineStr">
        <is>
          <t>차입금/매출액비율</t>
        </is>
      </c>
      <c r="H2251" s="3" t="n">
        <v>0.34</v>
      </c>
    </row>
    <row r="2252">
      <c r="A2252" s="2" t="inlineStr">
        <is>
          <t>2014-12-31</t>
        </is>
      </c>
      <c r="B2252" t="inlineStr">
        <is>
          <t>KRX:123690</t>
        </is>
      </c>
      <c r="C2252" t="inlineStr">
        <is>
          <t>한국화장품</t>
        </is>
      </c>
      <c r="D2252" t="inlineStr">
        <is>
          <t>K</t>
        </is>
      </c>
      <c r="E2252" t="inlineStr">
        <is>
          <t>19</t>
        </is>
      </c>
      <c r="F2252" t="inlineStr">
        <is>
          <t>3100</t>
        </is>
      </c>
      <c r="G2252" t="inlineStr">
        <is>
          <t>매출채권/매입채무비율</t>
        </is>
      </c>
      <c r="H2252" s="3" t="n">
        <v>0.58</v>
      </c>
    </row>
    <row r="2253">
      <c r="A2253" s="2" t="inlineStr">
        <is>
          <t>2014-12-31</t>
        </is>
      </c>
      <c r="B2253" t="inlineStr">
        <is>
          <t>KRX:123690</t>
        </is>
      </c>
      <c r="C2253" t="inlineStr">
        <is>
          <t>한국화장품</t>
        </is>
      </c>
      <c r="D2253" t="inlineStr">
        <is>
          <t>K</t>
        </is>
      </c>
      <c r="E2253" t="inlineStr">
        <is>
          <t>19</t>
        </is>
      </c>
      <c r="F2253" t="inlineStr">
        <is>
          <t>3110</t>
        </is>
      </c>
      <c r="G2253" t="inlineStr">
        <is>
          <t>매출채권/상,제품비율</t>
        </is>
      </c>
      <c r="H2253" s="3" t="n">
        <v>0.92</v>
      </c>
    </row>
    <row r="2254">
      <c r="A2254" s="2" t="inlineStr">
        <is>
          <t>2014-12-31</t>
        </is>
      </c>
      <c r="B2254" t="inlineStr">
        <is>
          <t>KRX:123690</t>
        </is>
      </c>
      <c r="C2254" t="inlineStr">
        <is>
          <t>한국화장품</t>
        </is>
      </c>
      <c r="D2254" t="inlineStr">
        <is>
          <t>K</t>
        </is>
      </c>
      <c r="E2254" t="inlineStr">
        <is>
          <t>19</t>
        </is>
      </c>
      <c r="F2254" t="inlineStr">
        <is>
          <t>3120</t>
        </is>
      </c>
      <c r="G2254" t="inlineStr">
        <is>
          <t>매입채무/재고자산비율</t>
        </is>
      </c>
      <c r="H2254" s="3" t="n">
        <v>1.58</v>
      </c>
    </row>
    <row r="2255">
      <c r="A2255" s="2" t="inlineStr">
        <is>
          <t>2014-12-31</t>
        </is>
      </c>
      <c r="B2255" t="inlineStr">
        <is>
          <t>KRX:123690</t>
        </is>
      </c>
      <c r="C2255" t="inlineStr">
        <is>
          <t>한국화장품</t>
        </is>
      </c>
      <c r="D2255" t="inlineStr">
        <is>
          <t>K</t>
        </is>
      </c>
      <c r="E2255" t="inlineStr">
        <is>
          <t>19</t>
        </is>
      </c>
      <c r="F2255" t="inlineStr">
        <is>
          <t>3130</t>
        </is>
      </c>
      <c r="G2255" t="inlineStr">
        <is>
          <t>재고자산/순운전자본비율</t>
        </is>
      </c>
      <c r="H2255" s="3" t="n">
        <v>0.48</v>
      </c>
    </row>
    <row r="2256">
      <c r="A2256" s="2" t="inlineStr">
        <is>
          <t>2014-12-31</t>
        </is>
      </c>
      <c r="B2256" t="inlineStr">
        <is>
          <t>KRX:123690</t>
        </is>
      </c>
      <c r="C2256" t="inlineStr">
        <is>
          <t>한국화장품</t>
        </is>
      </c>
      <c r="D2256" t="inlineStr">
        <is>
          <t>K</t>
        </is>
      </c>
      <c r="E2256" t="inlineStr">
        <is>
          <t>19</t>
        </is>
      </c>
      <c r="F2256" t="inlineStr">
        <is>
          <t>3140</t>
        </is>
      </c>
      <c r="G2256" t="inlineStr">
        <is>
          <t>비유동부채/순운전자본비율</t>
        </is>
      </c>
      <c r="H2256" s="3" t="n">
        <v>0.06</v>
      </c>
    </row>
    <row r="2257">
      <c r="A2257" s="2" t="inlineStr">
        <is>
          <t>2014-12-31</t>
        </is>
      </c>
      <c r="B2257" t="inlineStr">
        <is>
          <t>KRX:123690</t>
        </is>
      </c>
      <c r="C2257" t="inlineStr">
        <is>
          <t>한국화장품</t>
        </is>
      </c>
      <c r="D2257" t="inlineStr">
        <is>
          <t>K</t>
        </is>
      </c>
      <c r="E2257" t="inlineStr">
        <is>
          <t>19</t>
        </is>
      </c>
      <c r="F2257" t="inlineStr">
        <is>
          <t>3150</t>
        </is>
      </c>
      <c r="G2257" t="inlineStr">
        <is>
          <t>순운전자본/총자본비율</t>
        </is>
      </c>
      <c r="H2257" s="3" t="n">
        <v>0.26</v>
      </c>
    </row>
    <row r="2258">
      <c r="A2258" s="2" t="inlineStr">
        <is>
          <t>2014-12-31</t>
        </is>
      </c>
      <c r="B2258" t="inlineStr">
        <is>
          <t>KRX:123690</t>
        </is>
      </c>
      <c r="C2258" t="inlineStr">
        <is>
          <t>한국화장품</t>
        </is>
      </c>
      <c r="D2258" t="inlineStr">
        <is>
          <t>K</t>
        </is>
      </c>
      <c r="E2258" t="inlineStr">
        <is>
          <t>19</t>
        </is>
      </c>
      <c r="F2258" t="inlineStr">
        <is>
          <t>3160</t>
        </is>
      </c>
      <c r="G2258" t="inlineStr">
        <is>
          <t>적립금비율</t>
        </is>
      </c>
      <c r="H2258" s="3" t="n">
        <v>0.84</v>
      </c>
    </row>
    <row r="2259">
      <c r="A2259" s="2" t="inlineStr">
        <is>
          <t>2014-12-31</t>
        </is>
      </c>
      <c r="B2259" t="inlineStr">
        <is>
          <t>KRX:123690</t>
        </is>
      </c>
      <c r="C2259" t="inlineStr">
        <is>
          <t>한국화장품</t>
        </is>
      </c>
      <c r="D2259" t="inlineStr">
        <is>
          <t>K</t>
        </is>
      </c>
      <c r="E2259" t="inlineStr">
        <is>
          <t>19</t>
        </is>
      </c>
      <c r="F2259" t="inlineStr">
        <is>
          <t>3180</t>
        </is>
      </c>
      <c r="G2259" t="inlineStr">
        <is>
          <t>유보액/총자산비율</t>
        </is>
      </c>
      <c r="H2259" s="3" t="n">
        <v>0.46</v>
      </c>
    </row>
    <row r="2260">
      <c r="A2260" s="2" t="inlineStr">
        <is>
          <t>2014-12-31</t>
        </is>
      </c>
      <c r="B2260" t="inlineStr">
        <is>
          <t>KRX:123690</t>
        </is>
      </c>
      <c r="C2260" t="inlineStr">
        <is>
          <t>한국화장품</t>
        </is>
      </c>
      <c r="D2260" t="inlineStr">
        <is>
          <t>K</t>
        </is>
      </c>
      <c r="E2260" t="inlineStr">
        <is>
          <t>19</t>
        </is>
      </c>
      <c r="F2260" t="inlineStr">
        <is>
          <t>3190</t>
        </is>
      </c>
      <c r="G2260" t="inlineStr">
        <is>
          <t>유보액/납입자본비율</t>
        </is>
      </c>
      <c r="H2260" s="3" t="n">
        <v>5.27</v>
      </c>
    </row>
    <row r="2261">
      <c r="A2261" s="2" t="inlineStr">
        <is>
          <t>2014-12-31</t>
        </is>
      </c>
      <c r="B2261" t="inlineStr">
        <is>
          <t>KRX:123690</t>
        </is>
      </c>
      <c r="C2261" t="inlineStr">
        <is>
          <t>한국화장품</t>
        </is>
      </c>
      <c r="D2261" t="inlineStr">
        <is>
          <t>K</t>
        </is>
      </c>
      <c r="E2261" t="inlineStr">
        <is>
          <t>19</t>
        </is>
      </c>
      <c r="F2261" t="inlineStr">
        <is>
          <t>4010</t>
        </is>
      </c>
      <c r="G2261" t="inlineStr">
        <is>
          <t>총자본회전율</t>
        </is>
      </c>
      <c r="H2261" s="3" t="n">
        <v>0</v>
      </c>
    </row>
    <row r="2262">
      <c r="A2262" s="2" t="inlineStr">
        <is>
          <t>2014-12-31</t>
        </is>
      </c>
      <c r="B2262" t="inlineStr">
        <is>
          <t>KRX:123690</t>
        </is>
      </c>
      <c r="C2262" t="inlineStr">
        <is>
          <t>한국화장품</t>
        </is>
      </c>
      <c r="D2262" t="inlineStr">
        <is>
          <t>K</t>
        </is>
      </c>
      <c r="E2262" t="inlineStr">
        <is>
          <t>19</t>
        </is>
      </c>
      <c r="F2262" t="inlineStr">
        <is>
          <t>4020</t>
        </is>
      </c>
      <c r="G2262" t="inlineStr">
        <is>
          <t>자기자본회전율</t>
        </is>
      </c>
      <c r="H2262" s="3" t="n">
        <v>2</v>
      </c>
    </row>
    <row r="2263">
      <c r="A2263" s="2" t="inlineStr">
        <is>
          <t>2014-12-31</t>
        </is>
      </c>
      <c r="B2263" t="inlineStr">
        <is>
          <t>KRX:123690</t>
        </is>
      </c>
      <c r="C2263" t="inlineStr">
        <is>
          <t>한국화장품</t>
        </is>
      </c>
      <c r="D2263" t="inlineStr">
        <is>
          <t>K</t>
        </is>
      </c>
      <c r="E2263" t="inlineStr">
        <is>
          <t>19</t>
        </is>
      </c>
      <c r="F2263" t="inlineStr">
        <is>
          <t>4030</t>
        </is>
      </c>
      <c r="G2263" t="inlineStr">
        <is>
          <t>자본금회전율</t>
        </is>
      </c>
      <c r="H2263" s="3" t="n">
        <v>9</v>
      </c>
    </row>
    <row r="2264">
      <c r="A2264" s="2" t="inlineStr">
        <is>
          <t>2014-12-31</t>
        </is>
      </c>
      <c r="B2264" t="inlineStr">
        <is>
          <t>KRX:123690</t>
        </is>
      </c>
      <c r="C2264" t="inlineStr">
        <is>
          <t>한국화장품</t>
        </is>
      </c>
      <c r="D2264" t="inlineStr">
        <is>
          <t>K</t>
        </is>
      </c>
      <c r="E2264" t="inlineStr">
        <is>
          <t>19</t>
        </is>
      </c>
      <c r="F2264" t="inlineStr">
        <is>
          <t>4040</t>
        </is>
      </c>
      <c r="G2264" t="inlineStr">
        <is>
          <t>순운전자본회전율</t>
        </is>
      </c>
      <c r="H2264" s="3" t="n">
        <v>-7</v>
      </c>
    </row>
    <row r="2265">
      <c r="A2265" s="2" t="inlineStr">
        <is>
          <t>2014-12-31</t>
        </is>
      </c>
      <c r="B2265" t="inlineStr">
        <is>
          <t>KRX:123690</t>
        </is>
      </c>
      <c r="C2265" t="inlineStr">
        <is>
          <t>한국화장품</t>
        </is>
      </c>
      <c r="D2265" t="inlineStr">
        <is>
          <t>K</t>
        </is>
      </c>
      <c r="E2265" t="inlineStr">
        <is>
          <t>19</t>
        </is>
      </c>
      <c r="F2265" t="inlineStr">
        <is>
          <t>4050</t>
        </is>
      </c>
      <c r="G2265" t="inlineStr">
        <is>
          <t>경영자본회전율</t>
        </is>
      </c>
      <c r="H2265" s="3" t="n">
        <v>0</v>
      </c>
    </row>
    <row r="2266">
      <c r="A2266" s="2" t="inlineStr">
        <is>
          <t>2014-12-31</t>
        </is>
      </c>
      <c r="B2266" t="inlineStr">
        <is>
          <t>KRX:123690</t>
        </is>
      </c>
      <c r="C2266" t="inlineStr">
        <is>
          <t>한국화장품</t>
        </is>
      </c>
      <c r="D2266" t="inlineStr">
        <is>
          <t>K</t>
        </is>
      </c>
      <c r="E2266" t="inlineStr">
        <is>
          <t>19</t>
        </is>
      </c>
      <c r="F2266" t="inlineStr">
        <is>
          <t>4060</t>
        </is>
      </c>
      <c r="G2266" t="inlineStr">
        <is>
          <t>비유동자산회전율</t>
        </is>
      </c>
      <c r="H2266" s="3" t="n">
        <v>1</v>
      </c>
    </row>
    <row r="2267">
      <c r="A2267" s="2" t="inlineStr">
        <is>
          <t>2014-12-31</t>
        </is>
      </c>
      <c r="B2267" t="inlineStr">
        <is>
          <t>KRX:123690</t>
        </is>
      </c>
      <c r="C2267" t="inlineStr">
        <is>
          <t>한국화장품</t>
        </is>
      </c>
      <c r="D2267" t="inlineStr">
        <is>
          <t>K</t>
        </is>
      </c>
      <c r="E2267" t="inlineStr">
        <is>
          <t>19</t>
        </is>
      </c>
      <c r="F2267" t="inlineStr">
        <is>
          <t>4070</t>
        </is>
      </c>
      <c r="G2267" t="inlineStr">
        <is>
          <t>유형자산회전율</t>
        </is>
      </c>
      <c r="H2267" s="3" t="n">
        <v>3</v>
      </c>
    </row>
    <row r="2268">
      <c r="A2268" s="2" t="inlineStr">
        <is>
          <t>2014-12-31</t>
        </is>
      </c>
      <c r="B2268" t="inlineStr">
        <is>
          <t>KRX:123690</t>
        </is>
      </c>
      <c r="C2268" t="inlineStr">
        <is>
          <t>한국화장품</t>
        </is>
      </c>
      <c r="D2268" t="inlineStr">
        <is>
          <t>K</t>
        </is>
      </c>
      <c r="E2268" t="inlineStr">
        <is>
          <t>19</t>
        </is>
      </c>
      <c r="F2268" t="inlineStr">
        <is>
          <t>4080</t>
        </is>
      </c>
      <c r="G2268" t="inlineStr">
        <is>
          <t>재고자산회전율1</t>
        </is>
      </c>
      <c r="H2268" s="3" t="n">
        <v>6</v>
      </c>
    </row>
    <row r="2269">
      <c r="A2269" s="2" t="inlineStr">
        <is>
          <t>2014-12-31</t>
        </is>
      </c>
      <c r="B2269" t="inlineStr">
        <is>
          <t>KRX:123690</t>
        </is>
      </c>
      <c r="C2269" t="inlineStr">
        <is>
          <t>한국화장품</t>
        </is>
      </c>
      <c r="D2269" t="inlineStr">
        <is>
          <t>K</t>
        </is>
      </c>
      <c r="E2269" t="inlineStr">
        <is>
          <t>19</t>
        </is>
      </c>
      <c r="F2269" t="inlineStr">
        <is>
          <t>4090</t>
        </is>
      </c>
      <c r="G2269" t="inlineStr">
        <is>
          <t>상(제)품회전율</t>
        </is>
      </c>
      <c r="H2269" s="3" t="n">
        <v>6</v>
      </c>
    </row>
    <row r="2270">
      <c r="A2270" s="2" t="inlineStr">
        <is>
          <t>2014-12-31</t>
        </is>
      </c>
      <c r="B2270" t="inlineStr">
        <is>
          <t>KRX:123690</t>
        </is>
      </c>
      <c r="C2270" t="inlineStr">
        <is>
          <t>한국화장품</t>
        </is>
      </c>
      <c r="D2270" t="inlineStr">
        <is>
          <t>K</t>
        </is>
      </c>
      <c r="E2270" t="inlineStr">
        <is>
          <t>19</t>
        </is>
      </c>
      <c r="F2270" t="inlineStr">
        <is>
          <t>4120</t>
        </is>
      </c>
      <c r="G2270" t="inlineStr">
        <is>
          <t>매출채권회전율</t>
        </is>
      </c>
      <c r="H2270" s="3" t="n">
        <v>6</v>
      </c>
    </row>
    <row r="2271">
      <c r="A2271" s="2" t="inlineStr">
        <is>
          <t>2014-12-31</t>
        </is>
      </c>
      <c r="B2271" t="inlineStr">
        <is>
          <t>KRX:123690</t>
        </is>
      </c>
      <c r="C2271" t="inlineStr">
        <is>
          <t>한국화장품</t>
        </is>
      </c>
      <c r="D2271" t="inlineStr">
        <is>
          <t>K</t>
        </is>
      </c>
      <c r="E2271" t="inlineStr">
        <is>
          <t>19</t>
        </is>
      </c>
      <c r="F2271" t="inlineStr">
        <is>
          <t>4130</t>
        </is>
      </c>
      <c r="G2271" t="inlineStr">
        <is>
          <t>매입채무회전율</t>
        </is>
      </c>
      <c r="H2271" s="3" t="n">
        <v>4</v>
      </c>
    </row>
    <row r="2272">
      <c r="A2272" s="2" t="inlineStr">
        <is>
          <t>2014-12-31</t>
        </is>
      </c>
      <c r="B2272" t="inlineStr">
        <is>
          <t>KRX:123690</t>
        </is>
      </c>
      <c r="C2272" t="inlineStr">
        <is>
          <t>한국화장품</t>
        </is>
      </c>
      <c r="D2272" t="inlineStr">
        <is>
          <t>K</t>
        </is>
      </c>
      <c r="E2272" t="inlineStr">
        <is>
          <t>19</t>
        </is>
      </c>
      <c r="F2272" t="inlineStr">
        <is>
          <t>4140</t>
        </is>
      </c>
      <c r="G2272" t="inlineStr">
        <is>
          <t>재고자산회전율2</t>
        </is>
      </c>
      <c r="H2272" s="3" t="n">
        <v>2</v>
      </c>
    </row>
    <row r="2273">
      <c r="A2273" s="2" t="inlineStr">
        <is>
          <t>2014-12-31</t>
        </is>
      </c>
      <c r="B2273" t="inlineStr">
        <is>
          <t>KRX:123690</t>
        </is>
      </c>
      <c r="C2273" t="inlineStr">
        <is>
          <t>한국화장품</t>
        </is>
      </c>
      <c r="D2273" t="inlineStr">
        <is>
          <t>K</t>
        </is>
      </c>
      <c r="E2273" t="inlineStr">
        <is>
          <t>19</t>
        </is>
      </c>
      <c r="F2273" t="inlineStr">
        <is>
          <t>4150</t>
        </is>
      </c>
      <c r="G2273" t="inlineStr">
        <is>
          <t>순영업자본회전율</t>
        </is>
      </c>
      <c r="H2273" s="3" t="n">
        <v>11</v>
      </c>
    </row>
    <row r="2274">
      <c r="A2274" s="2" t="inlineStr">
        <is>
          <t>2014-12-31</t>
        </is>
      </c>
      <c r="B2274" t="inlineStr">
        <is>
          <t>KRX:123690</t>
        </is>
      </c>
      <c r="C2274" t="inlineStr">
        <is>
          <t>한국화장품</t>
        </is>
      </c>
      <c r="D2274" t="inlineStr">
        <is>
          <t>K</t>
        </is>
      </c>
      <c r="E2274" t="inlineStr">
        <is>
          <t>17</t>
        </is>
      </c>
      <c r="F2274" t="inlineStr">
        <is>
          <t>1111</t>
        </is>
      </c>
      <c r="G2274" t="inlineStr">
        <is>
          <t>당기순이익</t>
        </is>
      </c>
      <c r="H2274" s="3" t="n">
        <v>26331755000</v>
      </c>
    </row>
    <row r="2275">
      <c r="A2275" s="2" t="inlineStr">
        <is>
          <t>2014-12-31</t>
        </is>
      </c>
      <c r="B2275" t="inlineStr">
        <is>
          <t>KRX:123690</t>
        </is>
      </c>
      <c r="C2275" t="inlineStr">
        <is>
          <t>한국화장품</t>
        </is>
      </c>
      <c r="D2275" t="inlineStr">
        <is>
          <t>K</t>
        </is>
      </c>
      <c r="E2275" t="inlineStr">
        <is>
          <t>17</t>
        </is>
      </c>
      <c r="F2275" t="inlineStr">
        <is>
          <t>1120</t>
        </is>
      </c>
      <c r="G2275" t="inlineStr">
        <is>
          <t>유형자산감가상각비</t>
        </is>
      </c>
      <c r="H2275" s="3" t="n">
        <v>2789479000</v>
      </c>
    </row>
    <row r="2276">
      <c r="A2276" s="2" t="inlineStr">
        <is>
          <t>2014-12-31</t>
        </is>
      </c>
      <c r="B2276" t="inlineStr">
        <is>
          <t>KRX:123690</t>
        </is>
      </c>
      <c r="C2276" t="inlineStr">
        <is>
          <t>한국화장품</t>
        </is>
      </c>
      <c r="D2276" t="inlineStr">
        <is>
          <t>K</t>
        </is>
      </c>
      <c r="E2276" t="inlineStr">
        <is>
          <t>17</t>
        </is>
      </c>
      <c r="F2276" t="inlineStr">
        <is>
          <t>1121</t>
        </is>
      </c>
      <c r="G2276" t="inlineStr">
        <is>
          <t>퇴직급여충당금전입액</t>
        </is>
      </c>
      <c r="H2276" s="3" t="n">
        <v>739621000</v>
      </c>
    </row>
    <row r="2277">
      <c r="A2277" s="2" t="inlineStr">
        <is>
          <t>2014-12-31</t>
        </is>
      </c>
      <c r="B2277" t="inlineStr">
        <is>
          <t>KRX:123690</t>
        </is>
      </c>
      <c r="C2277" t="inlineStr">
        <is>
          <t>한국화장품</t>
        </is>
      </c>
      <c r="D2277" t="inlineStr">
        <is>
          <t>K</t>
        </is>
      </c>
      <c r="E2277" t="inlineStr">
        <is>
          <t>17</t>
        </is>
      </c>
      <c r="F2277" t="inlineStr">
        <is>
          <t>1131</t>
        </is>
      </c>
      <c r="G2277" t="inlineStr">
        <is>
          <t>외화환산이익</t>
        </is>
      </c>
      <c r="H2277" s="3" t="n">
        <v>23161000</v>
      </c>
    </row>
    <row r="2278">
      <c r="A2278" s="2" t="inlineStr">
        <is>
          <t>2014-12-31</t>
        </is>
      </c>
      <c r="B2278" t="inlineStr">
        <is>
          <t>KRX:123690</t>
        </is>
      </c>
      <c r="C2278" t="inlineStr">
        <is>
          <t>한국화장품</t>
        </is>
      </c>
      <c r="D2278" t="inlineStr">
        <is>
          <t>K</t>
        </is>
      </c>
      <c r="E2278" t="inlineStr">
        <is>
          <t>17</t>
        </is>
      </c>
      <c r="F2278" t="inlineStr">
        <is>
          <t>1132</t>
        </is>
      </c>
      <c r="G2278" t="inlineStr">
        <is>
          <t>유무형자산처분이익</t>
        </is>
      </c>
      <c r="H2278" s="3" t="n">
        <v>55826372000</v>
      </c>
    </row>
    <row r="2279">
      <c r="A2279" s="2" t="inlineStr">
        <is>
          <t>2014-12-31</t>
        </is>
      </c>
      <c r="B2279" t="inlineStr">
        <is>
          <t>KRX:123690</t>
        </is>
      </c>
      <c r="C2279" t="inlineStr">
        <is>
          <t>한국화장품</t>
        </is>
      </c>
      <c r="D2279" t="inlineStr">
        <is>
          <t>K</t>
        </is>
      </c>
      <c r="E2279" t="inlineStr">
        <is>
          <t>17</t>
        </is>
      </c>
      <c r="F2279" t="inlineStr">
        <is>
          <t>1140</t>
        </is>
      </c>
      <c r="G2279" t="inlineStr">
        <is>
          <t>기타차감항목</t>
        </is>
      </c>
      <c r="H2279" s="3" t="n">
        <v>812862000</v>
      </c>
    </row>
    <row r="2280">
      <c r="A2280" s="2" t="inlineStr">
        <is>
          <t>2014-12-31</t>
        </is>
      </c>
      <c r="B2280" t="inlineStr">
        <is>
          <t>KRX:123690</t>
        </is>
      </c>
      <c r="C2280" t="inlineStr">
        <is>
          <t>한국화장품</t>
        </is>
      </c>
      <c r="D2280" t="inlineStr">
        <is>
          <t>K</t>
        </is>
      </c>
      <c r="E2280" t="inlineStr">
        <is>
          <t>17</t>
        </is>
      </c>
      <c r="F2280" t="inlineStr">
        <is>
          <t>1200</t>
        </is>
      </c>
      <c r="G2280" t="inlineStr">
        <is>
          <t>조정당기순이익</t>
        </is>
      </c>
      <c r="H2280" s="3" t="n">
        <v>-26728299000</v>
      </c>
    </row>
    <row r="2281">
      <c r="A2281" s="2" t="inlineStr">
        <is>
          <t>2014-12-31</t>
        </is>
      </c>
      <c r="B2281" t="inlineStr">
        <is>
          <t>KRX:123690</t>
        </is>
      </c>
      <c r="C2281" t="inlineStr">
        <is>
          <t>한국화장품</t>
        </is>
      </c>
      <c r="D2281" t="inlineStr">
        <is>
          <t>K</t>
        </is>
      </c>
      <c r="E2281" t="inlineStr">
        <is>
          <t>17</t>
        </is>
      </c>
      <c r="F2281" t="inlineStr">
        <is>
          <t>1210</t>
        </is>
      </c>
      <c r="G2281" t="inlineStr">
        <is>
          <t>매출채권순증</t>
        </is>
      </c>
      <c r="H2281" s="3" t="n">
        <v>177826000</v>
      </c>
    </row>
    <row r="2282">
      <c r="A2282" s="2" t="inlineStr">
        <is>
          <t>2014-12-31</t>
        </is>
      </c>
      <c r="B2282" t="inlineStr">
        <is>
          <t>KRX:123690</t>
        </is>
      </c>
      <c r="C2282" t="inlineStr">
        <is>
          <t>한국화장품</t>
        </is>
      </c>
      <c r="D2282" t="inlineStr">
        <is>
          <t>K</t>
        </is>
      </c>
      <c r="E2282" t="inlineStr">
        <is>
          <t>17</t>
        </is>
      </c>
      <c r="F2282" t="inlineStr">
        <is>
          <t>1220</t>
        </is>
      </c>
      <c r="G2282" t="inlineStr">
        <is>
          <t>재고자산순증</t>
        </is>
      </c>
      <c r="H2282" s="3" t="n">
        <v>-224241000</v>
      </c>
    </row>
    <row r="2283">
      <c r="A2283" s="2" t="inlineStr">
        <is>
          <t>2014-12-31</t>
        </is>
      </c>
      <c r="B2283" t="inlineStr">
        <is>
          <t>KRX:123690</t>
        </is>
      </c>
      <c r="C2283" t="inlineStr">
        <is>
          <t>한국화장품</t>
        </is>
      </c>
      <c r="D2283" t="inlineStr">
        <is>
          <t>K</t>
        </is>
      </c>
      <c r="E2283" t="inlineStr">
        <is>
          <t>17</t>
        </is>
      </c>
      <c r="F2283" t="inlineStr">
        <is>
          <t>1230</t>
        </is>
      </c>
      <c r="G2283" t="inlineStr">
        <is>
          <t>매입채무순증</t>
        </is>
      </c>
      <c r="H2283" s="3" t="n">
        <v>1373682000</v>
      </c>
    </row>
    <row r="2284">
      <c r="A2284" s="2" t="inlineStr">
        <is>
          <t>2014-12-31</t>
        </is>
      </c>
      <c r="B2284" t="inlineStr">
        <is>
          <t>KRX:123690</t>
        </is>
      </c>
      <c r="C2284" t="inlineStr">
        <is>
          <t>한국화장품</t>
        </is>
      </c>
      <c r="D2284" t="inlineStr">
        <is>
          <t>K</t>
        </is>
      </c>
      <c r="E2284" t="inlineStr">
        <is>
          <t>17</t>
        </is>
      </c>
      <c r="F2284" t="inlineStr">
        <is>
          <t>1241</t>
        </is>
      </c>
      <c r="G2284" t="inlineStr">
        <is>
          <t>선급금,선급비용순증</t>
        </is>
      </c>
      <c r="H2284" s="3" t="n">
        <v>1016692000</v>
      </c>
    </row>
    <row r="2285">
      <c r="A2285" s="2" t="inlineStr">
        <is>
          <t>2014-12-31</t>
        </is>
      </c>
      <c r="B2285" t="inlineStr">
        <is>
          <t>KRX:123690</t>
        </is>
      </c>
      <c r="C2285" t="inlineStr">
        <is>
          <t>한국화장품</t>
        </is>
      </c>
      <c r="D2285" t="inlineStr">
        <is>
          <t>K</t>
        </is>
      </c>
      <c r="E2285" t="inlineStr">
        <is>
          <t>17</t>
        </is>
      </c>
      <c r="F2285" t="inlineStr">
        <is>
          <t>1242</t>
        </is>
      </c>
      <c r="G2285" t="inlineStr">
        <is>
          <t>선수금,미지급비용순증</t>
        </is>
      </c>
      <c r="H2285" s="3" t="n">
        <v>-96882000</v>
      </c>
    </row>
    <row r="2286">
      <c r="A2286" s="2" t="inlineStr">
        <is>
          <t>2014-12-31</t>
        </is>
      </c>
      <c r="B2286" t="inlineStr">
        <is>
          <t>KRX:123690</t>
        </is>
      </c>
      <c r="C2286" t="inlineStr">
        <is>
          <t>한국화장품</t>
        </is>
      </c>
      <c r="D2286" t="inlineStr">
        <is>
          <t>K</t>
        </is>
      </c>
      <c r="E2286" t="inlineStr">
        <is>
          <t>17</t>
        </is>
      </c>
      <c r="F2286" t="inlineStr">
        <is>
          <t>1250</t>
        </is>
      </c>
      <c r="G2286" t="inlineStr">
        <is>
          <t>기타유동자산순증</t>
        </is>
      </c>
      <c r="H2286" s="3" t="n">
        <v>47791300000</v>
      </c>
    </row>
    <row r="2287">
      <c r="A2287" s="2" t="inlineStr">
        <is>
          <t>2014-12-31</t>
        </is>
      </c>
      <c r="B2287" t="inlineStr">
        <is>
          <t>KRX:123690</t>
        </is>
      </c>
      <c r="C2287" t="inlineStr">
        <is>
          <t>한국화장품</t>
        </is>
      </c>
      <c r="D2287" t="inlineStr">
        <is>
          <t>K</t>
        </is>
      </c>
      <c r="E2287" t="inlineStr">
        <is>
          <t>17</t>
        </is>
      </c>
      <c r="F2287" t="inlineStr">
        <is>
          <t>1252</t>
        </is>
      </c>
      <c r="G2287" t="inlineStr">
        <is>
          <t>(단기대여금순증)</t>
        </is>
      </c>
      <c r="H2287" s="3" t="n">
        <v>-37000000</v>
      </c>
    </row>
    <row r="2288">
      <c r="A2288" s="2" t="inlineStr">
        <is>
          <t>2014-12-31</t>
        </is>
      </c>
      <c r="B2288" t="inlineStr">
        <is>
          <t>KRX:123690</t>
        </is>
      </c>
      <c r="C2288" t="inlineStr">
        <is>
          <t>한국화장품</t>
        </is>
      </c>
      <c r="D2288" t="inlineStr">
        <is>
          <t>K</t>
        </is>
      </c>
      <c r="E2288" t="inlineStr">
        <is>
          <t>17</t>
        </is>
      </c>
      <c r="F2288" t="inlineStr">
        <is>
          <t>1253</t>
        </is>
      </c>
      <c r="G2288" t="inlineStr">
        <is>
          <t>(미수금순증)</t>
        </is>
      </c>
      <c r="H2288" s="3" t="n">
        <v>55851000</v>
      </c>
    </row>
    <row r="2289">
      <c r="A2289" s="2" t="inlineStr">
        <is>
          <t>2014-12-31</t>
        </is>
      </c>
      <c r="B2289" t="inlineStr">
        <is>
          <t>KRX:123690</t>
        </is>
      </c>
      <c r="C2289" t="inlineStr">
        <is>
          <t>한국화장품</t>
        </is>
      </c>
      <c r="D2289" t="inlineStr">
        <is>
          <t>K</t>
        </is>
      </c>
      <c r="E2289" t="inlineStr">
        <is>
          <t>17</t>
        </is>
      </c>
      <c r="F2289" t="inlineStr">
        <is>
          <t>1254</t>
        </is>
      </c>
      <c r="G2289" t="inlineStr">
        <is>
          <t>(단기금융상품의순증)</t>
        </is>
      </c>
      <c r="H2289" s="3" t="n">
        <v>24293865000</v>
      </c>
    </row>
    <row r="2290">
      <c r="A2290" s="2" t="inlineStr">
        <is>
          <t>2014-12-31</t>
        </is>
      </c>
      <c r="B2290" t="inlineStr">
        <is>
          <t>KRX:123690</t>
        </is>
      </c>
      <c r="C2290" t="inlineStr">
        <is>
          <t>한국화장품</t>
        </is>
      </c>
      <c r="D2290" t="inlineStr">
        <is>
          <t>K</t>
        </is>
      </c>
      <c r="E2290" t="inlineStr">
        <is>
          <t>17</t>
        </is>
      </c>
      <c r="F2290" t="inlineStr">
        <is>
          <t>1270</t>
        </is>
      </c>
      <c r="G2290" t="inlineStr">
        <is>
          <t>기타유동부채순증</t>
        </is>
      </c>
      <c r="H2290" s="3" t="n">
        <v>8002762000</v>
      </c>
    </row>
    <row r="2291">
      <c r="A2291" s="2" t="inlineStr">
        <is>
          <t>2014-12-31</t>
        </is>
      </c>
      <c r="B2291" t="inlineStr">
        <is>
          <t>KRX:123690</t>
        </is>
      </c>
      <c r="C2291" t="inlineStr">
        <is>
          <t>한국화장품</t>
        </is>
      </c>
      <c r="D2291" t="inlineStr">
        <is>
          <t>K</t>
        </is>
      </c>
      <c r="E2291" t="inlineStr">
        <is>
          <t>17</t>
        </is>
      </c>
      <c r="F2291" t="inlineStr">
        <is>
          <t>1271</t>
        </is>
      </c>
      <c r="G2291" t="inlineStr">
        <is>
          <t>(미지급금순증)</t>
        </is>
      </c>
      <c r="H2291" s="3" t="n">
        <v>13558311000</v>
      </c>
    </row>
    <row r="2292">
      <c r="A2292" s="2" t="inlineStr">
        <is>
          <t>2014-12-31</t>
        </is>
      </c>
      <c r="B2292" t="inlineStr">
        <is>
          <t>KRX:123690</t>
        </is>
      </c>
      <c r="C2292" t="inlineStr">
        <is>
          <t>한국화장품</t>
        </is>
      </c>
      <c r="D2292" t="inlineStr">
        <is>
          <t>K</t>
        </is>
      </c>
      <c r="E2292" t="inlineStr">
        <is>
          <t>17</t>
        </is>
      </c>
      <c r="F2292" t="inlineStr">
        <is>
          <t>1400</t>
        </is>
      </c>
      <c r="G2292" t="inlineStr">
        <is>
          <t>영업활동조달현금</t>
        </is>
      </c>
      <c r="H2292" s="3" t="n">
        <v>-26421776000</v>
      </c>
    </row>
    <row r="2293">
      <c r="A2293" s="2" t="inlineStr">
        <is>
          <t>2014-12-31</t>
        </is>
      </c>
      <c r="B2293" t="inlineStr">
        <is>
          <t>KRX:123690</t>
        </is>
      </c>
      <c r="C2293" t="inlineStr">
        <is>
          <t>한국화장품</t>
        </is>
      </c>
      <c r="D2293" t="inlineStr">
        <is>
          <t>K</t>
        </is>
      </c>
      <c r="E2293" t="inlineStr">
        <is>
          <t>17</t>
        </is>
      </c>
      <c r="F2293" t="inlineStr">
        <is>
          <t>1410</t>
        </is>
      </c>
      <c r="G2293" t="inlineStr">
        <is>
          <t>유,무형,임대주택자산투자</t>
        </is>
      </c>
      <c r="H2293" s="3" t="n">
        <v>5891748000</v>
      </c>
    </row>
    <row r="2294">
      <c r="A2294" s="2" t="inlineStr">
        <is>
          <t>2014-12-31</t>
        </is>
      </c>
      <c r="B2294" t="inlineStr">
        <is>
          <t>KRX:123690</t>
        </is>
      </c>
      <c r="C2294" t="inlineStr">
        <is>
          <t>한국화장품</t>
        </is>
      </c>
      <c r="D2294" t="inlineStr">
        <is>
          <t>K</t>
        </is>
      </c>
      <c r="E2294" t="inlineStr">
        <is>
          <t>17</t>
        </is>
      </c>
      <c r="F2294" t="inlineStr">
        <is>
          <t>1412</t>
        </is>
      </c>
      <c r="G2294" t="inlineStr">
        <is>
          <t>(건물/건설중인자산)</t>
        </is>
      </c>
      <c r="H2294" s="3" t="n">
        <v>149635000</v>
      </c>
    </row>
    <row r="2295">
      <c r="A2295" s="2" t="inlineStr">
        <is>
          <t>2014-12-31</t>
        </is>
      </c>
      <c r="B2295" t="inlineStr">
        <is>
          <t>KRX:123690</t>
        </is>
      </c>
      <c r="C2295" t="inlineStr">
        <is>
          <t>한국화장품</t>
        </is>
      </c>
      <c r="D2295" t="inlineStr">
        <is>
          <t>K</t>
        </is>
      </c>
      <c r="E2295" t="inlineStr">
        <is>
          <t>17</t>
        </is>
      </c>
      <c r="F2295" t="inlineStr">
        <is>
          <t>1420</t>
        </is>
      </c>
      <c r="G2295" t="inlineStr">
        <is>
          <t>기타비유동자산순증</t>
        </is>
      </c>
      <c r="H2295" s="3" t="n">
        <v>-30364326000</v>
      </c>
    </row>
    <row r="2296">
      <c r="A2296" s="2" t="inlineStr">
        <is>
          <t>2014-12-31</t>
        </is>
      </c>
      <c r="B2296" t="inlineStr">
        <is>
          <t>KRX:123690</t>
        </is>
      </c>
      <c r="C2296" t="inlineStr">
        <is>
          <t>한국화장품</t>
        </is>
      </c>
      <c r="D2296" t="inlineStr">
        <is>
          <t>K</t>
        </is>
      </c>
      <c r="E2296" t="inlineStr">
        <is>
          <t>17</t>
        </is>
      </c>
      <c r="F2296" t="inlineStr">
        <is>
          <t>1451</t>
        </is>
      </c>
      <c r="G2296" t="inlineStr">
        <is>
          <t>퇴직금지급</t>
        </is>
      </c>
      <c r="H2296" s="3" t="n">
        <v>816701000</v>
      </c>
    </row>
    <row r="2297">
      <c r="A2297" s="2" t="inlineStr">
        <is>
          <t>2014-12-31</t>
        </is>
      </c>
      <c r="B2297" t="inlineStr">
        <is>
          <t>KRX:123690</t>
        </is>
      </c>
      <c r="C2297" t="inlineStr">
        <is>
          <t>한국화장품</t>
        </is>
      </c>
      <c r="D2297" t="inlineStr">
        <is>
          <t>K</t>
        </is>
      </c>
      <c r="E2297" t="inlineStr">
        <is>
          <t>17</t>
        </is>
      </c>
      <c r="F2297" t="inlineStr">
        <is>
          <t>1460</t>
        </is>
      </c>
      <c r="G2297" t="inlineStr">
        <is>
          <t>유,무형,임대주택자산매각</t>
        </is>
      </c>
      <c r="H2297" s="3" t="n">
        <v>68682864000</v>
      </c>
    </row>
    <row r="2298">
      <c r="A2298" s="2" t="inlineStr">
        <is>
          <t>2014-12-31</t>
        </is>
      </c>
      <c r="B2298" t="inlineStr">
        <is>
          <t>KRX:123690</t>
        </is>
      </c>
      <c r="C2298" t="inlineStr">
        <is>
          <t>한국화장품</t>
        </is>
      </c>
      <c r="D2298" t="inlineStr">
        <is>
          <t>K</t>
        </is>
      </c>
      <c r="E2298" t="inlineStr">
        <is>
          <t>17</t>
        </is>
      </c>
      <c r="F2298" t="inlineStr">
        <is>
          <t>1470</t>
        </is>
      </c>
      <c r="G2298" t="inlineStr">
        <is>
          <t>기타비유동부채증가</t>
        </is>
      </c>
      <c r="H2298" s="3" t="n">
        <v>-244063000</v>
      </c>
    </row>
    <row r="2299">
      <c r="A2299" s="2" t="inlineStr">
        <is>
          <t>2014-12-31</t>
        </is>
      </c>
      <c r="B2299" t="inlineStr">
        <is>
          <t>KRX:123690</t>
        </is>
      </c>
      <c r="C2299" t="inlineStr">
        <is>
          <t>한국화장품</t>
        </is>
      </c>
      <c r="D2299" t="inlineStr">
        <is>
          <t>K</t>
        </is>
      </c>
      <c r="E2299" t="inlineStr">
        <is>
          <t>17</t>
        </is>
      </c>
      <c r="F2299" t="inlineStr">
        <is>
          <t>1500</t>
        </is>
      </c>
      <c r="G2299" t="inlineStr">
        <is>
          <t>비영업부문조달(+)운용(-)</t>
        </is>
      </c>
      <c r="H2299" s="3" t="n">
        <v>78995781000</v>
      </c>
    </row>
    <row r="2300">
      <c r="A2300" s="2" t="inlineStr">
        <is>
          <t>2014-12-31</t>
        </is>
      </c>
      <c r="B2300" t="inlineStr">
        <is>
          <t>KRX:123690</t>
        </is>
      </c>
      <c r="C2300" t="inlineStr">
        <is>
          <t>한국화장품</t>
        </is>
      </c>
      <c r="D2300" t="inlineStr">
        <is>
          <t>K</t>
        </is>
      </c>
      <c r="E2300" t="inlineStr">
        <is>
          <t>17</t>
        </is>
      </c>
      <c r="F2300" t="inlineStr">
        <is>
          <t>1600</t>
        </is>
      </c>
      <c r="G2300" t="inlineStr">
        <is>
          <t>자금과부족</t>
        </is>
      </c>
      <c r="H2300" s="3" t="n">
        <v>52574005000</v>
      </c>
    </row>
    <row r="2301">
      <c r="A2301" s="2" t="inlineStr">
        <is>
          <t>2014-12-31</t>
        </is>
      </c>
      <c r="B2301" t="inlineStr">
        <is>
          <t>KRX:123690</t>
        </is>
      </c>
      <c r="C2301" t="inlineStr">
        <is>
          <t>한국화장품</t>
        </is>
      </c>
      <c r="D2301" t="inlineStr">
        <is>
          <t>K</t>
        </is>
      </c>
      <c r="E2301" t="inlineStr">
        <is>
          <t>17</t>
        </is>
      </c>
      <c r="F2301" t="inlineStr">
        <is>
          <t>1640</t>
        </is>
      </c>
      <c r="G2301" t="inlineStr">
        <is>
          <t>단기차입금순증</t>
        </is>
      </c>
      <c r="H2301" s="3" t="n">
        <v>-52750000000</v>
      </c>
    </row>
    <row r="2302">
      <c r="A2302" s="2" t="inlineStr">
        <is>
          <t>2014-12-31</t>
        </is>
      </c>
      <c r="B2302" t="inlineStr">
        <is>
          <t>KRX:123690</t>
        </is>
      </c>
      <c r="C2302" t="inlineStr">
        <is>
          <t>한국화장품</t>
        </is>
      </c>
      <c r="D2302" t="inlineStr">
        <is>
          <t>K</t>
        </is>
      </c>
      <c r="E2302" t="inlineStr">
        <is>
          <t>17</t>
        </is>
      </c>
      <c r="F2302" t="inlineStr">
        <is>
          <t>1700</t>
        </is>
      </c>
      <c r="G2302" t="inlineStr">
        <is>
          <t>외부자금조달</t>
        </is>
      </c>
      <c r="H2302" s="3" t="n">
        <v>-52750000000</v>
      </c>
    </row>
    <row r="2303">
      <c r="A2303" s="2" t="inlineStr">
        <is>
          <t>2014-12-31</t>
        </is>
      </c>
      <c r="B2303" t="inlineStr">
        <is>
          <t>KRX:123690</t>
        </is>
      </c>
      <c r="C2303" t="inlineStr">
        <is>
          <t>한국화장품</t>
        </is>
      </c>
      <c r="D2303" t="inlineStr">
        <is>
          <t>K</t>
        </is>
      </c>
      <c r="E2303" t="inlineStr">
        <is>
          <t>17</t>
        </is>
      </c>
      <c r="F2303" t="inlineStr">
        <is>
          <t>1800</t>
        </is>
      </c>
      <c r="G2303" t="inlineStr">
        <is>
          <t>현금및현금등가물의순증</t>
        </is>
      </c>
      <c r="H2303" s="3" t="n">
        <v>-175995000</v>
      </c>
    </row>
    <row r="2304">
      <c r="A2304" s="2" t="inlineStr">
        <is>
          <t>2014-12-31</t>
        </is>
      </c>
      <c r="B2304" t="inlineStr">
        <is>
          <t>KRX:123690</t>
        </is>
      </c>
      <c r="C2304" t="inlineStr">
        <is>
          <t>한국화장품</t>
        </is>
      </c>
      <c r="D2304" t="inlineStr">
        <is>
          <t>K</t>
        </is>
      </c>
      <c r="E2304" t="inlineStr">
        <is>
          <t>17</t>
        </is>
      </c>
      <c r="F2304" t="inlineStr">
        <is>
          <t>1810</t>
        </is>
      </c>
      <c r="G2304" t="inlineStr">
        <is>
          <t>기초현금및현금등가물</t>
        </is>
      </c>
      <c r="H2304" s="3" t="n">
        <v>1316471000</v>
      </c>
    </row>
    <row r="2305">
      <c r="A2305" s="2" t="inlineStr">
        <is>
          <t>2014-12-31</t>
        </is>
      </c>
      <c r="B2305" t="inlineStr">
        <is>
          <t>KRX:123690</t>
        </is>
      </c>
      <c r="C2305" t="inlineStr">
        <is>
          <t>한국화장품</t>
        </is>
      </c>
      <c r="D2305" t="inlineStr">
        <is>
          <t>K</t>
        </is>
      </c>
      <c r="E2305" t="inlineStr">
        <is>
          <t>17</t>
        </is>
      </c>
      <c r="F2305" t="inlineStr">
        <is>
          <t>1820</t>
        </is>
      </c>
      <c r="G2305" t="inlineStr">
        <is>
          <t>기말현금및현금등가물</t>
        </is>
      </c>
      <c r="H2305" s="3" t="n">
        <v>1140476000</v>
      </c>
    </row>
    <row r="2306">
      <c r="A2306" s="2" t="inlineStr">
        <is>
          <t>2015-12-31</t>
        </is>
      </c>
      <c r="B2306" t="inlineStr">
        <is>
          <t>KRX:123690</t>
        </is>
      </c>
      <c r="C2306" t="inlineStr">
        <is>
          <t>한국화장품</t>
        </is>
      </c>
      <c r="D2306" t="inlineStr">
        <is>
          <t>K</t>
        </is>
      </c>
      <c r="E2306" t="inlineStr">
        <is>
          <t>11</t>
        </is>
      </c>
      <c r="F2306" t="inlineStr">
        <is>
          <t>1100</t>
        </is>
      </c>
      <c r="G2306" t="inlineStr">
        <is>
          <t>현금및현금성자산</t>
        </is>
      </c>
      <c r="H2306" s="3" t="n">
        <v>1638499000</v>
      </c>
    </row>
    <row r="2307">
      <c r="A2307" s="2" t="inlineStr">
        <is>
          <t>2015-12-31</t>
        </is>
      </c>
      <c r="B2307" t="inlineStr">
        <is>
          <t>KRX:123690</t>
        </is>
      </c>
      <c r="C2307" t="inlineStr">
        <is>
          <t>한국화장품</t>
        </is>
      </c>
      <c r="D2307" t="inlineStr">
        <is>
          <t>K</t>
        </is>
      </c>
      <c r="E2307" t="inlineStr">
        <is>
          <t>11</t>
        </is>
      </c>
      <c r="F2307" t="inlineStr">
        <is>
          <t>1110</t>
        </is>
      </c>
      <c r="G2307" t="inlineStr">
        <is>
          <t>현금</t>
        </is>
      </c>
      <c r="H2307" s="3" t="n">
        <v>9593000</v>
      </c>
    </row>
    <row r="2308">
      <c r="A2308" s="2" t="inlineStr">
        <is>
          <t>2015-12-31</t>
        </is>
      </c>
      <c r="B2308" t="inlineStr">
        <is>
          <t>KRX:123690</t>
        </is>
      </c>
      <c r="C2308" t="inlineStr">
        <is>
          <t>한국화장품</t>
        </is>
      </c>
      <c r="D2308" t="inlineStr">
        <is>
          <t>K</t>
        </is>
      </c>
      <c r="E2308" t="inlineStr">
        <is>
          <t>11</t>
        </is>
      </c>
      <c r="F2308" t="inlineStr">
        <is>
          <t>1130</t>
        </is>
      </c>
      <c r="G2308" t="inlineStr">
        <is>
          <t>예금</t>
        </is>
      </c>
      <c r="H2308" s="3" t="n">
        <v>1628906000</v>
      </c>
    </row>
    <row r="2309">
      <c r="A2309" s="2" t="inlineStr">
        <is>
          <t>2015-12-31</t>
        </is>
      </c>
      <c r="B2309" t="inlineStr">
        <is>
          <t>KRX:123690</t>
        </is>
      </c>
      <c r="C2309" t="inlineStr">
        <is>
          <t>한국화장품</t>
        </is>
      </c>
      <c r="D2309" t="inlineStr">
        <is>
          <t>K</t>
        </is>
      </c>
      <c r="E2309" t="inlineStr">
        <is>
          <t>11</t>
        </is>
      </c>
      <c r="F2309" t="inlineStr">
        <is>
          <t>1132</t>
        </is>
      </c>
      <c r="G2309" t="inlineStr">
        <is>
          <t>[외화예금]</t>
        </is>
      </c>
      <c r="H2309" s="3" t="n">
        <v>212080000</v>
      </c>
    </row>
    <row r="2310">
      <c r="A2310" s="2" t="inlineStr">
        <is>
          <t>2015-12-31</t>
        </is>
      </c>
      <c r="B2310" t="inlineStr">
        <is>
          <t>KRX:123690</t>
        </is>
      </c>
      <c r="C2310" t="inlineStr">
        <is>
          <t>한국화장품</t>
        </is>
      </c>
      <c r="D2310" t="inlineStr">
        <is>
          <t>K</t>
        </is>
      </c>
      <c r="E2310" t="inlineStr">
        <is>
          <t>11</t>
        </is>
      </c>
      <c r="F2310" t="inlineStr">
        <is>
          <t>1134</t>
        </is>
      </c>
      <c r="G2310" t="inlineStr">
        <is>
          <t>기타예금</t>
        </is>
      </c>
      <c r="H2310" s="3" t="n">
        <v>1628906000</v>
      </c>
    </row>
    <row r="2311">
      <c r="A2311" s="2" t="inlineStr">
        <is>
          <t>2015-12-31</t>
        </is>
      </c>
      <c r="B2311" t="inlineStr">
        <is>
          <t>KRX:123690</t>
        </is>
      </c>
      <c r="C2311" t="inlineStr">
        <is>
          <t>한국화장품</t>
        </is>
      </c>
      <c r="D2311" t="inlineStr">
        <is>
          <t>K</t>
        </is>
      </c>
      <c r="E2311" t="inlineStr">
        <is>
          <t>11</t>
        </is>
      </c>
      <c r="F2311" t="inlineStr">
        <is>
          <t>1136</t>
        </is>
      </c>
      <c r="G2311" t="inlineStr">
        <is>
          <t>[외화현금및현금성자산]</t>
        </is>
      </c>
      <c r="H2311" s="3" t="n">
        <v>212080000</v>
      </c>
    </row>
    <row r="2312">
      <c r="A2312" s="2" t="inlineStr">
        <is>
          <t>2015-12-31</t>
        </is>
      </c>
      <c r="B2312" t="inlineStr">
        <is>
          <t>KRX:123690</t>
        </is>
      </c>
      <c r="C2312" t="inlineStr">
        <is>
          <t>한국화장품</t>
        </is>
      </c>
      <c r="D2312" t="inlineStr">
        <is>
          <t>K</t>
        </is>
      </c>
      <c r="E2312" t="inlineStr">
        <is>
          <t>11</t>
        </is>
      </c>
      <c r="F2312" t="inlineStr">
        <is>
          <t>1147</t>
        </is>
      </c>
      <c r="G2312" t="inlineStr">
        <is>
          <t>원화매출채권</t>
        </is>
      </c>
      <c r="H2312" s="3" t="n">
        <v>13123171000</v>
      </c>
    </row>
    <row r="2313">
      <c r="A2313" s="2" t="inlineStr">
        <is>
          <t>2015-12-31</t>
        </is>
      </c>
      <c r="B2313" t="inlineStr">
        <is>
          <t>KRX:123690</t>
        </is>
      </c>
      <c r="C2313" t="inlineStr">
        <is>
          <t>한국화장품</t>
        </is>
      </c>
      <c r="D2313" t="inlineStr">
        <is>
          <t>K</t>
        </is>
      </c>
      <c r="E2313" t="inlineStr">
        <is>
          <t>11</t>
        </is>
      </c>
      <c r="F2313" t="inlineStr">
        <is>
          <t>1148</t>
        </is>
      </c>
      <c r="G2313" t="inlineStr">
        <is>
          <t>[기타단기투자자산]</t>
        </is>
      </c>
      <c r="H2313" s="3" t="n">
        <v>14280010000</v>
      </c>
    </row>
    <row r="2314">
      <c r="A2314" s="2" t="inlineStr">
        <is>
          <t>2015-12-31</t>
        </is>
      </c>
      <c r="B2314" t="inlineStr">
        <is>
          <t>KRX:123690</t>
        </is>
      </c>
      <c r="C2314" t="inlineStr">
        <is>
          <t>한국화장품</t>
        </is>
      </c>
      <c r="D2314" t="inlineStr">
        <is>
          <t>K</t>
        </is>
      </c>
      <c r="E2314" t="inlineStr">
        <is>
          <t>11</t>
        </is>
      </c>
      <c r="F2314" t="inlineStr">
        <is>
          <t>1150</t>
        </is>
      </c>
      <c r="G2314" t="inlineStr">
        <is>
          <t>매출채권</t>
        </is>
      </c>
      <c r="H2314" s="3" t="n">
        <v>13295497000</v>
      </c>
    </row>
    <row r="2315">
      <c r="A2315" s="2" t="inlineStr">
        <is>
          <t>2015-12-31</t>
        </is>
      </c>
      <c r="B2315" t="inlineStr">
        <is>
          <t>KRX:123690</t>
        </is>
      </c>
      <c r="C2315" t="inlineStr">
        <is>
          <t>한국화장품</t>
        </is>
      </c>
      <c r="D2315" t="inlineStr">
        <is>
          <t>K</t>
        </is>
      </c>
      <c r="E2315" t="inlineStr">
        <is>
          <t>11</t>
        </is>
      </c>
      <c r="F2315" t="inlineStr">
        <is>
          <t>1151</t>
        </is>
      </c>
      <c r="G2315" t="inlineStr">
        <is>
          <t>[특수관계자매출채권]</t>
        </is>
      </c>
      <c r="H2315" s="3" t="n">
        <v>1032000</v>
      </c>
    </row>
    <row r="2316">
      <c r="A2316" s="2" t="inlineStr">
        <is>
          <t>2015-12-31</t>
        </is>
      </c>
      <c r="B2316" t="inlineStr">
        <is>
          <t>KRX:123690</t>
        </is>
      </c>
      <c r="C2316" t="inlineStr">
        <is>
          <t>한국화장품</t>
        </is>
      </c>
      <c r="D2316" t="inlineStr">
        <is>
          <t>K</t>
        </is>
      </c>
      <c r="E2316" t="inlineStr">
        <is>
          <t>11</t>
        </is>
      </c>
      <c r="F2316" t="inlineStr">
        <is>
          <t>1152</t>
        </is>
      </c>
      <c r="G2316" t="inlineStr">
        <is>
          <t>외화매출채권</t>
        </is>
      </c>
      <c r="H2316" s="3" t="n">
        <v>172326000</v>
      </c>
    </row>
    <row r="2317">
      <c r="A2317" s="2" t="inlineStr">
        <is>
          <t>2015-12-31</t>
        </is>
      </c>
      <c r="B2317" t="inlineStr">
        <is>
          <t>KRX:123690</t>
        </is>
      </c>
      <c r="C2317" t="inlineStr">
        <is>
          <t>한국화장품</t>
        </is>
      </c>
      <c r="D2317" t="inlineStr">
        <is>
          <t>K</t>
        </is>
      </c>
      <c r="E2317" t="inlineStr">
        <is>
          <t>11</t>
        </is>
      </c>
      <c r="F2317" t="inlineStr">
        <is>
          <t>1156</t>
        </is>
      </c>
      <c r="G2317" t="inlineStr">
        <is>
          <t>매출채권및기타채권</t>
        </is>
      </c>
      <c r="H2317" s="3" t="n">
        <v>14992680000</v>
      </c>
    </row>
    <row r="2318">
      <c r="A2318" s="2" t="inlineStr">
        <is>
          <t>2015-12-31</t>
        </is>
      </c>
      <c r="B2318" t="inlineStr">
        <is>
          <t>KRX:123690</t>
        </is>
      </c>
      <c r="C2318" t="inlineStr">
        <is>
          <t>한국화장품</t>
        </is>
      </c>
      <c r="D2318" t="inlineStr">
        <is>
          <t>K</t>
        </is>
      </c>
      <c r="E2318" t="inlineStr">
        <is>
          <t>11</t>
        </is>
      </c>
      <c r="F2318" t="inlineStr">
        <is>
          <t>1159</t>
        </is>
      </c>
      <c r="G2318" t="inlineStr">
        <is>
          <t>(매출채권대손충당부채)</t>
        </is>
      </c>
      <c r="H2318" s="3" t="n">
        <v>1509394000</v>
      </c>
    </row>
    <row r="2319">
      <c r="A2319" s="2" t="inlineStr">
        <is>
          <t>2015-12-31</t>
        </is>
      </c>
      <c r="B2319" t="inlineStr">
        <is>
          <t>KRX:123690</t>
        </is>
      </c>
      <c r="C2319" t="inlineStr">
        <is>
          <t>한국화장품</t>
        </is>
      </c>
      <c r="D2319" t="inlineStr">
        <is>
          <t>K</t>
        </is>
      </c>
      <c r="E2319" t="inlineStr">
        <is>
          <t>11</t>
        </is>
      </c>
      <c r="F2319" t="inlineStr">
        <is>
          <t>1170</t>
        </is>
      </c>
      <c r="G2319" t="inlineStr">
        <is>
          <t>단기대여금</t>
        </is>
      </c>
      <c r="H2319" s="3" t="n">
        <v>528800000</v>
      </c>
    </row>
    <row r="2320">
      <c r="A2320" s="2" t="inlineStr">
        <is>
          <t>2015-12-31</t>
        </is>
      </c>
      <c r="B2320" t="inlineStr">
        <is>
          <t>KRX:123690</t>
        </is>
      </c>
      <c r="C2320" t="inlineStr">
        <is>
          <t>한국화장품</t>
        </is>
      </c>
      <c r="D2320" t="inlineStr">
        <is>
          <t>K</t>
        </is>
      </c>
      <c r="E2320" t="inlineStr">
        <is>
          <t>11</t>
        </is>
      </c>
      <c r="F2320" t="inlineStr">
        <is>
          <t>1172</t>
        </is>
      </c>
      <c r="G2320" t="inlineStr">
        <is>
          <t>주주임원종업원단기대여금</t>
        </is>
      </c>
      <c r="H2320" s="3" t="n">
        <v>90000000</v>
      </c>
    </row>
    <row r="2321">
      <c r="A2321" s="2" t="inlineStr">
        <is>
          <t>2015-12-31</t>
        </is>
      </c>
      <c r="B2321" t="inlineStr">
        <is>
          <t>KRX:123690</t>
        </is>
      </c>
      <c r="C2321" t="inlineStr">
        <is>
          <t>한국화장품</t>
        </is>
      </c>
      <c r="D2321" t="inlineStr">
        <is>
          <t>K</t>
        </is>
      </c>
      <c r="E2321" t="inlineStr">
        <is>
          <t>11</t>
        </is>
      </c>
      <c r="F2321" t="inlineStr">
        <is>
          <t>1174</t>
        </is>
      </c>
      <c r="G2321" t="inlineStr">
        <is>
          <t>기타단기대여금</t>
        </is>
      </c>
      <c r="H2321" s="3" t="n">
        <v>438800000</v>
      </c>
    </row>
    <row r="2322">
      <c r="A2322" s="2" t="inlineStr">
        <is>
          <t>2015-12-31</t>
        </is>
      </c>
      <c r="B2322" t="inlineStr">
        <is>
          <t>KRX:123690</t>
        </is>
      </c>
      <c r="C2322" t="inlineStr">
        <is>
          <t>한국화장품</t>
        </is>
      </c>
      <c r="D2322" t="inlineStr">
        <is>
          <t>K</t>
        </is>
      </c>
      <c r="E2322" t="inlineStr">
        <is>
          <t>11</t>
        </is>
      </c>
      <c r="F2322" t="inlineStr">
        <is>
          <t>1180</t>
        </is>
      </c>
      <c r="G2322" t="inlineStr">
        <is>
          <t>미수금</t>
        </is>
      </c>
      <c r="H2322" s="3" t="n">
        <v>1008404000</v>
      </c>
    </row>
    <row r="2323">
      <c r="A2323" s="2" t="inlineStr">
        <is>
          <t>2015-12-31</t>
        </is>
      </c>
      <c r="B2323" t="inlineStr">
        <is>
          <t>KRX:123690</t>
        </is>
      </c>
      <c r="C2323" t="inlineStr">
        <is>
          <t>한국화장품</t>
        </is>
      </c>
      <c r="D2323" t="inlineStr">
        <is>
          <t>K</t>
        </is>
      </c>
      <c r="E2323" t="inlineStr">
        <is>
          <t>11</t>
        </is>
      </c>
      <c r="F2323" t="inlineStr">
        <is>
          <t>1183</t>
        </is>
      </c>
      <c r="G2323" t="inlineStr">
        <is>
          <t>기타미수금</t>
        </is>
      </c>
      <c r="H2323" s="3" t="n">
        <v>1008404000</v>
      </c>
    </row>
    <row r="2324">
      <c r="A2324" s="2" t="inlineStr">
        <is>
          <t>2015-12-31</t>
        </is>
      </c>
      <c r="B2324" t="inlineStr">
        <is>
          <t>KRX:123690</t>
        </is>
      </c>
      <c r="C2324" t="inlineStr">
        <is>
          <t>한국화장품</t>
        </is>
      </c>
      <c r="D2324" t="inlineStr">
        <is>
          <t>K</t>
        </is>
      </c>
      <c r="E2324" t="inlineStr">
        <is>
          <t>11</t>
        </is>
      </c>
      <c r="F2324" t="inlineStr">
        <is>
          <t>1189</t>
        </is>
      </c>
      <c r="G2324" t="inlineStr">
        <is>
          <t>(미수금대손충당부채)</t>
        </is>
      </c>
      <c r="H2324" s="3" t="n">
        <v>570488000</v>
      </c>
    </row>
    <row r="2325">
      <c r="A2325" s="2" t="inlineStr">
        <is>
          <t>2015-12-31</t>
        </is>
      </c>
      <c r="B2325" t="inlineStr">
        <is>
          <t>KRX:123690</t>
        </is>
      </c>
      <c r="C2325" t="inlineStr">
        <is>
          <t>한국화장품</t>
        </is>
      </c>
      <c r="D2325" t="inlineStr">
        <is>
          <t>K</t>
        </is>
      </c>
      <c r="E2325" t="inlineStr">
        <is>
          <t>11</t>
        </is>
      </c>
      <c r="F2325" t="inlineStr">
        <is>
          <t>1190</t>
        </is>
      </c>
      <c r="G2325" t="inlineStr">
        <is>
          <t>미수수익</t>
        </is>
      </c>
      <c r="H2325" s="3" t="n">
        <v>159979000</v>
      </c>
    </row>
    <row r="2326">
      <c r="A2326" s="2" t="inlineStr">
        <is>
          <t>2015-12-31</t>
        </is>
      </c>
      <c r="B2326" t="inlineStr">
        <is>
          <t>KRX:123690</t>
        </is>
      </c>
      <c r="C2326" t="inlineStr">
        <is>
          <t>한국화장품</t>
        </is>
      </c>
      <c r="D2326" t="inlineStr">
        <is>
          <t>K</t>
        </is>
      </c>
      <c r="E2326" t="inlineStr">
        <is>
          <t>11</t>
        </is>
      </c>
      <c r="F2326" t="inlineStr">
        <is>
          <t>1197</t>
        </is>
      </c>
      <c r="G2326" t="inlineStr">
        <is>
          <t>원화미수수익</t>
        </is>
      </c>
      <c r="H2326" s="3" t="n">
        <v>159979000</v>
      </c>
    </row>
    <row r="2327">
      <c r="A2327" s="2" t="inlineStr">
        <is>
          <t>2015-12-31</t>
        </is>
      </c>
      <c r="B2327" t="inlineStr">
        <is>
          <t>KRX:123690</t>
        </is>
      </c>
      <c r="C2327" t="inlineStr">
        <is>
          <t>한국화장품</t>
        </is>
      </c>
      <c r="D2327" t="inlineStr">
        <is>
          <t>K</t>
        </is>
      </c>
      <c r="E2327" t="inlineStr">
        <is>
          <t>11</t>
        </is>
      </c>
      <c r="F2327" t="inlineStr">
        <is>
          <t>1200</t>
        </is>
      </c>
      <c r="G2327" t="inlineStr">
        <is>
          <t>기타당좌자산</t>
        </is>
      </c>
      <c r="H2327" s="3" t="n">
        <v>41145000</v>
      </c>
    </row>
    <row r="2328">
      <c r="A2328" s="2" t="inlineStr">
        <is>
          <t>2015-12-31</t>
        </is>
      </c>
      <c r="B2328" t="inlineStr">
        <is>
          <t>KRX:123690</t>
        </is>
      </c>
      <c r="C2328" t="inlineStr">
        <is>
          <t>한국화장품</t>
        </is>
      </c>
      <c r="D2328" t="inlineStr">
        <is>
          <t>K</t>
        </is>
      </c>
      <c r="E2328" t="inlineStr">
        <is>
          <t>11</t>
        </is>
      </c>
      <c r="F2328" t="inlineStr">
        <is>
          <t>1233</t>
        </is>
      </c>
      <c r="G2328" t="inlineStr">
        <is>
          <t>단기투자자산</t>
        </is>
      </c>
      <c r="H2328" s="3" t="n">
        <v>14280010000</v>
      </c>
    </row>
    <row r="2329">
      <c r="A2329" s="2" t="inlineStr">
        <is>
          <t>2015-12-31</t>
        </is>
      </c>
      <c r="B2329" t="inlineStr">
        <is>
          <t>KRX:123690</t>
        </is>
      </c>
      <c r="C2329" t="inlineStr">
        <is>
          <t>한국화장품</t>
        </is>
      </c>
      <c r="D2329" t="inlineStr">
        <is>
          <t>K</t>
        </is>
      </c>
      <c r="E2329" t="inlineStr">
        <is>
          <t>11</t>
        </is>
      </c>
      <c r="F2329" t="inlineStr">
        <is>
          <t>1249</t>
        </is>
      </c>
      <c r="G2329" t="inlineStr">
        <is>
          <t>(매출채권및기타채권 대손충당부채)</t>
        </is>
      </c>
      <c r="H2329" s="3" t="n">
        <v>2079882000</v>
      </c>
    </row>
    <row r="2330">
      <c r="A2330" s="2" t="inlineStr">
        <is>
          <t>2015-12-31</t>
        </is>
      </c>
      <c r="B2330" t="inlineStr">
        <is>
          <t>KRX:123690</t>
        </is>
      </c>
      <c r="C2330" t="inlineStr">
        <is>
          <t>한국화장품</t>
        </is>
      </c>
      <c r="D2330" t="inlineStr">
        <is>
          <t>K</t>
        </is>
      </c>
      <c r="E2330" t="inlineStr">
        <is>
          <t>11</t>
        </is>
      </c>
      <c r="F2330" t="inlineStr">
        <is>
          <t>1310</t>
        </is>
      </c>
      <c r="G2330" t="inlineStr">
        <is>
          <t>상품</t>
        </is>
      </c>
      <c r="H2330" s="3" t="n">
        <v>13953393000</v>
      </c>
    </row>
    <row r="2331">
      <c r="A2331" s="2" t="inlineStr">
        <is>
          <t>2015-12-31</t>
        </is>
      </c>
      <c r="B2331" t="inlineStr">
        <is>
          <t>KRX:123690</t>
        </is>
      </c>
      <c r="C2331" t="inlineStr">
        <is>
          <t>한국화장품</t>
        </is>
      </c>
      <c r="D2331" t="inlineStr">
        <is>
          <t>K</t>
        </is>
      </c>
      <c r="E2331" t="inlineStr">
        <is>
          <t>11</t>
        </is>
      </c>
      <c r="F2331" t="inlineStr">
        <is>
          <t>1319</t>
        </is>
      </c>
      <c r="G2331" t="inlineStr">
        <is>
          <t>기타상품</t>
        </is>
      </c>
      <c r="H2331" s="3" t="n">
        <v>13953393000</v>
      </c>
    </row>
    <row r="2332">
      <c r="A2332" s="2" t="inlineStr">
        <is>
          <t>2015-12-31</t>
        </is>
      </c>
      <c r="B2332" t="inlineStr">
        <is>
          <t>KRX:123690</t>
        </is>
      </c>
      <c r="C2332" t="inlineStr">
        <is>
          <t>한국화장품</t>
        </is>
      </c>
      <c r="D2332" t="inlineStr">
        <is>
          <t>K</t>
        </is>
      </c>
      <c r="E2332" t="inlineStr">
        <is>
          <t>11</t>
        </is>
      </c>
      <c r="F2332" t="inlineStr">
        <is>
          <t>1400</t>
        </is>
      </c>
      <c r="G2332" t="inlineStr">
        <is>
          <t>재고자산(계)</t>
        </is>
      </c>
      <c r="H2332" s="3" t="n">
        <v>13953393000</v>
      </c>
    </row>
    <row r="2333">
      <c r="A2333" s="2" t="inlineStr">
        <is>
          <t>2015-12-31</t>
        </is>
      </c>
      <c r="B2333" t="inlineStr">
        <is>
          <t>KRX:123690</t>
        </is>
      </c>
      <c r="C2333" t="inlineStr">
        <is>
          <t>한국화장품</t>
        </is>
      </c>
      <c r="D2333" t="inlineStr">
        <is>
          <t>K</t>
        </is>
      </c>
      <c r="E2333" t="inlineStr">
        <is>
          <t>11</t>
        </is>
      </c>
      <c r="F2333" t="inlineStr">
        <is>
          <t>1401</t>
        </is>
      </c>
      <c r="G2333" t="inlineStr">
        <is>
          <t>기타비금융자산</t>
        </is>
      </c>
      <c r="H2333" s="3" t="n">
        <v>680121000</v>
      </c>
    </row>
    <row r="2334">
      <c r="A2334" s="2" t="inlineStr">
        <is>
          <t>2015-12-31</t>
        </is>
      </c>
      <c r="B2334" t="inlineStr">
        <is>
          <t>KRX:123690</t>
        </is>
      </c>
      <c r="C2334" t="inlineStr">
        <is>
          <t>한국화장품</t>
        </is>
      </c>
      <c r="D2334" t="inlineStr">
        <is>
          <t>K</t>
        </is>
      </c>
      <c r="E2334" t="inlineStr">
        <is>
          <t>11</t>
        </is>
      </c>
      <c r="F2334" t="inlineStr">
        <is>
          <t>1410</t>
        </is>
      </c>
      <c r="G2334" t="inlineStr">
        <is>
          <t>선급금</t>
        </is>
      </c>
      <c r="H2334" s="3" t="n">
        <v>385424000</v>
      </c>
    </row>
    <row r="2335">
      <c r="A2335" s="2" t="inlineStr">
        <is>
          <t>2015-12-31</t>
        </is>
      </c>
      <c r="B2335" t="inlineStr">
        <is>
          <t>KRX:123690</t>
        </is>
      </c>
      <c r="C2335" t="inlineStr">
        <is>
          <t>한국화장품</t>
        </is>
      </c>
      <c r="D2335" t="inlineStr">
        <is>
          <t>K</t>
        </is>
      </c>
      <c r="E2335" t="inlineStr">
        <is>
          <t>11</t>
        </is>
      </c>
      <c r="F2335" t="inlineStr">
        <is>
          <t>1415</t>
        </is>
      </c>
      <c r="G2335" t="inlineStr">
        <is>
          <t>기타선급금</t>
        </is>
      </c>
      <c r="H2335" s="3" t="n">
        <v>385424000</v>
      </c>
    </row>
    <row r="2336">
      <c r="A2336" s="2" t="inlineStr">
        <is>
          <t>2015-12-31</t>
        </is>
      </c>
      <c r="B2336" t="inlineStr">
        <is>
          <t>KRX:123690</t>
        </is>
      </c>
      <c r="C2336" t="inlineStr">
        <is>
          <t>한국화장품</t>
        </is>
      </c>
      <c r="D2336" t="inlineStr">
        <is>
          <t>K</t>
        </is>
      </c>
      <c r="E2336" t="inlineStr">
        <is>
          <t>11</t>
        </is>
      </c>
      <c r="F2336" t="inlineStr">
        <is>
          <t>1420</t>
        </is>
      </c>
      <c r="G2336" t="inlineStr">
        <is>
          <t>선급비용</t>
        </is>
      </c>
      <c r="H2336" s="3" t="n">
        <v>253552000</v>
      </c>
    </row>
    <row r="2337">
      <c r="A2337" s="2" t="inlineStr">
        <is>
          <t>2015-12-31</t>
        </is>
      </c>
      <c r="B2337" t="inlineStr">
        <is>
          <t>KRX:123690</t>
        </is>
      </c>
      <c r="C2337" t="inlineStr">
        <is>
          <t>한국화장품</t>
        </is>
      </c>
      <c r="D2337" t="inlineStr">
        <is>
          <t>K</t>
        </is>
      </c>
      <c r="E2337" t="inlineStr">
        <is>
          <t>11</t>
        </is>
      </c>
      <c r="F2337" t="inlineStr">
        <is>
          <t>1421</t>
        </is>
      </c>
      <c r="G2337" t="inlineStr">
        <is>
          <t>당기법인세자산</t>
        </is>
      </c>
      <c r="H2337" s="3" t="n">
        <v>208580000</v>
      </c>
    </row>
    <row r="2338">
      <c r="A2338" s="2" t="inlineStr">
        <is>
          <t>2015-12-31</t>
        </is>
      </c>
      <c r="B2338" t="inlineStr">
        <is>
          <t>KRX:123690</t>
        </is>
      </c>
      <c r="C2338" t="inlineStr">
        <is>
          <t>한국화장품</t>
        </is>
      </c>
      <c r="D2338" t="inlineStr">
        <is>
          <t>K</t>
        </is>
      </c>
      <c r="E2338" t="inlineStr">
        <is>
          <t>11</t>
        </is>
      </c>
      <c r="F2338" t="inlineStr">
        <is>
          <t>1485</t>
        </is>
      </c>
      <c r="G2338" t="inlineStr">
        <is>
          <t>기타단기투자자산</t>
        </is>
      </c>
      <c r="H2338" s="3" t="n">
        <v>14280010000</v>
      </c>
    </row>
    <row r="2339">
      <c r="A2339" s="2" t="inlineStr">
        <is>
          <t>2015-12-31</t>
        </is>
      </c>
      <c r="B2339" t="inlineStr">
        <is>
          <t>KRX:123690</t>
        </is>
      </c>
      <c r="C2339" t="inlineStr">
        <is>
          <t>한국화장품</t>
        </is>
      </c>
      <c r="D2339" t="inlineStr">
        <is>
          <t>K</t>
        </is>
      </c>
      <c r="E2339" t="inlineStr">
        <is>
          <t>11</t>
        </is>
      </c>
      <c r="F2339" t="inlineStr">
        <is>
          <t>2000</t>
        </is>
      </c>
      <c r="G2339" t="inlineStr">
        <is>
          <t>유동자산(계)</t>
        </is>
      </c>
      <c r="H2339" s="3" t="n">
        <v>45753284000</v>
      </c>
    </row>
    <row r="2340">
      <c r="A2340" s="2" t="inlineStr">
        <is>
          <t>2015-12-31</t>
        </is>
      </c>
      <c r="B2340" t="inlineStr">
        <is>
          <t>KRX:123690</t>
        </is>
      </c>
      <c r="C2340" t="inlineStr">
        <is>
          <t>한국화장품</t>
        </is>
      </c>
      <c r="D2340" t="inlineStr">
        <is>
          <t>K</t>
        </is>
      </c>
      <c r="E2340" t="inlineStr">
        <is>
          <t>11</t>
        </is>
      </c>
      <c r="F2340" t="inlineStr">
        <is>
          <t>2105</t>
        </is>
      </c>
      <c r="G2340" t="inlineStr">
        <is>
          <t>별단예금</t>
        </is>
      </c>
      <c r="H2340" s="3" t="n">
        <v>6000000</v>
      </c>
    </row>
    <row r="2341">
      <c r="A2341" s="2" t="inlineStr">
        <is>
          <t>2015-12-31</t>
        </is>
      </c>
      <c r="B2341" t="inlineStr">
        <is>
          <t>KRX:123690</t>
        </is>
      </c>
      <c r="C2341" t="inlineStr">
        <is>
          <t>한국화장품</t>
        </is>
      </c>
      <c r="D2341" t="inlineStr">
        <is>
          <t>K</t>
        </is>
      </c>
      <c r="E2341" t="inlineStr">
        <is>
          <t>11</t>
        </is>
      </c>
      <c r="F2341" t="inlineStr">
        <is>
          <t>2107</t>
        </is>
      </c>
      <c r="G2341" t="inlineStr">
        <is>
          <t>[특수관계자매도가능금융자산]</t>
        </is>
      </c>
      <c r="H2341" s="3" t="n">
        <v>34681000</v>
      </c>
    </row>
    <row r="2342">
      <c r="A2342" s="2" t="inlineStr">
        <is>
          <t>2015-12-31</t>
        </is>
      </c>
      <c r="B2342" t="inlineStr">
        <is>
          <t>KRX:123690</t>
        </is>
      </c>
      <c r="C2342" t="inlineStr">
        <is>
          <t>한국화장품</t>
        </is>
      </c>
      <c r="D2342" t="inlineStr">
        <is>
          <t>K</t>
        </is>
      </c>
      <c r="E2342" t="inlineStr">
        <is>
          <t>11</t>
        </is>
      </c>
      <c r="F2342" t="inlineStr">
        <is>
          <t>2108</t>
        </is>
      </c>
      <c r="G2342" t="inlineStr">
        <is>
          <t>당기손익인식금융자산</t>
        </is>
      </c>
      <c r="H2342" s="3" t="n">
        <v>6000000</v>
      </c>
    </row>
    <row r="2343">
      <c r="A2343" s="2" t="inlineStr">
        <is>
          <t>2015-12-31</t>
        </is>
      </c>
      <c r="B2343" t="inlineStr">
        <is>
          <t>KRX:123690</t>
        </is>
      </c>
      <c r="C2343" t="inlineStr">
        <is>
          <t>한국화장품</t>
        </is>
      </c>
      <c r="D2343" t="inlineStr">
        <is>
          <t>K</t>
        </is>
      </c>
      <c r="E2343" t="inlineStr">
        <is>
          <t>11</t>
        </is>
      </c>
      <c r="F2343" t="inlineStr">
        <is>
          <t>2111</t>
        </is>
      </c>
      <c r="G2343" t="inlineStr">
        <is>
          <t>장기금융상품</t>
        </is>
      </c>
      <c r="H2343" s="3" t="n">
        <v>6000000</v>
      </c>
    </row>
    <row r="2344">
      <c r="A2344" s="2" t="inlineStr">
        <is>
          <t>2015-12-31</t>
        </is>
      </c>
      <c r="B2344" t="inlineStr">
        <is>
          <t>KRX:123690</t>
        </is>
      </c>
      <c r="C2344" t="inlineStr">
        <is>
          <t>한국화장품</t>
        </is>
      </c>
      <c r="D2344" t="inlineStr">
        <is>
          <t>K</t>
        </is>
      </c>
      <c r="E2344" t="inlineStr">
        <is>
          <t>11</t>
        </is>
      </c>
      <c r="F2344" t="inlineStr">
        <is>
          <t>2112</t>
        </is>
      </c>
      <c r="G2344" t="inlineStr">
        <is>
          <t>[사용제한장기금융상품]</t>
        </is>
      </c>
      <c r="H2344" s="3" t="n">
        <v>6000000</v>
      </c>
    </row>
    <row r="2345">
      <c r="A2345" s="2" t="inlineStr">
        <is>
          <t>2015-12-31</t>
        </is>
      </c>
      <c r="B2345" t="inlineStr">
        <is>
          <t>KRX:123690</t>
        </is>
      </c>
      <c r="C2345" t="inlineStr">
        <is>
          <t>한국화장품</t>
        </is>
      </c>
      <c r="D2345" t="inlineStr">
        <is>
          <t>K</t>
        </is>
      </c>
      <c r="E2345" t="inlineStr">
        <is>
          <t>11</t>
        </is>
      </c>
      <c r="F2345" t="inlineStr">
        <is>
          <t>2113</t>
        </is>
      </c>
      <c r="G2345" t="inlineStr">
        <is>
          <t>기타당기손익인식금융자산</t>
        </is>
      </c>
      <c r="H2345" s="3" t="n">
        <v>6000000</v>
      </c>
    </row>
    <row r="2346">
      <c r="A2346" s="2" t="inlineStr">
        <is>
          <t>2015-12-31</t>
        </is>
      </c>
      <c r="B2346" t="inlineStr">
        <is>
          <t>KRX:123690</t>
        </is>
      </c>
      <c r="C2346" t="inlineStr">
        <is>
          <t>한국화장품</t>
        </is>
      </c>
      <c r="D2346" t="inlineStr">
        <is>
          <t>K</t>
        </is>
      </c>
      <c r="E2346" t="inlineStr">
        <is>
          <t>11</t>
        </is>
      </c>
      <c r="F2346" t="inlineStr">
        <is>
          <t>2121</t>
        </is>
      </c>
      <c r="G2346" t="inlineStr">
        <is>
          <t>매도가능금융자산</t>
        </is>
      </c>
      <c r="H2346" s="3" t="n">
        <v>1072112000</v>
      </c>
    </row>
    <row r="2347">
      <c r="A2347" s="2" t="inlineStr">
        <is>
          <t>2015-12-31</t>
        </is>
      </c>
      <c r="B2347" t="inlineStr">
        <is>
          <t>KRX:123690</t>
        </is>
      </c>
      <c r="C2347" t="inlineStr">
        <is>
          <t>한국화장품</t>
        </is>
      </c>
      <c r="D2347" t="inlineStr">
        <is>
          <t>K</t>
        </is>
      </c>
      <c r="E2347" t="inlineStr">
        <is>
          <t>11</t>
        </is>
      </c>
      <c r="F2347" t="inlineStr">
        <is>
          <t>2126</t>
        </is>
      </c>
      <c r="G2347" t="inlineStr">
        <is>
          <t>[지분증권]</t>
        </is>
      </c>
      <c r="H2347" s="3" t="n">
        <v>1072112000</v>
      </c>
    </row>
    <row r="2348">
      <c r="A2348" s="2" t="inlineStr">
        <is>
          <t>2015-12-31</t>
        </is>
      </c>
      <c r="B2348" t="inlineStr">
        <is>
          <t>KRX:123690</t>
        </is>
      </c>
      <c r="C2348" t="inlineStr">
        <is>
          <t>한국화장품</t>
        </is>
      </c>
      <c r="D2348" t="inlineStr">
        <is>
          <t>K</t>
        </is>
      </c>
      <c r="E2348" t="inlineStr">
        <is>
          <t>11</t>
        </is>
      </c>
      <c r="F2348" t="inlineStr">
        <is>
          <t>2180</t>
        </is>
      </c>
      <c r="G2348" t="inlineStr">
        <is>
          <t>(매출채권및기타채권 대손충당부채)</t>
        </is>
      </c>
      <c r="H2348" s="3" t="n">
        <v>21500000</v>
      </c>
    </row>
    <row r="2349">
      <c r="A2349" s="2" t="inlineStr">
        <is>
          <t>2015-12-31</t>
        </is>
      </c>
      <c r="B2349" t="inlineStr">
        <is>
          <t>KRX:123690</t>
        </is>
      </c>
      <c r="C2349" t="inlineStr">
        <is>
          <t>한국화장품</t>
        </is>
      </c>
      <c r="D2349" t="inlineStr">
        <is>
          <t>K</t>
        </is>
      </c>
      <c r="E2349" t="inlineStr">
        <is>
          <t>11</t>
        </is>
      </c>
      <c r="F2349" t="inlineStr">
        <is>
          <t>2210</t>
        </is>
      </c>
      <c r="G2349" t="inlineStr">
        <is>
          <t>장기대여금</t>
        </is>
      </c>
      <c r="H2349" s="3" t="n">
        <v>414924000</v>
      </c>
    </row>
    <row r="2350">
      <c r="A2350" s="2" t="inlineStr">
        <is>
          <t>2015-12-31</t>
        </is>
      </c>
      <c r="B2350" t="inlineStr">
        <is>
          <t>KRX:123690</t>
        </is>
      </c>
      <c r="C2350" t="inlineStr">
        <is>
          <t>한국화장품</t>
        </is>
      </c>
      <c r="D2350" t="inlineStr">
        <is>
          <t>K</t>
        </is>
      </c>
      <c r="E2350" t="inlineStr">
        <is>
          <t>11</t>
        </is>
      </c>
      <c r="F2350" t="inlineStr">
        <is>
          <t>2211</t>
        </is>
      </c>
      <c r="G2350" t="inlineStr">
        <is>
          <t>특수관계자장기대여금</t>
        </is>
      </c>
      <c r="H2350" s="3" t="n">
        <v>414924000</v>
      </c>
    </row>
    <row r="2351">
      <c r="A2351" s="2" t="inlineStr">
        <is>
          <t>2015-12-31</t>
        </is>
      </c>
      <c r="B2351" t="inlineStr">
        <is>
          <t>KRX:123690</t>
        </is>
      </c>
      <c r="C2351" t="inlineStr">
        <is>
          <t>한국화장품</t>
        </is>
      </c>
      <c r="D2351" t="inlineStr">
        <is>
          <t>K</t>
        </is>
      </c>
      <c r="E2351" t="inlineStr">
        <is>
          <t>11</t>
        </is>
      </c>
      <c r="F2351" t="inlineStr">
        <is>
          <t>2216</t>
        </is>
      </c>
      <c r="G2351" t="inlineStr">
        <is>
          <t>장기매출채권</t>
        </is>
      </c>
      <c r="H2351" s="3" t="n">
        <v>20000</v>
      </c>
    </row>
    <row r="2352">
      <c r="A2352" s="2" t="inlineStr">
        <is>
          <t>2015-12-31</t>
        </is>
      </c>
      <c r="B2352" t="inlineStr">
        <is>
          <t>KRX:123690</t>
        </is>
      </c>
      <c r="C2352" t="inlineStr">
        <is>
          <t>한국화장품</t>
        </is>
      </c>
      <c r="D2352" t="inlineStr">
        <is>
          <t>K</t>
        </is>
      </c>
      <c r="E2352" t="inlineStr">
        <is>
          <t>11</t>
        </is>
      </c>
      <c r="F2352" t="inlineStr">
        <is>
          <t>2219</t>
        </is>
      </c>
      <c r="G2352" t="inlineStr">
        <is>
          <t>(장기매출채권대손충당부채)</t>
        </is>
      </c>
      <c r="H2352" s="3" t="n">
        <v>11500000</v>
      </c>
    </row>
    <row r="2353">
      <c r="A2353" s="2" t="inlineStr">
        <is>
          <t>2015-12-31</t>
        </is>
      </c>
      <c r="B2353" t="inlineStr">
        <is>
          <t>KRX:123690</t>
        </is>
      </c>
      <c r="C2353" t="inlineStr">
        <is>
          <t>한국화장품</t>
        </is>
      </c>
      <c r="D2353" t="inlineStr">
        <is>
          <t>K</t>
        </is>
      </c>
      <c r="E2353" t="inlineStr">
        <is>
          <t>11</t>
        </is>
      </c>
      <c r="F2353" t="inlineStr">
        <is>
          <t>2261</t>
        </is>
      </c>
      <c r="G2353" t="inlineStr">
        <is>
          <t>보증금</t>
        </is>
      </c>
      <c r="H2353" s="3" t="n">
        <v>7869094000</v>
      </c>
    </row>
    <row r="2354">
      <c r="A2354" s="2" t="inlineStr">
        <is>
          <t>2015-12-31</t>
        </is>
      </c>
      <c r="B2354" t="inlineStr">
        <is>
          <t>KRX:123690</t>
        </is>
      </c>
      <c r="C2354" t="inlineStr">
        <is>
          <t>한국화장품</t>
        </is>
      </c>
      <c r="D2354" t="inlineStr">
        <is>
          <t>K</t>
        </is>
      </c>
      <c r="E2354" t="inlineStr">
        <is>
          <t>11</t>
        </is>
      </c>
      <c r="F2354" t="inlineStr">
        <is>
          <t>2262</t>
        </is>
      </c>
      <c r="G2354" t="inlineStr">
        <is>
          <t>(보증금대손충당부채)</t>
        </is>
      </c>
      <c r="H2354" s="3" t="n">
        <v>10000000</v>
      </c>
    </row>
    <row r="2355">
      <c r="A2355" s="2" t="inlineStr">
        <is>
          <t>2015-12-31</t>
        </is>
      </c>
      <c r="B2355" t="inlineStr">
        <is>
          <t>KRX:123690</t>
        </is>
      </c>
      <c r="C2355" t="inlineStr">
        <is>
          <t>한국화장품</t>
        </is>
      </c>
      <c r="D2355" t="inlineStr">
        <is>
          <t>K</t>
        </is>
      </c>
      <c r="E2355" t="inlineStr">
        <is>
          <t>11</t>
        </is>
      </c>
      <c r="F2355" t="inlineStr">
        <is>
          <t>2631</t>
        </is>
      </c>
      <c r="G2355" t="inlineStr">
        <is>
          <t>매출채권및기타채권</t>
        </is>
      </c>
      <c r="H2355" s="3" t="n">
        <v>8284038000</v>
      </c>
    </row>
    <row r="2356">
      <c r="A2356" s="2" t="inlineStr">
        <is>
          <t>2015-12-31</t>
        </is>
      </c>
      <c r="B2356" t="inlineStr">
        <is>
          <t>KRX:123690</t>
        </is>
      </c>
      <c r="C2356" t="inlineStr">
        <is>
          <t>한국화장품</t>
        </is>
      </c>
      <c r="D2356" t="inlineStr">
        <is>
          <t>K</t>
        </is>
      </c>
      <c r="E2356" t="inlineStr">
        <is>
          <t>11</t>
        </is>
      </c>
      <c r="F2356" t="inlineStr">
        <is>
          <t>2636</t>
        </is>
      </c>
      <c r="G2356" t="inlineStr">
        <is>
          <t>기타비금융자산</t>
        </is>
      </c>
      <c r="H2356" s="3" t="n">
        <v>875000</v>
      </c>
    </row>
    <row r="2357">
      <c r="A2357" s="2" t="inlineStr">
        <is>
          <t>2015-12-31</t>
        </is>
      </c>
      <c r="B2357" t="inlineStr">
        <is>
          <t>KRX:123690</t>
        </is>
      </c>
      <c r="C2357" t="inlineStr">
        <is>
          <t>한국화장품</t>
        </is>
      </c>
      <c r="D2357" t="inlineStr">
        <is>
          <t>K</t>
        </is>
      </c>
      <c r="E2357" t="inlineStr">
        <is>
          <t>11</t>
        </is>
      </c>
      <c r="F2357" t="inlineStr">
        <is>
          <t>2801</t>
        </is>
      </c>
      <c r="G2357" t="inlineStr">
        <is>
          <t>(매도가능금융자산손상차손누계액)</t>
        </is>
      </c>
      <c r="H2357" s="3" t="n">
        <v>900000000</v>
      </c>
    </row>
    <row r="2358">
      <c r="A2358" s="2" t="inlineStr">
        <is>
          <t>2015-12-31</t>
        </is>
      </c>
      <c r="B2358" t="inlineStr">
        <is>
          <t>KRX:123690</t>
        </is>
      </c>
      <c r="C2358" t="inlineStr">
        <is>
          <t>한국화장품</t>
        </is>
      </c>
      <c r="D2358" t="inlineStr">
        <is>
          <t>K</t>
        </is>
      </c>
      <c r="E2358" t="inlineStr">
        <is>
          <t>11</t>
        </is>
      </c>
      <c r="F2358" t="inlineStr">
        <is>
          <t>3007</t>
        </is>
      </c>
      <c r="G2358" t="inlineStr">
        <is>
          <t>기타의무형자산(계)</t>
        </is>
      </c>
      <c r="H2358" s="3" t="n">
        <v>3185401000</v>
      </c>
    </row>
    <row r="2359">
      <c r="A2359" s="2" t="inlineStr">
        <is>
          <t>2015-12-31</t>
        </is>
      </c>
      <c r="B2359" t="inlineStr">
        <is>
          <t>KRX:123690</t>
        </is>
      </c>
      <c r="C2359" t="inlineStr">
        <is>
          <t>한국화장품</t>
        </is>
      </c>
      <c r="D2359" t="inlineStr">
        <is>
          <t>K</t>
        </is>
      </c>
      <c r="E2359" t="inlineStr">
        <is>
          <t>11</t>
        </is>
      </c>
      <c r="F2359" t="inlineStr">
        <is>
          <t>3008</t>
        </is>
      </c>
      <c r="G2359" t="inlineStr">
        <is>
          <t>(기타의무형자산상각누계액)</t>
        </is>
      </c>
      <c r="H2359" s="3" t="n">
        <v>775964000</v>
      </c>
    </row>
    <row r="2360">
      <c r="A2360" s="2" t="inlineStr">
        <is>
          <t>2015-12-31</t>
        </is>
      </c>
      <c r="B2360" t="inlineStr">
        <is>
          <t>KRX:123690</t>
        </is>
      </c>
      <c r="C2360" t="inlineStr">
        <is>
          <t>한국화장품</t>
        </is>
      </c>
      <c r="D2360" t="inlineStr">
        <is>
          <t>K</t>
        </is>
      </c>
      <c r="E2360" t="inlineStr">
        <is>
          <t>11</t>
        </is>
      </c>
      <c r="F2360" t="inlineStr">
        <is>
          <t>3009</t>
        </is>
      </c>
      <c r="G2360" t="inlineStr">
        <is>
          <t>(기타의무형자산손상차손누계액)</t>
        </is>
      </c>
      <c r="H2360" s="3" t="n">
        <v>159014000</v>
      </c>
    </row>
    <row r="2361">
      <c r="A2361" s="2" t="inlineStr">
        <is>
          <t>2015-12-31</t>
        </is>
      </c>
      <c r="B2361" t="inlineStr">
        <is>
          <t>KRX:123690</t>
        </is>
      </c>
      <c r="C2361" t="inlineStr">
        <is>
          <t>한국화장품</t>
        </is>
      </c>
      <c r="D2361" t="inlineStr">
        <is>
          <t>K</t>
        </is>
      </c>
      <c r="E2361" t="inlineStr">
        <is>
          <t>11</t>
        </is>
      </c>
      <c r="F2361" t="inlineStr">
        <is>
          <t>3110</t>
        </is>
      </c>
      <c r="G2361" t="inlineStr">
        <is>
          <t>토지</t>
        </is>
      </c>
      <c r="H2361" s="3" t="n">
        <v>4070351000</v>
      </c>
    </row>
    <row r="2362">
      <c r="A2362" s="2" t="inlineStr">
        <is>
          <t>2015-12-31</t>
        </is>
      </c>
      <c r="B2362" t="inlineStr">
        <is>
          <t>KRX:123690</t>
        </is>
      </c>
      <c r="C2362" t="inlineStr">
        <is>
          <t>한국화장품</t>
        </is>
      </c>
      <c r="D2362" t="inlineStr">
        <is>
          <t>K</t>
        </is>
      </c>
      <c r="E2362" t="inlineStr">
        <is>
          <t>11</t>
        </is>
      </c>
      <c r="F2362" t="inlineStr">
        <is>
          <t>3120</t>
        </is>
      </c>
      <c r="G2362" t="inlineStr">
        <is>
          <t>건물</t>
        </is>
      </c>
      <c r="H2362" s="3" t="n">
        <v>775756000</v>
      </c>
    </row>
    <row r="2363">
      <c r="A2363" s="2" t="inlineStr">
        <is>
          <t>2015-12-31</t>
        </is>
      </c>
      <c r="B2363" t="inlineStr">
        <is>
          <t>KRX:123690</t>
        </is>
      </c>
      <c r="C2363" t="inlineStr">
        <is>
          <t>한국화장품</t>
        </is>
      </c>
      <c r="D2363" t="inlineStr">
        <is>
          <t>K</t>
        </is>
      </c>
      <c r="E2363" t="inlineStr">
        <is>
          <t>11</t>
        </is>
      </c>
      <c r="F2363" t="inlineStr">
        <is>
          <t>3121</t>
        </is>
      </c>
      <c r="G2363" t="inlineStr">
        <is>
          <t>(건물감가상각누계액)</t>
        </is>
      </c>
      <c r="H2363" s="3" t="n">
        <v>607154000</v>
      </c>
    </row>
    <row r="2364">
      <c r="A2364" s="2" t="inlineStr">
        <is>
          <t>2015-12-31</t>
        </is>
      </c>
      <c r="B2364" t="inlineStr">
        <is>
          <t>KRX:123690</t>
        </is>
      </c>
      <c r="C2364" t="inlineStr">
        <is>
          <t>한국화장품</t>
        </is>
      </c>
      <c r="D2364" t="inlineStr">
        <is>
          <t>K</t>
        </is>
      </c>
      <c r="E2364" t="inlineStr">
        <is>
          <t>11</t>
        </is>
      </c>
      <c r="F2364" t="inlineStr">
        <is>
          <t>3130</t>
        </is>
      </c>
      <c r="G2364" t="inlineStr">
        <is>
          <t>구축물</t>
        </is>
      </c>
      <c r="H2364" s="3" t="n">
        <v>46229000</v>
      </c>
    </row>
    <row r="2365">
      <c r="A2365" s="2" t="inlineStr">
        <is>
          <t>2015-12-31</t>
        </is>
      </c>
      <c r="B2365" t="inlineStr">
        <is>
          <t>KRX:123690</t>
        </is>
      </c>
      <c r="C2365" t="inlineStr">
        <is>
          <t>한국화장품</t>
        </is>
      </c>
      <c r="D2365" t="inlineStr">
        <is>
          <t>K</t>
        </is>
      </c>
      <c r="E2365" t="inlineStr">
        <is>
          <t>11</t>
        </is>
      </c>
      <c r="F2365" t="inlineStr">
        <is>
          <t>3131</t>
        </is>
      </c>
      <c r="G2365" t="inlineStr">
        <is>
          <t>(구축물감가상각누계액)</t>
        </is>
      </c>
      <c r="H2365" s="3" t="n">
        <v>23270000</v>
      </c>
    </row>
    <row r="2366">
      <c r="A2366" s="2" t="inlineStr">
        <is>
          <t>2015-12-31</t>
        </is>
      </c>
      <c r="B2366" t="inlineStr">
        <is>
          <t>KRX:123690</t>
        </is>
      </c>
      <c r="C2366" t="inlineStr">
        <is>
          <t>한국화장품</t>
        </is>
      </c>
      <c r="D2366" t="inlineStr">
        <is>
          <t>K</t>
        </is>
      </c>
      <c r="E2366" t="inlineStr">
        <is>
          <t>11</t>
        </is>
      </c>
      <c r="F2366" t="inlineStr">
        <is>
          <t>3160</t>
        </is>
      </c>
      <c r="G2366" t="inlineStr">
        <is>
          <t>차량운반구</t>
        </is>
      </c>
      <c r="H2366" s="3" t="n">
        <v>40829000</v>
      </c>
    </row>
    <row r="2367">
      <c r="A2367" s="2" t="inlineStr">
        <is>
          <t>2015-12-31</t>
        </is>
      </c>
      <c r="B2367" t="inlineStr">
        <is>
          <t>KRX:123690</t>
        </is>
      </c>
      <c r="C2367" t="inlineStr">
        <is>
          <t>한국화장품</t>
        </is>
      </c>
      <c r="D2367" t="inlineStr">
        <is>
          <t>K</t>
        </is>
      </c>
      <c r="E2367" t="inlineStr">
        <is>
          <t>11</t>
        </is>
      </c>
      <c r="F2367" t="inlineStr">
        <is>
          <t>3161</t>
        </is>
      </c>
      <c r="G2367" t="inlineStr">
        <is>
          <t>(차량운반구감가상각누계액)</t>
        </is>
      </c>
      <c r="H2367" s="3" t="n">
        <v>387927000</v>
      </c>
    </row>
    <row r="2368">
      <c r="A2368" s="2" t="inlineStr">
        <is>
          <t>2015-12-31</t>
        </is>
      </c>
      <c r="B2368" t="inlineStr">
        <is>
          <t>KRX:123690</t>
        </is>
      </c>
      <c r="C2368" t="inlineStr">
        <is>
          <t>한국화장품</t>
        </is>
      </c>
      <c r="D2368" t="inlineStr">
        <is>
          <t>K</t>
        </is>
      </c>
      <c r="E2368" t="inlineStr">
        <is>
          <t>11</t>
        </is>
      </c>
      <c r="F2368" t="inlineStr">
        <is>
          <t>3170</t>
        </is>
      </c>
      <c r="G2368" t="inlineStr">
        <is>
          <t>공구와기구</t>
        </is>
      </c>
      <c r="H2368" s="3" t="n">
        <v>243270000</v>
      </c>
    </row>
    <row r="2369">
      <c r="A2369" s="2" t="inlineStr">
        <is>
          <t>2015-12-31</t>
        </is>
      </c>
      <c r="B2369" t="inlineStr">
        <is>
          <t>KRX:123690</t>
        </is>
      </c>
      <c r="C2369" t="inlineStr">
        <is>
          <t>한국화장품</t>
        </is>
      </c>
      <c r="D2369" t="inlineStr">
        <is>
          <t>K</t>
        </is>
      </c>
      <c r="E2369" t="inlineStr">
        <is>
          <t>11</t>
        </is>
      </c>
      <c r="F2369" t="inlineStr">
        <is>
          <t>3171</t>
        </is>
      </c>
      <c r="G2369" t="inlineStr">
        <is>
          <t>(공구와기구감가상각누계액)</t>
        </is>
      </c>
      <c r="H2369" s="3" t="n">
        <v>741970000</v>
      </c>
    </row>
    <row r="2370">
      <c r="A2370" s="2" t="inlineStr">
        <is>
          <t>2015-12-31</t>
        </is>
      </c>
      <c r="B2370" t="inlineStr">
        <is>
          <t>KRX:123690</t>
        </is>
      </c>
      <c r="C2370" t="inlineStr">
        <is>
          <t>한국화장품</t>
        </is>
      </c>
      <c r="D2370" t="inlineStr">
        <is>
          <t>K</t>
        </is>
      </c>
      <c r="E2370" t="inlineStr">
        <is>
          <t>11</t>
        </is>
      </c>
      <c r="F2370" t="inlineStr">
        <is>
          <t>3180</t>
        </is>
      </c>
      <c r="G2370" t="inlineStr">
        <is>
          <t>비품</t>
        </is>
      </c>
      <c r="H2370" s="3" t="n">
        <v>9337254000</v>
      </c>
    </row>
    <row r="2371">
      <c r="A2371" s="2" t="inlineStr">
        <is>
          <t>2015-12-31</t>
        </is>
      </c>
      <c r="B2371" t="inlineStr">
        <is>
          <t>KRX:123690</t>
        </is>
      </c>
      <c r="C2371" t="inlineStr">
        <is>
          <t>한국화장품</t>
        </is>
      </c>
      <c r="D2371" t="inlineStr">
        <is>
          <t>K</t>
        </is>
      </c>
      <c r="E2371" t="inlineStr">
        <is>
          <t>11</t>
        </is>
      </c>
      <c r="F2371" t="inlineStr">
        <is>
          <t>3181</t>
        </is>
      </c>
      <c r="G2371" t="inlineStr">
        <is>
          <t>(비품감가상각누계액)</t>
        </is>
      </c>
      <c r="H2371" s="3" t="n">
        <v>20436443000</v>
      </c>
    </row>
    <row r="2372">
      <c r="A2372" s="2" t="inlineStr">
        <is>
          <t>2015-12-31</t>
        </is>
      </c>
      <c r="B2372" t="inlineStr">
        <is>
          <t>KRX:123690</t>
        </is>
      </c>
      <c r="C2372" t="inlineStr">
        <is>
          <t>한국화장품</t>
        </is>
      </c>
      <c r="D2372" t="inlineStr">
        <is>
          <t>K</t>
        </is>
      </c>
      <c r="E2372" t="inlineStr">
        <is>
          <t>11</t>
        </is>
      </c>
      <c r="F2372" t="inlineStr">
        <is>
          <t>3199</t>
        </is>
      </c>
      <c r="G2372" t="inlineStr">
        <is>
          <t>건설중인자산</t>
        </is>
      </c>
      <c r="H2372" s="3" t="n">
        <v>83300000</v>
      </c>
    </row>
    <row r="2373">
      <c r="A2373" s="2" t="inlineStr">
        <is>
          <t>2015-12-31</t>
        </is>
      </c>
      <c r="B2373" t="inlineStr">
        <is>
          <t>KRX:123690</t>
        </is>
      </c>
      <c r="C2373" t="inlineStr">
        <is>
          <t>한국화장품</t>
        </is>
      </c>
      <c r="D2373" t="inlineStr">
        <is>
          <t>K</t>
        </is>
      </c>
      <c r="E2373" t="inlineStr">
        <is>
          <t>11</t>
        </is>
      </c>
      <c r="F2373" t="inlineStr">
        <is>
          <t>3200</t>
        </is>
      </c>
      <c r="G2373" t="inlineStr">
        <is>
          <t>유형자산(계)</t>
        </is>
      </c>
      <c r="H2373" s="3" t="n">
        <v>14596989000</v>
      </c>
    </row>
    <row r="2374">
      <c r="A2374" s="2" t="inlineStr">
        <is>
          <t>2015-12-31</t>
        </is>
      </c>
      <c r="B2374" t="inlineStr">
        <is>
          <t>KRX:123690</t>
        </is>
      </c>
      <c r="C2374" t="inlineStr">
        <is>
          <t>한국화장품</t>
        </is>
      </c>
      <c r="D2374" t="inlineStr">
        <is>
          <t>K</t>
        </is>
      </c>
      <c r="E2374" t="inlineStr">
        <is>
          <t>11</t>
        </is>
      </c>
      <c r="F2374" t="inlineStr">
        <is>
          <t>3201</t>
        </is>
      </c>
      <c r="G2374" t="inlineStr">
        <is>
          <t>(유형자산감가상각누계액계)</t>
        </is>
      </c>
      <c r="H2374" s="3" t="n">
        <v>22196764000</v>
      </c>
    </row>
    <row r="2375">
      <c r="A2375" s="2" t="inlineStr">
        <is>
          <t>2015-12-31</t>
        </is>
      </c>
      <c r="B2375" t="inlineStr">
        <is>
          <t>KRX:123690</t>
        </is>
      </c>
      <c r="C2375" t="inlineStr">
        <is>
          <t>한국화장품</t>
        </is>
      </c>
      <c r="D2375" t="inlineStr">
        <is>
          <t>K</t>
        </is>
      </c>
      <c r="E2375" t="inlineStr">
        <is>
          <t>11</t>
        </is>
      </c>
      <c r="F2375" t="inlineStr">
        <is>
          <t>3220</t>
        </is>
      </c>
      <c r="G2375" t="inlineStr">
        <is>
          <t>산업재산권</t>
        </is>
      </c>
      <c r="H2375" s="3" t="n">
        <v>644504000</v>
      </c>
    </row>
    <row r="2376">
      <c r="A2376" s="2" t="inlineStr">
        <is>
          <t>2015-12-31</t>
        </is>
      </c>
      <c r="B2376" t="inlineStr">
        <is>
          <t>KRX:123690</t>
        </is>
      </c>
      <c r="C2376" t="inlineStr">
        <is>
          <t>한국화장품</t>
        </is>
      </c>
      <c r="D2376" t="inlineStr">
        <is>
          <t>K</t>
        </is>
      </c>
      <c r="E2376" t="inlineStr">
        <is>
          <t>11</t>
        </is>
      </c>
      <c r="F2376" t="inlineStr">
        <is>
          <t>3221</t>
        </is>
      </c>
      <c r="G2376" t="inlineStr">
        <is>
          <t>(산업재산권상각누계액)</t>
        </is>
      </c>
      <c r="H2376" s="3" t="n">
        <v>735699000</v>
      </c>
    </row>
    <row r="2377">
      <c r="A2377" s="2" t="inlineStr">
        <is>
          <t>2015-12-31</t>
        </is>
      </c>
      <c r="B2377" t="inlineStr">
        <is>
          <t>KRX:123690</t>
        </is>
      </c>
      <c r="C2377" t="inlineStr">
        <is>
          <t>한국화장품</t>
        </is>
      </c>
      <c r="D2377" t="inlineStr">
        <is>
          <t>K</t>
        </is>
      </c>
      <c r="E2377" t="inlineStr">
        <is>
          <t>11</t>
        </is>
      </c>
      <c r="F2377" t="inlineStr">
        <is>
          <t>3290</t>
        </is>
      </c>
      <c r="G2377" t="inlineStr">
        <is>
          <t>전용시설이용권</t>
        </is>
      </c>
      <c r="H2377" s="3" t="n">
        <v>2540897000</v>
      </c>
    </row>
    <row r="2378">
      <c r="A2378" s="2" t="inlineStr">
        <is>
          <t>2015-12-31</t>
        </is>
      </c>
      <c r="B2378" t="inlineStr">
        <is>
          <t>KRX:123690</t>
        </is>
      </c>
      <c r="C2378" t="inlineStr">
        <is>
          <t>한국화장품</t>
        </is>
      </c>
      <c r="D2378" t="inlineStr">
        <is>
          <t>K</t>
        </is>
      </c>
      <c r="E2378" t="inlineStr">
        <is>
          <t>11</t>
        </is>
      </c>
      <c r="F2378" t="inlineStr">
        <is>
          <t>3292</t>
        </is>
      </c>
      <c r="G2378" t="inlineStr">
        <is>
          <t>(전용시설이용권손상차손누계액)</t>
        </is>
      </c>
      <c r="H2378" s="3" t="n">
        <v>159014000</v>
      </c>
    </row>
    <row r="2379">
      <c r="A2379" s="2" t="inlineStr">
        <is>
          <t>2015-12-31</t>
        </is>
      </c>
      <c r="B2379" t="inlineStr">
        <is>
          <t>KRX:123690</t>
        </is>
      </c>
      <c r="C2379" t="inlineStr">
        <is>
          <t>한국화장품</t>
        </is>
      </c>
      <c r="D2379" t="inlineStr">
        <is>
          <t>K</t>
        </is>
      </c>
      <c r="E2379" t="inlineStr">
        <is>
          <t>11</t>
        </is>
      </c>
      <c r="F2379" t="inlineStr">
        <is>
          <t>3349</t>
        </is>
      </c>
      <c r="G2379" t="inlineStr">
        <is>
          <t>(기타무형자산상각누계액)</t>
        </is>
      </c>
      <c r="H2379" s="3" t="n">
        <v>40265000</v>
      </c>
    </row>
    <row r="2380">
      <c r="A2380" s="2" t="inlineStr">
        <is>
          <t>2015-12-31</t>
        </is>
      </c>
      <c r="B2380" t="inlineStr">
        <is>
          <t>KRX:123690</t>
        </is>
      </c>
      <c r="C2380" t="inlineStr">
        <is>
          <t>한국화장품</t>
        </is>
      </c>
      <c r="D2380" t="inlineStr">
        <is>
          <t>K</t>
        </is>
      </c>
      <c r="E2380" t="inlineStr">
        <is>
          <t>11</t>
        </is>
      </c>
      <c r="F2380" t="inlineStr">
        <is>
          <t>3355</t>
        </is>
      </c>
      <c r="G2380" t="inlineStr">
        <is>
          <t>(상각누계액)</t>
        </is>
      </c>
      <c r="H2380" s="3" t="n">
        <v>775964000</v>
      </c>
    </row>
    <row r="2381">
      <c r="A2381" s="2" t="inlineStr">
        <is>
          <t>2015-12-31</t>
        </is>
      </c>
      <c r="B2381" t="inlineStr">
        <is>
          <t>KRX:123690</t>
        </is>
      </c>
      <c r="C2381" t="inlineStr">
        <is>
          <t>한국화장품</t>
        </is>
      </c>
      <c r="D2381" t="inlineStr">
        <is>
          <t>K</t>
        </is>
      </c>
      <c r="E2381" t="inlineStr">
        <is>
          <t>11</t>
        </is>
      </c>
      <c r="F2381" t="inlineStr">
        <is>
          <t>3356</t>
        </is>
      </c>
      <c r="G2381" t="inlineStr">
        <is>
          <t>(손상차손누계액)</t>
        </is>
      </c>
      <c r="H2381" s="3" t="n">
        <v>159014000</v>
      </c>
    </row>
    <row r="2382">
      <c r="A2382" s="2" t="inlineStr">
        <is>
          <t>2015-12-31</t>
        </is>
      </c>
      <c r="B2382" t="inlineStr">
        <is>
          <t>KRX:123690</t>
        </is>
      </c>
      <c r="C2382" t="inlineStr">
        <is>
          <t>한국화장품</t>
        </is>
      </c>
      <c r="D2382" t="inlineStr">
        <is>
          <t>K</t>
        </is>
      </c>
      <c r="E2382" t="inlineStr">
        <is>
          <t>11</t>
        </is>
      </c>
      <c r="F2382" t="inlineStr">
        <is>
          <t>3383</t>
        </is>
      </c>
      <c r="G2382" t="inlineStr">
        <is>
          <t>장기투자자산</t>
        </is>
      </c>
      <c r="H2382" s="3" t="n">
        <v>1078112000</v>
      </c>
    </row>
    <row r="2383">
      <c r="A2383" s="2" t="inlineStr">
        <is>
          <t>2015-12-31</t>
        </is>
      </c>
      <c r="B2383" t="inlineStr">
        <is>
          <t>KRX:123690</t>
        </is>
      </c>
      <c r="C2383" t="inlineStr">
        <is>
          <t>한국화장품</t>
        </is>
      </c>
      <c r="D2383" t="inlineStr">
        <is>
          <t>K</t>
        </is>
      </c>
      <c r="E2383" t="inlineStr">
        <is>
          <t>11</t>
        </is>
      </c>
      <c r="F2383" t="inlineStr">
        <is>
          <t>3385</t>
        </is>
      </c>
      <c r="G2383" t="inlineStr">
        <is>
          <t>(장기투자자산손상차손누계액)</t>
        </is>
      </c>
      <c r="H2383" s="3" t="n">
        <v>900000000</v>
      </c>
    </row>
    <row r="2384">
      <c r="A2384" s="2" t="inlineStr">
        <is>
          <t>2015-12-31</t>
        </is>
      </c>
      <c r="B2384" t="inlineStr">
        <is>
          <t>KRX:123690</t>
        </is>
      </c>
      <c r="C2384" t="inlineStr">
        <is>
          <t>한국화장품</t>
        </is>
      </c>
      <c r="D2384" t="inlineStr">
        <is>
          <t>K</t>
        </is>
      </c>
      <c r="E2384" t="inlineStr">
        <is>
          <t>11</t>
        </is>
      </c>
      <c r="F2384" t="inlineStr">
        <is>
          <t>3400</t>
        </is>
      </c>
      <c r="G2384" t="inlineStr">
        <is>
          <t>무형자산(계)</t>
        </is>
      </c>
      <c r="H2384" s="3" t="n">
        <v>3185401000</v>
      </c>
    </row>
    <row r="2385">
      <c r="A2385" s="2" t="inlineStr">
        <is>
          <t>2015-12-31</t>
        </is>
      </c>
      <c r="B2385" t="inlineStr">
        <is>
          <t>KRX:123690</t>
        </is>
      </c>
      <c r="C2385" t="inlineStr">
        <is>
          <t>한국화장품</t>
        </is>
      </c>
      <c r="D2385" t="inlineStr">
        <is>
          <t>K</t>
        </is>
      </c>
      <c r="E2385" t="inlineStr">
        <is>
          <t>11</t>
        </is>
      </c>
      <c r="F2385" t="inlineStr">
        <is>
          <t>3610</t>
        </is>
      </c>
      <c r="G2385" t="inlineStr">
        <is>
          <t>기타비유동자산</t>
        </is>
      </c>
      <c r="H2385" s="3" t="n">
        <v>875000</v>
      </c>
    </row>
    <row r="2386">
      <c r="A2386" s="2" t="inlineStr">
        <is>
          <t>2015-12-31</t>
        </is>
      </c>
      <c r="B2386" t="inlineStr">
        <is>
          <t>KRX:123690</t>
        </is>
      </c>
      <c r="C2386" t="inlineStr">
        <is>
          <t>한국화장품</t>
        </is>
      </c>
      <c r="D2386" t="inlineStr">
        <is>
          <t>K</t>
        </is>
      </c>
      <c r="E2386" t="inlineStr">
        <is>
          <t>11</t>
        </is>
      </c>
      <c r="F2386" t="inlineStr">
        <is>
          <t>4000</t>
        </is>
      </c>
      <c r="G2386" t="inlineStr">
        <is>
          <t>비유동자산(계)</t>
        </is>
      </c>
      <c r="H2386" s="3" t="n">
        <v>27145415000</v>
      </c>
    </row>
    <row r="2387">
      <c r="A2387" s="2" t="inlineStr">
        <is>
          <t>2015-12-31</t>
        </is>
      </c>
      <c r="B2387" t="inlineStr">
        <is>
          <t>KRX:123690</t>
        </is>
      </c>
      <c r="C2387" t="inlineStr">
        <is>
          <t>한국화장품</t>
        </is>
      </c>
      <c r="D2387" t="inlineStr">
        <is>
          <t>K</t>
        </is>
      </c>
      <c r="E2387" t="inlineStr">
        <is>
          <t>11</t>
        </is>
      </c>
      <c r="F2387" t="inlineStr">
        <is>
          <t>5000</t>
        </is>
      </c>
      <c r="G2387" t="inlineStr">
        <is>
          <t>자산총계</t>
        </is>
      </c>
      <c r="H2387" s="3" t="n">
        <v>72898699000</v>
      </c>
    </row>
    <row r="2388">
      <c r="A2388" s="2" t="inlineStr">
        <is>
          <t>2015-12-31</t>
        </is>
      </c>
      <c r="B2388" t="inlineStr">
        <is>
          <t>KRX:123690</t>
        </is>
      </c>
      <c r="C2388" t="inlineStr">
        <is>
          <t>한국화장품</t>
        </is>
      </c>
      <c r="D2388" t="inlineStr">
        <is>
          <t>K</t>
        </is>
      </c>
      <c r="E2388" t="inlineStr">
        <is>
          <t>11</t>
        </is>
      </c>
      <c r="F2388" t="inlineStr">
        <is>
          <t>5110</t>
        </is>
      </c>
      <c r="G2388" t="inlineStr">
        <is>
          <t>매입채무</t>
        </is>
      </c>
      <c r="H2388" s="3" t="n">
        <v>18944302000</v>
      </c>
    </row>
    <row r="2389">
      <c r="A2389" s="2" t="inlineStr">
        <is>
          <t>2015-12-31</t>
        </is>
      </c>
      <c r="B2389" t="inlineStr">
        <is>
          <t>KRX:123690</t>
        </is>
      </c>
      <c r="C2389" t="inlineStr">
        <is>
          <t>한국화장품</t>
        </is>
      </c>
      <c r="D2389" t="inlineStr">
        <is>
          <t>K</t>
        </is>
      </c>
      <c r="E2389" t="inlineStr">
        <is>
          <t>11</t>
        </is>
      </c>
      <c r="F2389" t="inlineStr">
        <is>
          <t>5114</t>
        </is>
      </c>
      <c r="G2389" t="inlineStr">
        <is>
          <t>원화매입채무</t>
        </is>
      </c>
      <c r="H2389" s="3" t="n">
        <v>18944302000</v>
      </c>
    </row>
    <row r="2390">
      <c r="A2390" s="2" t="inlineStr">
        <is>
          <t>2015-12-31</t>
        </is>
      </c>
      <c r="B2390" t="inlineStr">
        <is>
          <t>KRX:123690</t>
        </is>
      </c>
      <c r="C2390" t="inlineStr">
        <is>
          <t>한국화장품</t>
        </is>
      </c>
      <c r="D2390" t="inlineStr">
        <is>
          <t>K</t>
        </is>
      </c>
      <c r="E2390" t="inlineStr">
        <is>
          <t>11</t>
        </is>
      </c>
      <c r="F2390" t="inlineStr">
        <is>
          <t>5118</t>
        </is>
      </c>
      <c r="G2390" t="inlineStr">
        <is>
          <t>[특수관계자매입채무]</t>
        </is>
      </c>
      <c r="H2390" s="3" t="n">
        <v>13853260000</v>
      </c>
    </row>
    <row r="2391">
      <c r="A2391" s="2" t="inlineStr">
        <is>
          <t>2015-12-31</t>
        </is>
      </c>
      <c r="B2391" t="inlineStr">
        <is>
          <t>KRX:123690</t>
        </is>
      </c>
      <c r="C2391" t="inlineStr">
        <is>
          <t>한국화장품</t>
        </is>
      </c>
      <c r="D2391" t="inlineStr">
        <is>
          <t>K</t>
        </is>
      </c>
      <c r="E2391" t="inlineStr">
        <is>
          <t>11</t>
        </is>
      </c>
      <c r="F2391" t="inlineStr">
        <is>
          <t>5120</t>
        </is>
      </c>
      <c r="G2391" t="inlineStr">
        <is>
          <t>매입채무및기타채무</t>
        </is>
      </c>
      <c r="H2391" s="3" t="n">
        <v>26188293000</v>
      </c>
    </row>
    <row r="2392">
      <c r="A2392" s="2" t="inlineStr">
        <is>
          <t>2015-12-31</t>
        </is>
      </c>
      <c r="B2392" t="inlineStr">
        <is>
          <t>KRX:123690</t>
        </is>
      </c>
      <c r="C2392" t="inlineStr">
        <is>
          <t>한국화장품</t>
        </is>
      </c>
      <c r="D2392" t="inlineStr">
        <is>
          <t>K</t>
        </is>
      </c>
      <c r="E2392" t="inlineStr">
        <is>
          <t>11</t>
        </is>
      </c>
      <c r="F2392" t="inlineStr">
        <is>
          <t>5123</t>
        </is>
      </c>
      <c r="G2392" t="inlineStr">
        <is>
          <t>기타비금융부채</t>
        </is>
      </c>
      <c r="H2392" s="3" t="n">
        <v>4057478000</v>
      </c>
    </row>
    <row r="2393">
      <c r="A2393" s="2" t="inlineStr">
        <is>
          <t>2015-12-31</t>
        </is>
      </c>
      <c r="B2393" t="inlineStr">
        <is>
          <t>KRX:123690</t>
        </is>
      </c>
      <c r="C2393" t="inlineStr">
        <is>
          <t>한국화장품</t>
        </is>
      </c>
      <c r="D2393" t="inlineStr">
        <is>
          <t>K</t>
        </is>
      </c>
      <c r="E2393" t="inlineStr">
        <is>
          <t>11</t>
        </is>
      </c>
      <c r="F2393" t="inlineStr">
        <is>
          <t>5140</t>
        </is>
      </c>
      <c r="G2393" t="inlineStr">
        <is>
          <t>미지급금</t>
        </is>
      </c>
      <c r="H2393" s="3" t="n">
        <v>4129736000</v>
      </c>
    </row>
    <row r="2394">
      <c r="A2394" s="2" t="inlineStr">
        <is>
          <t>2015-12-31</t>
        </is>
      </c>
      <c r="B2394" t="inlineStr">
        <is>
          <t>KRX:123690</t>
        </is>
      </c>
      <c r="C2394" t="inlineStr">
        <is>
          <t>한국화장품</t>
        </is>
      </c>
      <c r="D2394" t="inlineStr">
        <is>
          <t>K</t>
        </is>
      </c>
      <c r="E2394" t="inlineStr">
        <is>
          <t>11</t>
        </is>
      </c>
      <c r="F2394" t="inlineStr">
        <is>
          <t>5147</t>
        </is>
      </c>
      <c r="G2394" t="inlineStr">
        <is>
          <t>기타미지급금</t>
        </is>
      </c>
      <c r="H2394" s="3" t="n">
        <v>4129736000</v>
      </c>
    </row>
    <row r="2395">
      <c r="A2395" s="2" t="inlineStr">
        <is>
          <t>2015-12-31</t>
        </is>
      </c>
      <c r="B2395" t="inlineStr">
        <is>
          <t>KRX:123690</t>
        </is>
      </c>
      <c r="C2395" t="inlineStr">
        <is>
          <t>한국화장품</t>
        </is>
      </c>
      <c r="D2395" t="inlineStr">
        <is>
          <t>K</t>
        </is>
      </c>
      <c r="E2395" t="inlineStr">
        <is>
          <t>11</t>
        </is>
      </c>
      <c r="F2395" t="inlineStr">
        <is>
          <t>5150</t>
        </is>
      </c>
      <c r="G2395" t="inlineStr">
        <is>
          <t>선수금</t>
        </is>
      </c>
      <c r="H2395" s="3" t="n">
        <v>3972882000</v>
      </c>
    </row>
    <row r="2396">
      <c r="A2396" s="2" t="inlineStr">
        <is>
          <t>2015-12-31</t>
        </is>
      </c>
      <c r="B2396" t="inlineStr">
        <is>
          <t>KRX:123690</t>
        </is>
      </c>
      <c r="C2396" t="inlineStr">
        <is>
          <t>한국화장품</t>
        </is>
      </c>
      <c r="D2396" t="inlineStr">
        <is>
          <t>K</t>
        </is>
      </c>
      <c r="E2396" t="inlineStr">
        <is>
          <t>11</t>
        </is>
      </c>
      <c r="F2396" t="inlineStr">
        <is>
          <t>5153</t>
        </is>
      </c>
      <c r="G2396" t="inlineStr">
        <is>
          <t>기타선수금</t>
        </is>
      </c>
      <c r="H2396" s="3" t="n">
        <v>3972882000</v>
      </c>
    </row>
    <row r="2397">
      <c r="A2397" s="2" t="inlineStr">
        <is>
          <t>2015-12-31</t>
        </is>
      </c>
      <c r="B2397" t="inlineStr">
        <is>
          <t>KRX:123690</t>
        </is>
      </c>
      <c r="C2397" t="inlineStr">
        <is>
          <t>한국화장품</t>
        </is>
      </c>
      <c r="D2397" t="inlineStr">
        <is>
          <t>K</t>
        </is>
      </c>
      <c r="E2397" t="inlineStr">
        <is>
          <t>11</t>
        </is>
      </c>
      <c r="F2397" t="inlineStr">
        <is>
          <t>5160</t>
        </is>
      </c>
      <c r="G2397" t="inlineStr">
        <is>
          <t>예수금</t>
        </is>
      </c>
      <c r="H2397" s="3" t="n">
        <v>264836000</v>
      </c>
    </row>
    <row r="2398">
      <c r="A2398" s="2" t="inlineStr">
        <is>
          <t>2015-12-31</t>
        </is>
      </c>
      <c r="B2398" t="inlineStr">
        <is>
          <t>KRX:123690</t>
        </is>
      </c>
      <c r="C2398" t="inlineStr">
        <is>
          <t>한국화장품</t>
        </is>
      </c>
      <c r="D2398" t="inlineStr">
        <is>
          <t>K</t>
        </is>
      </c>
      <c r="E2398" t="inlineStr">
        <is>
          <t>11</t>
        </is>
      </c>
      <c r="F2398" t="inlineStr">
        <is>
          <t>5164</t>
        </is>
      </c>
      <c r="G2398" t="inlineStr">
        <is>
          <t>기타예수금</t>
        </is>
      </c>
      <c r="H2398" s="3" t="n">
        <v>264836000</v>
      </c>
    </row>
    <row r="2399">
      <c r="A2399" s="2" t="inlineStr">
        <is>
          <t>2015-12-31</t>
        </is>
      </c>
      <c r="B2399" t="inlineStr">
        <is>
          <t>KRX:123690</t>
        </is>
      </c>
      <c r="C2399" t="inlineStr">
        <is>
          <t>한국화장품</t>
        </is>
      </c>
      <c r="D2399" t="inlineStr">
        <is>
          <t>K</t>
        </is>
      </c>
      <c r="E2399" t="inlineStr">
        <is>
          <t>11</t>
        </is>
      </c>
      <c r="F2399" t="inlineStr">
        <is>
          <t>5170</t>
        </is>
      </c>
      <c r="G2399" t="inlineStr">
        <is>
          <t>수입보증금</t>
        </is>
      </c>
      <c r="H2399" s="3" t="n">
        <v>2700253000</v>
      </c>
    </row>
    <row r="2400">
      <c r="A2400" s="2" t="inlineStr">
        <is>
          <t>2015-12-31</t>
        </is>
      </c>
      <c r="B2400" t="inlineStr">
        <is>
          <t>KRX:123690</t>
        </is>
      </c>
      <c r="C2400" t="inlineStr">
        <is>
          <t>한국화장품</t>
        </is>
      </c>
      <c r="D2400" t="inlineStr">
        <is>
          <t>K</t>
        </is>
      </c>
      <c r="E2400" t="inlineStr">
        <is>
          <t>11</t>
        </is>
      </c>
      <c r="F2400" t="inlineStr">
        <is>
          <t>5171</t>
        </is>
      </c>
      <c r="G2400" t="inlineStr">
        <is>
          <t>보증금</t>
        </is>
      </c>
      <c r="H2400" s="3" t="n">
        <v>2700253000</v>
      </c>
    </row>
    <row r="2401">
      <c r="A2401" s="2" t="inlineStr">
        <is>
          <t>2015-12-31</t>
        </is>
      </c>
      <c r="B2401" t="inlineStr">
        <is>
          <t>KRX:123690</t>
        </is>
      </c>
      <c r="C2401" t="inlineStr">
        <is>
          <t>한국화장품</t>
        </is>
      </c>
      <c r="D2401" t="inlineStr">
        <is>
          <t>K</t>
        </is>
      </c>
      <c r="E2401" t="inlineStr">
        <is>
          <t>11</t>
        </is>
      </c>
      <c r="F2401" t="inlineStr">
        <is>
          <t>5180</t>
        </is>
      </c>
      <c r="G2401" t="inlineStr">
        <is>
          <t>미지급비용</t>
        </is>
      </c>
      <c r="H2401" s="3" t="n">
        <v>149165000</v>
      </c>
    </row>
    <row r="2402">
      <c r="A2402" s="2" t="inlineStr">
        <is>
          <t>2015-12-31</t>
        </is>
      </c>
      <c r="B2402" t="inlineStr">
        <is>
          <t>KRX:123690</t>
        </is>
      </c>
      <c r="C2402" t="inlineStr">
        <is>
          <t>한국화장품</t>
        </is>
      </c>
      <c r="D2402" t="inlineStr">
        <is>
          <t>K</t>
        </is>
      </c>
      <c r="E2402" t="inlineStr">
        <is>
          <t>11</t>
        </is>
      </c>
      <c r="F2402" t="inlineStr">
        <is>
          <t>5220</t>
        </is>
      </c>
      <c r="G2402" t="inlineStr">
        <is>
          <t>기타유동부채</t>
        </is>
      </c>
      <c r="H2402" s="3" t="n">
        <v>84596000</v>
      </c>
    </row>
    <row r="2403">
      <c r="A2403" s="2" t="inlineStr">
        <is>
          <t>2015-12-31</t>
        </is>
      </c>
      <c r="B2403" t="inlineStr">
        <is>
          <t>KRX:123690</t>
        </is>
      </c>
      <c r="C2403" t="inlineStr">
        <is>
          <t>한국화장품</t>
        </is>
      </c>
      <c r="D2403" t="inlineStr">
        <is>
          <t>K</t>
        </is>
      </c>
      <c r="E2403" t="inlineStr">
        <is>
          <t>11</t>
        </is>
      </c>
      <c r="F2403" t="inlineStr">
        <is>
          <t>6000</t>
        </is>
      </c>
      <c r="G2403" t="inlineStr">
        <is>
          <t>유동부채(계)</t>
        </is>
      </c>
      <c r="H2403" s="3" t="n">
        <v>30245771000</v>
      </c>
    </row>
    <row r="2404">
      <c r="A2404" s="2" t="inlineStr">
        <is>
          <t>2015-12-31</t>
        </is>
      </c>
      <c r="B2404" t="inlineStr">
        <is>
          <t>KRX:123690</t>
        </is>
      </c>
      <c r="C2404" t="inlineStr">
        <is>
          <t>한국화장품</t>
        </is>
      </c>
      <c r="D2404" t="inlineStr">
        <is>
          <t>K</t>
        </is>
      </c>
      <c r="E2404" t="inlineStr">
        <is>
          <t>11</t>
        </is>
      </c>
      <c r="F2404" t="inlineStr">
        <is>
          <t>6600</t>
        </is>
      </c>
      <c r="G2404" t="inlineStr">
        <is>
          <t>장기충당부채(계)</t>
        </is>
      </c>
      <c r="H2404" s="3" t="n">
        <v>105546000</v>
      </c>
    </row>
    <row r="2405">
      <c r="A2405" s="2" t="inlineStr">
        <is>
          <t>2015-12-31</t>
        </is>
      </c>
      <c r="B2405" t="inlineStr">
        <is>
          <t>KRX:123690</t>
        </is>
      </c>
      <c r="C2405" t="inlineStr">
        <is>
          <t>한국화장품</t>
        </is>
      </c>
      <c r="D2405" t="inlineStr">
        <is>
          <t>K</t>
        </is>
      </c>
      <c r="E2405" t="inlineStr">
        <is>
          <t>11</t>
        </is>
      </c>
      <c r="F2405" t="inlineStr">
        <is>
          <t>6641</t>
        </is>
      </c>
      <c r="G2405" t="inlineStr">
        <is>
          <t>반품충당부채</t>
        </is>
      </c>
      <c r="H2405" s="3" t="n">
        <v>105546000</v>
      </c>
    </row>
    <row r="2406">
      <c r="A2406" s="2" t="inlineStr">
        <is>
          <t>2015-12-31</t>
        </is>
      </c>
      <c r="B2406" t="inlineStr">
        <is>
          <t>KRX:123690</t>
        </is>
      </c>
      <c r="C2406" t="inlineStr">
        <is>
          <t>한국화장품</t>
        </is>
      </c>
      <c r="D2406" t="inlineStr">
        <is>
          <t>K</t>
        </is>
      </c>
      <c r="E2406" t="inlineStr">
        <is>
          <t>11</t>
        </is>
      </c>
      <c r="F2406" t="inlineStr">
        <is>
          <t>7000</t>
        </is>
      </c>
      <c r="G2406" t="inlineStr">
        <is>
          <t>비유동부채(계)</t>
        </is>
      </c>
      <c r="H2406" s="3" t="n">
        <v>1173038000</v>
      </c>
    </row>
    <row r="2407">
      <c r="A2407" s="2" t="inlineStr">
        <is>
          <t>2015-12-31</t>
        </is>
      </c>
      <c r="B2407" t="inlineStr">
        <is>
          <t>KRX:123690</t>
        </is>
      </c>
      <c r="C2407" t="inlineStr">
        <is>
          <t>한국화장품</t>
        </is>
      </c>
      <c r="D2407" t="inlineStr">
        <is>
          <t>K</t>
        </is>
      </c>
      <c r="E2407" t="inlineStr">
        <is>
          <t>11</t>
        </is>
      </c>
      <c r="F2407" t="inlineStr">
        <is>
          <t>7114</t>
        </is>
      </c>
      <c r="G2407" t="inlineStr">
        <is>
          <t>기타금융부채</t>
        </is>
      </c>
      <c r="H2407" s="3" t="n">
        <v>230848000</v>
      </c>
    </row>
    <row r="2408">
      <c r="A2408" s="2" t="inlineStr">
        <is>
          <t>2015-12-31</t>
        </is>
      </c>
      <c r="B2408" t="inlineStr">
        <is>
          <t>KRX:123690</t>
        </is>
      </c>
      <c r="C2408" t="inlineStr">
        <is>
          <t>한국화장품</t>
        </is>
      </c>
      <c r="D2408" t="inlineStr">
        <is>
          <t>K</t>
        </is>
      </c>
      <c r="E2408" t="inlineStr">
        <is>
          <t>11</t>
        </is>
      </c>
      <c r="F2408" t="inlineStr">
        <is>
          <t>7118</t>
        </is>
      </c>
      <c r="G2408" t="inlineStr">
        <is>
          <t>기타의기타금융부채</t>
        </is>
      </c>
      <c r="H2408" s="3" t="n">
        <v>230848000</v>
      </c>
    </row>
    <row r="2409">
      <c r="A2409" s="2" t="inlineStr">
        <is>
          <t>2015-12-31</t>
        </is>
      </c>
      <c r="B2409" t="inlineStr">
        <is>
          <t>KRX:123690</t>
        </is>
      </c>
      <c r="C2409" t="inlineStr">
        <is>
          <t>한국화장품</t>
        </is>
      </c>
      <c r="D2409" t="inlineStr">
        <is>
          <t>K</t>
        </is>
      </c>
      <c r="E2409" t="inlineStr">
        <is>
          <t>11</t>
        </is>
      </c>
      <c r="F2409" t="inlineStr">
        <is>
          <t>7119</t>
        </is>
      </c>
      <c r="G2409" t="inlineStr">
        <is>
          <t>기타비금융부채</t>
        </is>
      </c>
      <c r="H2409" s="3" t="n">
        <v>196669000</v>
      </c>
    </row>
    <row r="2410">
      <c r="A2410" s="2" t="inlineStr">
        <is>
          <t>2015-12-31</t>
        </is>
      </c>
      <c r="B2410" t="inlineStr">
        <is>
          <t>KRX:123690</t>
        </is>
      </c>
      <c r="C2410" t="inlineStr">
        <is>
          <t>한국화장품</t>
        </is>
      </c>
      <c r="D2410" t="inlineStr">
        <is>
          <t>K</t>
        </is>
      </c>
      <c r="E2410" t="inlineStr">
        <is>
          <t>11</t>
        </is>
      </c>
      <c r="F2410" t="inlineStr">
        <is>
          <t>7123</t>
        </is>
      </c>
      <c r="G2410" t="inlineStr">
        <is>
          <t>퇴직급여채무</t>
        </is>
      </c>
      <c r="H2410" s="3" t="n">
        <v>639974000</v>
      </c>
    </row>
    <row r="2411">
      <c r="A2411" s="2" t="inlineStr">
        <is>
          <t>2015-12-31</t>
        </is>
      </c>
      <c r="B2411" t="inlineStr">
        <is>
          <t>KRX:123690</t>
        </is>
      </c>
      <c r="C2411" t="inlineStr">
        <is>
          <t>한국화장품</t>
        </is>
      </c>
      <c r="D2411" t="inlineStr">
        <is>
          <t>K</t>
        </is>
      </c>
      <c r="E2411" t="inlineStr">
        <is>
          <t>11</t>
        </is>
      </c>
      <c r="F2411" t="inlineStr">
        <is>
          <t>7124</t>
        </is>
      </c>
      <c r="G2411" t="inlineStr">
        <is>
          <t>[확정급여채무]</t>
        </is>
      </c>
      <c r="H2411" s="3" t="n">
        <v>4044295000</v>
      </c>
    </row>
    <row r="2412">
      <c r="A2412" s="2" t="inlineStr">
        <is>
          <t>2015-12-31</t>
        </is>
      </c>
      <c r="B2412" t="inlineStr">
        <is>
          <t>KRX:123690</t>
        </is>
      </c>
      <c r="C2412" t="inlineStr">
        <is>
          <t>한국화장품</t>
        </is>
      </c>
      <c r="D2412" t="inlineStr">
        <is>
          <t>K</t>
        </is>
      </c>
      <c r="E2412" t="inlineStr">
        <is>
          <t>11</t>
        </is>
      </c>
      <c r="F2412" t="inlineStr">
        <is>
          <t>7125</t>
        </is>
      </c>
      <c r="G2412" t="inlineStr">
        <is>
          <t>(사외적립자산)</t>
        </is>
      </c>
      <c r="H2412" s="3" t="n">
        <v>3404321000</v>
      </c>
    </row>
    <row r="2413">
      <c r="A2413" s="2" t="inlineStr">
        <is>
          <t>2015-12-31</t>
        </is>
      </c>
      <c r="B2413" t="inlineStr">
        <is>
          <t>KRX:123690</t>
        </is>
      </c>
      <c r="C2413" t="inlineStr">
        <is>
          <t>한국화장품</t>
        </is>
      </c>
      <c r="D2413" t="inlineStr">
        <is>
          <t>K</t>
        </is>
      </c>
      <c r="E2413" t="inlineStr">
        <is>
          <t>11</t>
        </is>
      </c>
      <c r="F2413" t="inlineStr">
        <is>
          <t>7131</t>
        </is>
      </c>
      <c r="G2413" t="inlineStr">
        <is>
          <t>이연수익</t>
        </is>
      </c>
      <c r="H2413" s="3" t="n">
        <v>196669000</v>
      </c>
    </row>
    <row r="2414">
      <c r="A2414" s="2" t="inlineStr">
        <is>
          <t>2015-12-31</t>
        </is>
      </c>
      <c r="B2414" t="inlineStr">
        <is>
          <t>KRX:123690</t>
        </is>
      </c>
      <c r="C2414" t="inlineStr">
        <is>
          <t>한국화장품</t>
        </is>
      </c>
      <c r="D2414" t="inlineStr">
        <is>
          <t>K</t>
        </is>
      </c>
      <c r="E2414" t="inlineStr">
        <is>
          <t>11</t>
        </is>
      </c>
      <c r="F2414" t="inlineStr">
        <is>
          <t>8000</t>
        </is>
      </c>
      <c r="G2414" t="inlineStr">
        <is>
          <t>부채총계</t>
        </is>
      </c>
      <c r="H2414" s="3" t="n">
        <v>31418808000</v>
      </c>
    </row>
    <row r="2415">
      <c r="A2415" s="2" t="inlineStr">
        <is>
          <t>2015-12-31</t>
        </is>
      </c>
      <c r="B2415" t="inlineStr">
        <is>
          <t>KRX:123690</t>
        </is>
      </c>
      <c r="C2415" t="inlineStr">
        <is>
          <t>한국화장품</t>
        </is>
      </c>
      <c r="D2415" t="inlineStr">
        <is>
          <t>K</t>
        </is>
      </c>
      <c r="E2415" t="inlineStr">
        <is>
          <t>11</t>
        </is>
      </c>
      <c r="F2415" t="inlineStr">
        <is>
          <t>8050</t>
        </is>
      </c>
      <c r="G2415" t="inlineStr">
        <is>
          <t>지배기업소유주지분</t>
        </is>
      </c>
      <c r="H2415" s="3" t="n">
        <v>41479891000</v>
      </c>
    </row>
    <row r="2416">
      <c r="A2416" s="2" t="inlineStr">
        <is>
          <t>2015-12-31</t>
        </is>
      </c>
      <c r="B2416" t="inlineStr">
        <is>
          <t>KRX:123690</t>
        </is>
      </c>
      <c r="C2416" t="inlineStr">
        <is>
          <t>한국화장품</t>
        </is>
      </c>
      <c r="D2416" t="inlineStr">
        <is>
          <t>K</t>
        </is>
      </c>
      <c r="E2416" t="inlineStr">
        <is>
          <t>11</t>
        </is>
      </c>
      <c r="F2416" t="inlineStr">
        <is>
          <t>8060</t>
        </is>
      </c>
      <c r="G2416" t="inlineStr">
        <is>
          <t>납입자본</t>
        </is>
      </c>
      <c r="H2416" s="3" t="n">
        <v>8034000000</v>
      </c>
    </row>
    <row r="2417">
      <c r="A2417" s="2" t="inlineStr">
        <is>
          <t>2015-12-31</t>
        </is>
      </c>
      <c r="B2417" t="inlineStr">
        <is>
          <t>KRX:123690</t>
        </is>
      </c>
      <c r="C2417" t="inlineStr">
        <is>
          <t>한국화장품</t>
        </is>
      </c>
      <c r="D2417" t="inlineStr">
        <is>
          <t>K</t>
        </is>
      </c>
      <c r="E2417" t="inlineStr">
        <is>
          <t>11</t>
        </is>
      </c>
      <c r="F2417" t="inlineStr">
        <is>
          <t>8090</t>
        </is>
      </c>
      <c r="G2417" t="inlineStr">
        <is>
          <t>기타자본구성</t>
        </is>
      </c>
      <c r="H2417" s="3" t="n">
        <v>16098189000</v>
      </c>
    </row>
    <row r="2418">
      <c r="A2418" s="2" t="inlineStr">
        <is>
          <t>2015-12-31</t>
        </is>
      </c>
      <c r="B2418" t="inlineStr">
        <is>
          <t>KRX:123690</t>
        </is>
      </c>
      <c r="C2418" t="inlineStr">
        <is>
          <t>한국화장품</t>
        </is>
      </c>
      <c r="D2418" t="inlineStr">
        <is>
          <t>K</t>
        </is>
      </c>
      <c r="E2418" t="inlineStr">
        <is>
          <t>11</t>
        </is>
      </c>
      <c r="F2418" t="inlineStr">
        <is>
          <t>8100</t>
        </is>
      </c>
      <c r="G2418" t="inlineStr">
        <is>
          <t>자본금</t>
        </is>
      </c>
      <c r="H2418" s="3" t="n">
        <v>8034000000</v>
      </c>
    </row>
    <row r="2419">
      <c r="A2419" s="2" t="inlineStr">
        <is>
          <t>2015-12-31</t>
        </is>
      </c>
      <c r="B2419" t="inlineStr">
        <is>
          <t>KRX:123690</t>
        </is>
      </c>
      <c r="C2419" t="inlineStr">
        <is>
          <t>한국화장품</t>
        </is>
      </c>
      <c r="D2419" t="inlineStr">
        <is>
          <t>K</t>
        </is>
      </c>
      <c r="E2419" t="inlineStr">
        <is>
          <t>11</t>
        </is>
      </c>
      <c r="F2419" t="inlineStr">
        <is>
          <t>8101</t>
        </is>
      </c>
      <c r="G2419" t="inlineStr">
        <is>
          <t>[수권주식수]</t>
        </is>
      </c>
      <c r="H2419" s="3" t="n">
        <v>61000000</v>
      </c>
    </row>
    <row r="2420">
      <c r="A2420" s="2" t="inlineStr">
        <is>
          <t>2015-12-31</t>
        </is>
      </c>
      <c r="B2420" t="inlineStr">
        <is>
          <t>KRX:123690</t>
        </is>
      </c>
      <c r="C2420" t="inlineStr">
        <is>
          <t>한국화장품</t>
        </is>
      </c>
      <c r="D2420" t="inlineStr">
        <is>
          <t>K</t>
        </is>
      </c>
      <c r="E2420" t="inlineStr">
        <is>
          <t>11</t>
        </is>
      </c>
      <c r="F2420" t="inlineStr">
        <is>
          <t>8102</t>
        </is>
      </c>
      <c r="G2420" t="inlineStr">
        <is>
          <t>[1주의금액]</t>
        </is>
      </c>
      <c r="H2420" s="3" t="n">
        <v>500</v>
      </c>
    </row>
    <row r="2421">
      <c r="A2421" s="2" t="inlineStr">
        <is>
          <t>2015-12-31</t>
        </is>
      </c>
      <c r="B2421" t="inlineStr">
        <is>
          <t>KRX:123690</t>
        </is>
      </c>
      <c r="C2421" t="inlineStr">
        <is>
          <t>한국화장품</t>
        </is>
      </c>
      <c r="D2421" t="inlineStr">
        <is>
          <t>K</t>
        </is>
      </c>
      <c r="E2421" t="inlineStr">
        <is>
          <t>11</t>
        </is>
      </c>
      <c r="F2421" t="inlineStr">
        <is>
          <t>8110</t>
        </is>
      </c>
      <c r="G2421" t="inlineStr">
        <is>
          <t>보통주자본금</t>
        </is>
      </c>
      <c r="H2421" s="3" t="n">
        <v>8034000000</v>
      </c>
    </row>
    <row r="2422">
      <c r="A2422" s="2" t="inlineStr">
        <is>
          <t>2015-12-31</t>
        </is>
      </c>
      <c r="B2422" t="inlineStr">
        <is>
          <t>KRX:123690</t>
        </is>
      </c>
      <c r="C2422" t="inlineStr">
        <is>
          <t>한국화장품</t>
        </is>
      </c>
      <c r="D2422" t="inlineStr">
        <is>
          <t>K</t>
        </is>
      </c>
      <c r="E2422" t="inlineStr">
        <is>
          <t>11</t>
        </is>
      </c>
      <c r="F2422" t="inlineStr">
        <is>
          <t>8111</t>
        </is>
      </c>
      <c r="G2422" t="inlineStr">
        <is>
          <t>[보통주발행주식수]</t>
        </is>
      </c>
      <c r="H2422" s="3" t="n">
        <v>16068000</v>
      </c>
    </row>
    <row r="2423">
      <c r="A2423" s="2" t="inlineStr">
        <is>
          <t>2015-12-31</t>
        </is>
      </c>
      <c r="B2423" t="inlineStr">
        <is>
          <t>KRX:123690</t>
        </is>
      </c>
      <c r="C2423" t="inlineStr">
        <is>
          <t>한국화장품</t>
        </is>
      </c>
      <c r="D2423" t="inlineStr">
        <is>
          <t>K</t>
        </is>
      </c>
      <c r="E2423" t="inlineStr">
        <is>
          <t>11</t>
        </is>
      </c>
      <c r="F2423" t="inlineStr">
        <is>
          <t>8300</t>
        </is>
      </c>
      <c r="G2423" t="inlineStr">
        <is>
          <t>이익잉여금</t>
        </is>
      </c>
      <c r="H2423" s="3" t="n">
        <v>17081819000</v>
      </c>
    </row>
    <row r="2424">
      <c r="A2424" s="2" t="inlineStr">
        <is>
          <t>2015-12-31</t>
        </is>
      </c>
      <c r="B2424" t="inlineStr">
        <is>
          <t>KRX:123690</t>
        </is>
      </c>
      <c r="C2424" t="inlineStr">
        <is>
          <t>한국화장품</t>
        </is>
      </c>
      <c r="D2424" t="inlineStr">
        <is>
          <t>K</t>
        </is>
      </c>
      <c r="E2424" t="inlineStr">
        <is>
          <t>11</t>
        </is>
      </c>
      <c r="F2424" t="inlineStr">
        <is>
          <t>8330</t>
        </is>
      </c>
      <c r="G2424" t="inlineStr">
        <is>
          <t>미처분이익잉여금</t>
        </is>
      </c>
      <c r="H2424" s="3" t="n">
        <v>17081819000</v>
      </c>
    </row>
    <row r="2425">
      <c r="A2425" s="2" t="inlineStr">
        <is>
          <t>2015-12-31</t>
        </is>
      </c>
      <c r="B2425" t="inlineStr">
        <is>
          <t>KRX:123690</t>
        </is>
      </c>
      <c r="C2425" t="inlineStr">
        <is>
          <t>한국화장품</t>
        </is>
      </c>
      <c r="D2425" t="inlineStr">
        <is>
          <t>K</t>
        </is>
      </c>
      <c r="E2425" t="inlineStr">
        <is>
          <t>11</t>
        </is>
      </c>
      <c r="F2425" t="inlineStr">
        <is>
          <t>8333</t>
        </is>
      </c>
      <c r="G2425" t="inlineStr">
        <is>
          <t>[지배기업지분당기순이익]</t>
        </is>
      </c>
      <c r="H2425" s="3" t="n">
        <v>-9060582000</v>
      </c>
    </row>
    <row r="2426">
      <c r="A2426" s="2" t="inlineStr">
        <is>
          <t>2015-12-31</t>
        </is>
      </c>
      <c r="B2426" t="inlineStr">
        <is>
          <t>KRX:123690</t>
        </is>
      </c>
      <c r="C2426" t="inlineStr">
        <is>
          <t>한국화장품</t>
        </is>
      </c>
      <c r="D2426" t="inlineStr">
        <is>
          <t>K</t>
        </is>
      </c>
      <c r="E2426" t="inlineStr">
        <is>
          <t>11</t>
        </is>
      </c>
      <c r="F2426" t="inlineStr">
        <is>
          <t>8430</t>
        </is>
      </c>
      <c r="G2426" t="inlineStr">
        <is>
          <t>자기주식(-)</t>
        </is>
      </c>
      <c r="H2426" s="3" t="n">
        <v>3191000</v>
      </c>
    </row>
    <row r="2427">
      <c r="A2427" s="2" t="inlineStr">
        <is>
          <t>2015-12-31</t>
        </is>
      </c>
      <c r="B2427" t="inlineStr">
        <is>
          <t>KRX:123690</t>
        </is>
      </c>
      <c r="C2427" t="inlineStr">
        <is>
          <t>한국화장품</t>
        </is>
      </c>
      <c r="D2427" t="inlineStr">
        <is>
          <t>K</t>
        </is>
      </c>
      <c r="E2427" t="inlineStr">
        <is>
          <t>11</t>
        </is>
      </c>
      <c r="F2427" t="inlineStr">
        <is>
          <t>8431</t>
        </is>
      </c>
      <c r="G2427" t="inlineStr">
        <is>
          <t>[보통주자기주식수]</t>
        </is>
      </c>
      <c r="H2427" s="3" t="n">
        <v>929</v>
      </c>
    </row>
    <row r="2428">
      <c r="A2428" s="2" t="inlineStr">
        <is>
          <t>2015-12-31</t>
        </is>
      </c>
      <c r="B2428" t="inlineStr">
        <is>
          <t>KRX:123690</t>
        </is>
      </c>
      <c r="C2428" t="inlineStr">
        <is>
          <t>한국화장품</t>
        </is>
      </c>
      <c r="D2428" t="inlineStr">
        <is>
          <t>K</t>
        </is>
      </c>
      <c r="E2428" t="inlineStr">
        <is>
          <t>11</t>
        </is>
      </c>
      <c r="F2428" t="inlineStr">
        <is>
          <t>8540</t>
        </is>
      </c>
      <c r="G2428" t="inlineStr">
        <is>
          <t>투자자산평가이익</t>
        </is>
      </c>
      <c r="H2428" s="3" t="n">
        <v>265883000</v>
      </c>
    </row>
    <row r="2429">
      <c r="A2429" s="2" t="inlineStr">
        <is>
          <t>2015-12-31</t>
        </is>
      </c>
      <c r="B2429" t="inlineStr">
        <is>
          <t>KRX:123690</t>
        </is>
      </c>
      <c r="C2429" t="inlineStr">
        <is>
          <t>한국화장품</t>
        </is>
      </c>
      <c r="D2429" t="inlineStr">
        <is>
          <t>K</t>
        </is>
      </c>
      <c r="E2429" t="inlineStr">
        <is>
          <t>11</t>
        </is>
      </c>
      <c r="F2429" t="inlineStr">
        <is>
          <t>8541</t>
        </is>
      </c>
      <c r="G2429" t="inlineStr">
        <is>
          <t>매도가능금융자산평가이익</t>
        </is>
      </c>
      <c r="H2429" s="3" t="n">
        <v>265883000</v>
      </c>
    </row>
    <row r="2430">
      <c r="A2430" s="2" t="inlineStr">
        <is>
          <t>2015-12-31</t>
        </is>
      </c>
      <c r="B2430" t="inlineStr">
        <is>
          <t>KRX:123690</t>
        </is>
      </c>
      <c r="C2430" t="inlineStr">
        <is>
          <t>한국화장품</t>
        </is>
      </c>
      <c r="D2430" t="inlineStr">
        <is>
          <t>K</t>
        </is>
      </c>
      <c r="E2430" t="inlineStr">
        <is>
          <t>11</t>
        </is>
      </c>
      <c r="F2430" t="inlineStr">
        <is>
          <t>8599</t>
        </is>
      </c>
      <c r="G2430" t="inlineStr">
        <is>
          <t>기타의기타자본구성</t>
        </is>
      </c>
      <c r="H2430" s="3" t="n">
        <v>16101380000</v>
      </c>
    </row>
    <row r="2431">
      <c r="A2431" s="2" t="inlineStr">
        <is>
          <t>2015-12-31</t>
        </is>
      </c>
      <c r="B2431" t="inlineStr">
        <is>
          <t>KRX:123690</t>
        </is>
      </c>
      <c r="C2431" t="inlineStr">
        <is>
          <t>한국화장품</t>
        </is>
      </c>
      <c r="D2431" t="inlineStr">
        <is>
          <t>K</t>
        </is>
      </c>
      <c r="E2431" t="inlineStr">
        <is>
          <t>11</t>
        </is>
      </c>
      <c r="F2431" t="inlineStr">
        <is>
          <t>8600</t>
        </is>
      </c>
      <c r="G2431" t="inlineStr">
        <is>
          <t>기타포괄손익누계액</t>
        </is>
      </c>
      <c r="H2431" s="3" t="n">
        <v>265883000</v>
      </c>
    </row>
    <row r="2432">
      <c r="A2432" s="2" t="inlineStr">
        <is>
          <t>2015-12-31</t>
        </is>
      </c>
      <c r="B2432" t="inlineStr">
        <is>
          <t>KRX:123690</t>
        </is>
      </c>
      <c r="C2432" t="inlineStr">
        <is>
          <t>한국화장품</t>
        </is>
      </c>
      <c r="D2432" t="inlineStr">
        <is>
          <t>K</t>
        </is>
      </c>
      <c r="E2432" t="inlineStr">
        <is>
          <t>11</t>
        </is>
      </c>
      <c r="F2432" t="inlineStr">
        <is>
          <t>8630</t>
        </is>
      </c>
      <c r="G2432" t="inlineStr">
        <is>
          <t>기타자본구성요소</t>
        </is>
      </c>
      <c r="H2432" s="3" t="n">
        <v>16364072000</v>
      </c>
    </row>
    <row r="2433">
      <c r="A2433" s="2" t="inlineStr">
        <is>
          <t>2015-12-31</t>
        </is>
      </c>
      <c r="B2433" t="inlineStr">
        <is>
          <t>KRX:123690</t>
        </is>
      </c>
      <c r="C2433" t="inlineStr">
        <is>
          <t>한국화장품</t>
        </is>
      </c>
      <c r="D2433" t="inlineStr">
        <is>
          <t>K</t>
        </is>
      </c>
      <c r="E2433" t="inlineStr">
        <is>
          <t>11</t>
        </is>
      </c>
      <c r="F2433" t="inlineStr">
        <is>
          <t>8900</t>
        </is>
      </c>
      <c r="G2433" t="inlineStr">
        <is>
          <t>자본총계</t>
        </is>
      </c>
      <c r="H2433" s="3" t="n">
        <v>41479891000</v>
      </c>
    </row>
    <row r="2434">
      <c r="A2434" s="2" t="inlineStr">
        <is>
          <t>2015-12-31</t>
        </is>
      </c>
      <c r="B2434" t="inlineStr">
        <is>
          <t>KRX:123690</t>
        </is>
      </c>
      <c r="C2434" t="inlineStr">
        <is>
          <t>한국화장품</t>
        </is>
      </c>
      <c r="D2434" t="inlineStr">
        <is>
          <t>K</t>
        </is>
      </c>
      <c r="E2434" t="inlineStr">
        <is>
          <t>11</t>
        </is>
      </c>
      <c r="F2434" t="inlineStr">
        <is>
          <t>9000</t>
        </is>
      </c>
      <c r="G2434" t="inlineStr">
        <is>
          <t>부채와자본총계</t>
        </is>
      </c>
      <c r="H2434" s="3" t="n">
        <v>72898699000</v>
      </c>
    </row>
    <row r="2435">
      <c r="A2435" s="2" t="inlineStr">
        <is>
          <t>2015-12-31</t>
        </is>
      </c>
      <c r="B2435" t="inlineStr">
        <is>
          <t>KRX:123690</t>
        </is>
      </c>
      <c r="C2435" t="inlineStr">
        <is>
          <t>한국화장품</t>
        </is>
      </c>
      <c r="D2435" t="inlineStr">
        <is>
          <t>K</t>
        </is>
      </c>
      <c r="E2435" t="inlineStr">
        <is>
          <t>11</t>
        </is>
      </c>
      <c r="F2435" t="inlineStr">
        <is>
          <t>9009</t>
        </is>
      </c>
      <c r="G2435" t="inlineStr">
        <is>
          <t>[평균발행주식수]</t>
        </is>
      </c>
      <c r="H2435" s="3" t="n">
        <v>16067071</v>
      </c>
    </row>
    <row r="2436">
      <c r="A2436" s="2" t="inlineStr">
        <is>
          <t>2015-12-31</t>
        </is>
      </c>
      <c r="B2436" t="inlineStr">
        <is>
          <t>KRX:123690</t>
        </is>
      </c>
      <c r="C2436" t="inlineStr">
        <is>
          <t>한국화장품</t>
        </is>
      </c>
      <c r="D2436" t="inlineStr">
        <is>
          <t>K</t>
        </is>
      </c>
      <c r="E2436" t="inlineStr">
        <is>
          <t>11</t>
        </is>
      </c>
      <c r="F2436" t="inlineStr">
        <is>
          <t>9120</t>
        </is>
      </c>
      <c r="G2436" t="inlineStr">
        <is>
          <t>현금</t>
        </is>
      </c>
      <c r="H2436" s="3" t="n">
        <v>9593000</v>
      </c>
    </row>
    <row r="2437">
      <c r="A2437" s="2" t="inlineStr">
        <is>
          <t>2015-12-31</t>
        </is>
      </c>
      <c r="B2437" t="inlineStr">
        <is>
          <t>KRX:123690</t>
        </is>
      </c>
      <c r="C2437" t="inlineStr">
        <is>
          <t>한국화장품</t>
        </is>
      </c>
      <c r="D2437" t="inlineStr">
        <is>
          <t>K</t>
        </is>
      </c>
      <c r="E2437" t="inlineStr">
        <is>
          <t>11</t>
        </is>
      </c>
      <c r="F2437" t="inlineStr">
        <is>
          <t>9130</t>
        </is>
      </c>
      <c r="G2437" t="inlineStr">
        <is>
          <t>매출채권(공사,영업미수)</t>
        </is>
      </c>
      <c r="H2437" s="3" t="n">
        <v>13295497000</v>
      </c>
    </row>
    <row r="2438">
      <c r="A2438" s="2" t="inlineStr">
        <is>
          <t>2015-12-31</t>
        </is>
      </c>
      <c r="B2438" t="inlineStr">
        <is>
          <t>KRX:123690</t>
        </is>
      </c>
      <c r="C2438" t="inlineStr">
        <is>
          <t>한국화장품</t>
        </is>
      </c>
      <c r="D2438" t="inlineStr">
        <is>
          <t>K</t>
        </is>
      </c>
      <c r="E2438" t="inlineStr">
        <is>
          <t>11</t>
        </is>
      </c>
      <c r="F2438" t="inlineStr">
        <is>
          <t>9220</t>
        </is>
      </c>
      <c r="G2438" t="inlineStr">
        <is>
          <t>선박,항공기,차량운반구</t>
        </is>
      </c>
      <c r="H2438" s="3" t="n">
        <v>40829000</v>
      </c>
    </row>
    <row r="2439">
      <c r="A2439" s="2" t="inlineStr">
        <is>
          <t>2015-12-31</t>
        </is>
      </c>
      <c r="B2439" t="inlineStr">
        <is>
          <t>KRX:123690</t>
        </is>
      </c>
      <c r="C2439" t="inlineStr">
        <is>
          <t>한국화장품</t>
        </is>
      </c>
      <c r="D2439" t="inlineStr">
        <is>
          <t>K</t>
        </is>
      </c>
      <c r="E2439" t="inlineStr">
        <is>
          <t>11</t>
        </is>
      </c>
      <c r="F2439" t="inlineStr">
        <is>
          <t>9230</t>
        </is>
      </c>
      <c r="G2439" t="inlineStr">
        <is>
          <t>유형자산</t>
        </is>
      </c>
      <c r="H2439" s="3" t="n">
        <v>14513689000</v>
      </c>
    </row>
    <row r="2440">
      <c r="A2440" s="2" t="inlineStr">
        <is>
          <t>2015-12-31</t>
        </is>
      </c>
      <c r="B2440" t="inlineStr">
        <is>
          <t>KRX:123690</t>
        </is>
      </c>
      <c r="C2440" t="inlineStr">
        <is>
          <t>한국화장품</t>
        </is>
      </c>
      <c r="D2440" t="inlineStr">
        <is>
          <t>K</t>
        </is>
      </c>
      <c r="E2440" t="inlineStr">
        <is>
          <t>11</t>
        </is>
      </c>
      <c r="F2440" t="inlineStr">
        <is>
          <t>9250</t>
        </is>
      </c>
      <c r="G2440" t="inlineStr">
        <is>
          <t>기타무형자산</t>
        </is>
      </c>
      <c r="H2440" s="3" t="n">
        <v>2540897000</v>
      </c>
    </row>
    <row r="2441">
      <c r="A2441" s="2" t="inlineStr">
        <is>
          <t>2015-12-31</t>
        </is>
      </c>
      <c r="B2441" t="inlineStr">
        <is>
          <t>KRX:123690</t>
        </is>
      </c>
      <c r="C2441" t="inlineStr">
        <is>
          <t>한국화장품</t>
        </is>
      </c>
      <c r="D2441" t="inlineStr">
        <is>
          <t>K</t>
        </is>
      </c>
      <c r="E2441" t="inlineStr">
        <is>
          <t>11</t>
        </is>
      </c>
      <c r="F2441" t="inlineStr">
        <is>
          <t>9280</t>
        </is>
      </c>
      <c r="G2441" t="inlineStr">
        <is>
          <t>매입채무</t>
        </is>
      </c>
      <c r="H2441" s="3" t="n">
        <v>18944302000</v>
      </c>
    </row>
    <row r="2442">
      <c r="A2442" s="2" t="inlineStr">
        <is>
          <t>2015-12-31</t>
        </is>
      </c>
      <c r="B2442" t="inlineStr">
        <is>
          <t>KRX:123690</t>
        </is>
      </c>
      <c r="C2442" t="inlineStr">
        <is>
          <t>한국화장품</t>
        </is>
      </c>
      <c r="D2442" t="inlineStr">
        <is>
          <t>K</t>
        </is>
      </c>
      <c r="E2442" t="inlineStr">
        <is>
          <t>11</t>
        </is>
      </c>
      <c r="F2442" t="inlineStr">
        <is>
          <t>9312</t>
        </is>
      </c>
      <c r="G2442" t="inlineStr">
        <is>
          <t>미지급금</t>
        </is>
      </c>
      <c r="H2442" s="3" t="n">
        <v>4129736000</v>
      </c>
    </row>
    <row r="2443">
      <c r="A2443" s="2" t="inlineStr">
        <is>
          <t>2015-12-31</t>
        </is>
      </c>
      <c r="B2443" t="inlineStr">
        <is>
          <t>KRX:123690</t>
        </is>
      </c>
      <c r="C2443" t="inlineStr">
        <is>
          <t>한국화장품</t>
        </is>
      </c>
      <c r="D2443" t="inlineStr">
        <is>
          <t>K</t>
        </is>
      </c>
      <c r="E2443" t="inlineStr">
        <is>
          <t>11</t>
        </is>
      </c>
      <c r="F2443" t="inlineStr">
        <is>
          <t>9320</t>
        </is>
      </c>
      <c r="G2443" t="inlineStr">
        <is>
          <t>기타유동부채</t>
        </is>
      </c>
      <c r="H2443" s="3" t="n">
        <v>11301469000</v>
      </c>
    </row>
    <row r="2444">
      <c r="A2444" s="2" t="inlineStr">
        <is>
          <t>2015-12-31</t>
        </is>
      </c>
      <c r="B2444" t="inlineStr">
        <is>
          <t>KRX:123690</t>
        </is>
      </c>
      <c r="C2444" t="inlineStr">
        <is>
          <t>한국화장품</t>
        </is>
      </c>
      <c r="D2444" t="inlineStr">
        <is>
          <t>K</t>
        </is>
      </c>
      <c r="E2444" t="inlineStr">
        <is>
          <t>11</t>
        </is>
      </c>
      <c r="F2444" t="inlineStr">
        <is>
          <t>9360</t>
        </is>
      </c>
      <c r="G2444" t="inlineStr">
        <is>
          <t>기타비유동부채</t>
        </is>
      </c>
      <c r="H2444" s="3" t="n">
        <v>427518000</v>
      </c>
    </row>
    <row r="2445">
      <c r="A2445" s="2" t="inlineStr">
        <is>
          <t>2015-12-31</t>
        </is>
      </c>
      <c r="B2445" t="inlineStr">
        <is>
          <t>KRX:123690</t>
        </is>
      </c>
      <c r="C2445" t="inlineStr">
        <is>
          <t>한국화장품</t>
        </is>
      </c>
      <c r="D2445" t="inlineStr">
        <is>
          <t>K</t>
        </is>
      </c>
      <c r="E2445" t="inlineStr">
        <is>
          <t>26</t>
        </is>
      </c>
      <c r="F2445" t="inlineStr">
        <is>
          <t>1000</t>
        </is>
      </c>
      <c r="G2445" t="inlineStr">
        <is>
          <t>기초납입자본</t>
        </is>
      </c>
      <c r="H2445" s="3" t="n">
        <v>8034000000</v>
      </c>
    </row>
    <row r="2446">
      <c r="A2446" s="2" t="inlineStr">
        <is>
          <t>2015-12-31</t>
        </is>
      </c>
      <c r="B2446" t="inlineStr">
        <is>
          <t>KRX:123690</t>
        </is>
      </c>
      <c r="C2446" t="inlineStr">
        <is>
          <t>한국화장품</t>
        </is>
      </c>
      <c r="D2446" t="inlineStr">
        <is>
          <t>K</t>
        </is>
      </c>
      <c r="E2446" t="inlineStr">
        <is>
          <t>26</t>
        </is>
      </c>
      <c r="F2446" t="inlineStr">
        <is>
          <t>1900</t>
        </is>
      </c>
      <c r="G2446" t="inlineStr">
        <is>
          <t>기말납입자본</t>
        </is>
      </c>
      <c r="H2446" s="3" t="n">
        <v>8034000000</v>
      </c>
    </row>
    <row r="2447">
      <c r="A2447" s="2" t="inlineStr">
        <is>
          <t>2015-12-31</t>
        </is>
      </c>
      <c r="B2447" t="inlineStr">
        <is>
          <t>KRX:123690</t>
        </is>
      </c>
      <c r="C2447" t="inlineStr">
        <is>
          <t>한국화장품</t>
        </is>
      </c>
      <c r="D2447" t="inlineStr">
        <is>
          <t>K</t>
        </is>
      </c>
      <c r="E2447" t="inlineStr">
        <is>
          <t>26</t>
        </is>
      </c>
      <c r="F2447" t="inlineStr">
        <is>
          <t>3000</t>
        </is>
      </c>
      <c r="G2447" t="inlineStr">
        <is>
          <t>기초이익잉여금</t>
        </is>
      </c>
      <c r="H2447" s="3" t="n">
        <v>26309584000</v>
      </c>
    </row>
    <row r="2448">
      <c r="A2448" s="2" t="inlineStr">
        <is>
          <t>2015-12-31</t>
        </is>
      </c>
      <c r="B2448" t="inlineStr">
        <is>
          <t>KRX:123690</t>
        </is>
      </c>
      <c r="C2448" t="inlineStr">
        <is>
          <t>한국화장품</t>
        </is>
      </c>
      <c r="D2448" t="inlineStr">
        <is>
          <t>K</t>
        </is>
      </c>
      <c r="E2448" t="inlineStr">
        <is>
          <t>26</t>
        </is>
      </c>
      <c r="F2448" t="inlineStr">
        <is>
          <t>3013</t>
        </is>
      </c>
      <c r="G2448" t="inlineStr">
        <is>
          <t>수정후이익잉여금</t>
        </is>
      </c>
      <c r="H2448" s="3" t="n">
        <v>26309584000</v>
      </c>
    </row>
    <row r="2449">
      <c r="A2449" s="2" t="inlineStr">
        <is>
          <t>2015-12-31</t>
        </is>
      </c>
      <c r="B2449" t="inlineStr">
        <is>
          <t>KRX:123690</t>
        </is>
      </c>
      <c r="C2449" t="inlineStr">
        <is>
          <t>한국화장품</t>
        </is>
      </c>
      <c r="D2449" t="inlineStr">
        <is>
          <t>K</t>
        </is>
      </c>
      <c r="E2449" t="inlineStr">
        <is>
          <t>26</t>
        </is>
      </c>
      <c r="F2449" t="inlineStr">
        <is>
          <t>3014</t>
        </is>
      </c>
      <c r="G2449" t="inlineStr">
        <is>
          <t>처분후이익잉여금</t>
        </is>
      </c>
      <c r="H2449" s="3" t="n">
        <v>26309584000</v>
      </c>
    </row>
    <row r="2450">
      <c r="A2450" s="2" t="inlineStr">
        <is>
          <t>2015-12-31</t>
        </is>
      </c>
      <c r="B2450" t="inlineStr">
        <is>
          <t>KRX:123690</t>
        </is>
      </c>
      <c r="C2450" t="inlineStr">
        <is>
          <t>한국화장품</t>
        </is>
      </c>
      <c r="D2450" t="inlineStr">
        <is>
          <t>K</t>
        </is>
      </c>
      <c r="E2450" t="inlineStr">
        <is>
          <t>26</t>
        </is>
      </c>
      <c r="F2450" t="inlineStr">
        <is>
          <t>3110</t>
        </is>
      </c>
      <c r="G2450" t="inlineStr">
        <is>
          <t>당기순손익</t>
        </is>
      </c>
      <c r="H2450" s="3" t="n">
        <v>-9060582000</v>
      </c>
    </row>
    <row r="2451">
      <c r="A2451" s="2" t="inlineStr">
        <is>
          <t>2015-12-31</t>
        </is>
      </c>
      <c r="B2451" t="inlineStr">
        <is>
          <t>KRX:123690</t>
        </is>
      </c>
      <c r="C2451" t="inlineStr">
        <is>
          <t>한국화장품</t>
        </is>
      </c>
      <c r="D2451" t="inlineStr">
        <is>
          <t>K</t>
        </is>
      </c>
      <c r="E2451" t="inlineStr">
        <is>
          <t>26</t>
        </is>
      </c>
      <c r="F2451" t="inlineStr">
        <is>
          <t>3340</t>
        </is>
      </c>
      <c r="G2451" t="inlineStr">
        <is>
          <t>기타</t>
        </is>
      </c>
      <c r="H2451" s="3" t="n">
        <v>-167183000</v>
      </c>
    </row>
    <row r="2452">
      <c r="A2452" s="2" t="inlineStr">
        <is>
          <t>2015-12-31</t>
        </is>
      </c>
      <c r="B2452" t="inlineStr">
        <is>
          <t>KRX:123690</t>
        </is>
      </c>
      <c r="C2452" t="inlineStr">
        <is>
          <t>한국화장품</t>
        </is>
      </c>
      <c r="D2452" t="inlineStr">
        <is>
          <t>K</t>
        </is>
      </c>
      <c r="E2452" t="inlineStr">
        <is>
          <t>26</t>
        </is>
      </c>
      <c r="F2452" t="inlineStr">
        <is>
          <t>3900</t>
        </is>
      </c>
      <c r="G2452" t="inlineStr">
        <is>
          <t>기말이익잉여금</t>
        </is>
      </c>
      <c r="H2452" s="3" t="n">
        <v>17081819000</v>
      </c>
    </row>
    <row r="2453">
      <c r="A2453" s="2" t="inlineStr">
        <is>
          <t>2015-12-31</t>
        </is>
      </c>
      <c r="B2453" t="inlineStr">
        <is>
          <t>KRX:123690</t>
        </is>
      </c>
      <c r="C2453" t="inlineStr">
        <is>
          <t>한국화장품</t>
        </is>
      </c>
      <c r="D2453" t="inlineStr">
        <is>
          <t>K</t>
        </is>
      </c>
      <c r="E2453" t="inlineStr">
        <is>
          <t>26</t>
        </is>
      </c>
      <c r="F2453" t="inlineStr">
        <is>
          <t>7010</t>
        </is>
      </c>
      <c r="G2453" t="inlineStr">
        <is>
          <t>기초기타자본구성요소</t>
        </is>
      </c>
      <c r="H2453" s="3" t="n">
        <v>16098189000</v>
      </c>
    </row>
    <row r="2454">
      <c r="A2454" s="2" t="inlineStr">
        <is>
          <t>2015-12-31</t>
        </is>
      </c>
      <c r="B2454" t="inlineStr">
        <is>
          <t>KRX:123690</t>
        </is>
      </c>
      <c r="C2454" t="inlineStr">
        <is>
          <t>한국화장품</t>
        </is>
      </c>
      <c r="D2454" t="inlineStr">
        <is>
          <t>K</t>
        </is>
      </c>
      <c r="E2454" t="inlineStr">
        <is>
          <t>26</t>
        </is>
      </c>
      <c r="F2454" t="inlineStr">
        <is>
          <t>7370</t>
        </is>
      </c>
      <c r="G2454" t="inlineStr">
        <is>
          <t>매도가능금융자산평가이익</t>
        </is>
      </c>
      <c r="H2454" s="3" t="n">
        <v>265883000</v>
      </c>
    </row>
    <row r="2455">
      <c r="A2455" s="2" t="inlineStr">
        <is>
          <t>2015-12-31</t>
        </is>
      </c>
      <c r="B2455" t="inlineStr">
        <is>
          <t>KRX:123690</t>
        </is>
      </c>
      <c r="C2455" t="inlineStr">
        <is>
          <t>한국화장품</t>
        </is>
      </c>
      <c r="D2455" t="inlineStr">
        <is>
          <t>K</t>
        </is>
      </c>
      <c r="E2455" t="inlineStr">
        <is>
          <t>26</t>
        </is>
      </c>
      <c r="F2455" t="inlineStr">
        <is>
          <t>7470</t>
        </is>
      </c>
      <c r="G2455" t="inlineStr">
        <is>
          <t>기말기타자본구성요소</t>
        </is>
      </c>
      <c r="H2455" s="3" t="n">
        <v>16364072000</v>
      </c>
    </row>
    <row r="2456">
      <c r="A2456" s="2" t="inlineStr">
        <is>
          <t>2015-12-31</t>
        </is>
      </c>
      <c r="B2456" t="inlineStr">
        <is>
          <t>KRX:123690</t>
        </is>
      </c>
      <c r="C2456" t="inlineStr">
        <is>
          <t>한국화장품</t>
        </is>
      </c>
      <c r="D2456" t="inlineStr">
        <is>
          <t>K</t>
        </is>
      </c>
      <c r="E2456" t="inlineStr">
        <is>
          <t>12</t>
        </is>
      </c>
      <c r="F2456" t="inlineStr">
        <is>
          <t>1000</t>
        </is>
      </c>
      <c r="G2456" t="inlineStr">
        <is>
          <t>수익</t>
        </is>
      </c>
      <c r="H2456" s="3" t="n">
        <v>98446610000</v>
      </c>
    </row>
    <row r="2457">
      <c r="A2457" s="2" t="inlineStr">
        <is>
          <t>2015-12-31</t>
        </is>
      </c>
      <c r="B2457" t="inlineStr">
        <is>
          <t>KRX:123690</t>
        </is>
      </c>
      <c r="C2457" t="inlineStr">
        <is>
          <t>한국화장품</t>
        </is>
      </c>
      <c r="D2457" t="inlineStr">
        <is>
          <t>K</t>
        </is>
      </c>
      <c r="E2457" t="inlineStr">
        <is>
          <t>12</t>
        </is>
      </c>
      <c r="F2457" t="inlineStr">
        <is>
          <t>1100</t>
        </is>
      </c>
      <c r="G2457" t="inlineStr">
        <is>
          <t>총수익</t>
        </is>
      </c>
      <c r="H2457" s="3" t="n">
        <v>98446610000</v>
      </c>
    </row>
    <row r="2458">
      <c r="A2458" s="2" t="inlineStr">
        <is>
          <t>2015-12-31</t>
        </is>
      </c>
      <c r="B2458" t="inlineStr">
        <is>
          <t>KRX:123690</t>
        </is>
      </c>
      <c r="C2458" t="inlineStr">
        <is>
          <t>한국화장품</t>
        </is>
      </c>
      <c r="D2458" t="inlineStr">
        <is>
          <t>K</t>
        </is>
      </c>
      <c r="E2458" t="inlineStr">
        <is>
          <t>12</t>
        </is>
      </c>
      <c r="F2458" t="inlineStr">
        <is>
          <t>1110</t>
        </is>
      </c>
      <c r="G2458" t="inlineStr">
        <is>
          <t>상품판매로인한수익</t>
        </is>
      </c>
      <c r="H2458" s="3" t="n">
        <v>95613663000</v>
      </c>
    </row>
    <row r="2459">
      <c r="A2459" s="2" t="inlineStr">
        <is>
          <t>2015-12-31</t>
        </is>
      </c>
      <c r="B2459" t="inlineStr">
        <is>
          <t>KRX:123690</t>
        </is>
      </c>
      <c r="C2459" t="inlineStr">
        <is>
          <t>한국화장품</t>
        </is>
      </c>
      <c r="D2459" t="inlineStr">
        <is>
          <t>K</t>
        </is>
      </c>
      <c r="E2459" t="inlineStr">
        <is>
          <t>12</t>
        </is>
      </c>
      <c r="F2459" t="inlineStr">
        <is>
          <t>1111</t>
        </is>
      </c>
      <c r="G2459" t="inlineStr">
        <is>
          <t>국내</t>
        </is>
      </c>
      <c r="H2459" s="3" t="n">
        <v>86802663000</v>
      </c>
    </row>
    <row r="2460">
      <c r="A2460" s="2" t="inlineStr">
        <is>
          <t>2015-12-31</t>
        </is>
      </c>
      <c r="B2460" t="inlineStr">
        <is>
          <t>KRX:123690</t>
        </is>
      </c>
      <c r="C2460" t="inlineStr">
        <is>
          <t>한국화장품</t>
        </is>
      </c>
      <c r="D2460" t="inlineStr">
        <is>
          <t>K</t>
        </is>
      </c>
      <c r="E2460" t="inlineStr">
        <is>
          <t>12</t>
        </is>
      </c>
      <c r="F2460" t="inlineStr">
        <is>
          <t>1112</t>
        </is>
      </c>
      <c r="G2460" t="inlineStr">
        <is>
          <t>수출</t>
        </is>
      </c>
      <c r="H2460" s="3" t="n">
        <v>8811000000</v>
      </c>
    </row>
    <row r="2461">
      <c r="A2461" s="2" t="inlineStr">
        <is>
          <t>2015-12-31</t>
        </is>
      </c>
      <c r="B2461" t="inlineStr">
        <is>
          <t>KRX:123690</t>
        </is>
      </c>
      <c r="C2461" t="inlineStr">
        <is>
          <t>한국화장품</t>
        </is>
      </c>
      <c r="D2461" t="inlineStr">
        <is>
          <t>K</t>
        </is>
      </c>
      <c r="E2461" t="inlineStr">
        <is>
          <t>12</t>
        </is>
      </c>
      <c r="F2461" t="inlineStr">
        <is>
          <t>1120</t>
        </is>
      </c>
      <c r="G2461" t="inlineStr">
        <is>
          <t>제품판매로인한수익</t>
        </is>
      </c>
      <c r="H2461" s="3" t="n">
        <v>2832947000</v>
      </c>
    </row>
    <row r="2462">
      <c r="A2462" s="2" t="inlineStr">
        <is>
          <t>2015-12-31</t>
        </is>
      </c>
      <c r="B2462" t="inlineStr">
        <is>
          <t>KRX:123690</t>
        </is>
      </c>
      <c r="C2462" t="inlineStr">
        <is>
          <t>한국화장품</t>
        </is>
      </c>
      <c r="D2462" t="inlineStr">
        <is>
          <t>K</t>
        </is>
      </c>
      <c r="E2462" t="inlineStr">
        <is>
          <t>12</t>
        </is>
      </c>
      <c r="F2462" t="inlineStr">
        <is>
          <t>1121</t>
        </is>
      </c>
      <c r="G2462" t="inlineStr">
        <is>
          <t>국내</t>
        </is>
      </c>
      <c r="H2462" s="3" t="n">
        <v>2832947000</v>
      </c>
    </row>
    <row r="2463">
      <c r="A2463" s="2" t="inlineStr">
        <is>
          <t>2015-12-31</t>
        </is>
      </c>
      <c r="B2463" t="inlineStr">
        <is>
          <t>KRX:123690</t>
        </is>
      </c>
      <c r="C2463" t="inlineStr">
        <is>
          <t>한국화장품</t>
        </is>
      </c>
      <c r="D2463" t="inlineStr">
        <is>
          <t>K</t>
        </is>
      </c>
      <c r="E2463" t="inlineStr">
        <is>
          <t>12</t>
        </is>
      </c>
      <c r="F2463" t="inlineStr">
        <is>
          <t>1160</t>
        </is>
      </c>
      <c r="G2463" t="inlineStr">
        <is>
          <t>[임대수익]</t>
        </is>
      </c>
      <c r="H2463" s="3" t="n">
        <v>2832947000</v>
      </c>
    </row>
    <row r="2464">
      <c r="A2464" s="2" t="inlineStr">
        <is>
          <t>2015-12-31</t>
        </is>
      </c>
      <c r="B2464" t="inlineStr">
        <is>
          <t>KRX:123690</t>
        </is>
      </c>
      <c r="C2464" t="inlineStr">
        <is>
          <t>한국화장품</t>
        </is>
      </c>
      <c r="D2464" t="inlineStr">
        <is>
          <t>K</t>
        </is>
      </c>
      <c r="E2464" t="inlineStr">
        <is>
          <t>12</t>
        </is>
      </c>
      <c r="F2464" t="inlineStr">
        <is>
          <t>1190</t>
        </is>
      </c>
      <c r="G2464" t="inlineStr">
        <is>
          <t>[국내]</t>
        </is>
      </c>
      <c r="H2464" s="3" t="n">
        <v>89635610000</v>
      </c>
    </row>
    <row r="2465">
      <c r="A2465" s="2" t="inlineStr">
        <is>
          <t>2015-12-31</t>
        </is>
      </c>
      <c r="B2465" t="inlineStr">
        <is>
          <t>KRX:123690</t>
        </is>
      </c>
      <c r="C2465" t="inlineStr">
        <is>
          <t>한국화장품</t>
        </is>
      </c>
      <c r="D2465" t="inlineStr">
        <is>
          <t>K</t>
        </is>
      </c>
      <c r="E2465" t="inlineStr">
        <is>
          <t>12</t>
        </is>
      </c>
      <c r="F2465" t="inlineStr">
        <is>
          <t>1195</t>
        </is>
      </c>
      <c r="G2465" t="inlineStr">
        <is>
          <t>[수출]</t>
        </is>
      </c>
      <c r="H2465" s="3" t="n">
        <v>8811000000</v>
      </c>
    </row>
    <row r="2466">
      <c r="A2466" s="2" t="inlineStr">
        <is>
          <t>2015-12-31</t>
        </is>
      </c>
      <c r="B2466" t="inlineStr">
        <is>
          <t>KRX:123690</t>
        </is>
      </c>
      <c r="C2466" t="inlineStr">
        <is>
          <t>한국화장품</t>
        </is>
      </c>
      <c r="D2466" t="inlineStr">
        <is>
          <t>K</t>
        </is>
      </c>
      <c r="E2466" t="inlineStr">
        <is>
          <t>12</t>
        </is>
      </c>
      <c r="F2466" t="inlineStr">
        <is>
          <t>2000</t>
        </is>
      </c>
      <c r="G2466" t="inlineStr">
        <is>
          <t>매출원가</t>
        </is>
      </c>
      <c r="H2466" s="3" t="n">
        <v>40624697000</v>
      </c>
    </row>
    <row r="2467">
      <c r="A2467" s="2" t="inlineStr">
        <is>
          <t>2015-12-31</t>
        </is>
      </c>
      <c r="B2467" t="inlineStr">
        <is>
          <t>KRX:123690</t>
        </is>
      </c>
      <c r="C2467" t="inlineStr">
        <is>
          <t>한국화장품</t>
        </is>
      </c>
      <c r="D2467" t="inlineStr">
        <is>
          <t>K</t>
        </is>
      </c>
      <c r="E2467" t="inlineStr">
        <is>
          <t>12</t>
        </is>
      </c>
      <c r="F2467" t="inlineStr">
        <is>
          <t>2100</t>
        </is>
      </c>
      <c r="G2467" t="inlineStr">
        <is>
          <t>상품매출원가</t>
        </is>
      </c>
      <c r="H2467" s="3" t="n">
        <v>39468775000</v>
      </c>
    </row>
    <row r="2468">
      <c r="A2468" s="2" t="inlineStr">
        <is>
          <t>2015-12-31</t>
        </is>
      </c>
      <c r="B2468" t="inlineStr">
        <is>
          <t>KRX:123690</t>
        </is>
      </c>
      <c r="C2468" t="inlineStr">
        <is>
          <t>한국화장품</t>
        </is>
      </c>
      <c r="D2468" t="inlineStr">
        <is>
          <t>K</t>
        </is>
      </c>
      <c r="E2468" t="inlineStr">
        <is>
          <t>12</t>
        </is>
      </c>
      <c r="F2468" t="inlineStr">
        <is>
          <t>2110</t>
        </is>
      </c>
      <c r="G2468" t="inlineStr">
        <is>
          <t>기초재고</t>
        </is>
      </c>
      <c r="H2468" s="3" t="n">
        <v>11880929000</v>
      </c>
    </row>
    <row r="2469">
      <c r="A2469" s="2" t="inlineStr">
        <is>
          <t>2015-12-31</t>
        </is>
      </c>
      <c r="B2469" t="inlineStr">
        <is>
          <t>KRX:123690</t>
        </is>
      </c>
      <c r="C2469" t="inlineStr">
        <is>
          <t>한국화장품</t>
        </is>
      </c>
      <c r="D2469" t="inlineStr">
        <is>
          <t>K</t>
        </is>
      </c>
      <c r="E2469" t="inlineStr">
        <is>
          <t>12</t>
        </is>
      </c>
      <c r="F2469" t="inlineStr">
        <is>
          <t>2120</t>
        </is>
      </c>
      <c r="G2469" t="inlineStr">
        <is>
          <t>매입</t>
        </is>
      </c>
      <c r="H2469" s="3" t="n">
        <v>46533241000</v>
      </c>
    </row>
    <row r="2470">
      <c r="A2470" s="2" t="inlineStr">
        <is>
          <t>2015-12-31</t>
        </is>
      </c>
      <c r="B2470" t="inlineStr">
        <is>
          <t>KRX:123690</t>
        </is>
      </c>
      <c r="C2470" t="inlineStr">
        <is>
          <t>한국화장품</t>
        </is>
      </c>
      <c r="D2470" t="inlineStr">
        <is>
          <t>K</t>
        </is>
      </c>
      <c r="E2470" t="inlineStr">
        <is>
          <t>12</t>
        </is>
      </c>
      <c r="F2470" t="inlineStr">
        <is>
          <t>2130</t>
        </is>
      </c>
      <c r="G2470" t="inlineStr">
        <is>
          <t>타계정으로대체</t>
        </is>
      </c>
      <c r="H2470" s="3" t="n">
        <v>4992002000</v>
      </c>
    </row>
    <row r="2471">
      <c r="A2471" s="2" t="inlineStr">
        <is>
          <t>2015-12-31</t>
        </is>
      </c>
      <c r="B2471" t="inlineStr">
        <is>
          <t>KRX:123690</t>
        </is>
      </c>
      <c r="C2471" t="inlineStr">
        <is>
          <t>한국화장품</t>
        </is>
      </c>
      <c r="D2471" t="inlineStr">
        <is>
          <t>K</t>
        </is>
      </c>
      <c r="E2471" t="inlineStr">
        <is>
          <t>12</t>
        </is>
      </c>
      <c r="F2471" t="inlineStr">
        <is>
          <t>2140</t>
        </is>
      </c>
      <c r="G2471" t="inlineStr">
        <is>
          <t>기말재고</t>
        </is>
      </c>
      <c r="H2471" s="3" t="n">
        <v>13953393000</v>
      </c>
    </row>
    <row r="2472">
      <c r="A2472" s="2" t="inlineStr">
        <is>
          <t>2015-12-31</t>
        </is>
      </c>
      <c r="B2472" t="inlineStr">
        <is>
          <t>KRX:123690</t>
        </is>
      </c>
      <c r="C2472" t="inlineStr">
        <is>
          <t>한국화장품</t>
        </is>
      </c>
      <c r="D2472" t="inlineStr">
        <is>
          <t>K</t>
        </is>
      </c>
      <c r="E2472" t="inlineStr">
        <is>
          <t>12</t>
        </is>
      </c>
      <c r="F2472" t="inlineStr">
        <is>
          <t>2200</t>
        </is>
      </c>
      <c r="G2472" t="inlineStr">
        <is>
          <t>제품매출원가</t>
        </is>
      </c>
      <c r="H2472" s="3" t="n">
        <v>1155922000</v>
      </c>
    </row>
    <row r="2473">
      <c r="A2473" s="2" t="inlineStr">
        <is>
          <t>2015-12-31</t>
        </is>
      </c>
      <c r="B2473" t="inlineStr">
        <is>
          <t>KRX:123690</t>
        </is>
      </c>
      <c r="C2473" t="inlineStr">
        <is>
          <t>한국화장품</t>
        </is>
      </c>
      <c r="D2473" t="inlineStr">
        <is>
          <t>K</t>
        </is>
      </c>
      <c r="E2473" t="inlineStr">
        <is>
          <t>12</t>
        </is>
      </c>
      <c r="F2473" t="inlineStr">
        <is>
          <t>2220</t>
        </is>
      </c>
      <c r="G2473" t="inlineStr">
        <is>
          <t>당기제품제조원가</t>
        </is>
      </c>
      <c r="H2473" s="3" t="n">
        <v>1155922000</v>
      </c>
    </row>
    <row r="2474">
      <c r="A2474" s="2" t="inlineStr">
        <is>
          <t>2015-12-31</t>
        </is>
      </c>
      <c r="B2474" t="inlineStr">
        <is>
          <t>KRX:123690</t>
        </is>
      </c>
      <c r="C2474" t="inlineStr">
        <is>
          <t>한국화장품</t>
        </is>
      </c>
      <c r="D2474" t="inlineStr">
        <is>
          <t>K</t>
        </is>
      </c>
      <c r="E2474" t="inlineStr">
        <is>
          <t>12</t>
        </is>
      </c>
      <c r="F2474" t="inlineStr">
        <is>
          <t>2500</t>
        </is>
      </c>
      <c r="G2474" t="inlineStr">
        <is>
          <t>[임대원가]</t>
        </is>
      </c>
      <c r="H2474" s="3" t="n">
        <v>1155922000</v>
      </c>
    </row>
    <row r="2475">
      <c r="A2475" s="2" t="inlineStr">
        <is>
          <t>2015-12-31</t>
        </is>
      </c>
      <c r="B2475" t="inlineStr">
        <is>
          <t>KRX:123690</t>
        </is>
      </c>
      <c r="C2475" t="inlineStr">
        <is>
          <t>한국화장품</t>
        </is>
      </c>
      <c r="D2475" t="inlineStr">
        <is>
          <t>K</t>
        </is>
      </c>
      <c r="E2475" t="inlineStr">
        <is>
          <t>12</t>
        </is>
      </c>
      <c r="F2475" t="inlineStr">
        <is>
          <t>3000</t>
        </is>
      </c>
      <c r="G2475" t="inlineStr">
        <is>
          <t>매출총이익(손실)</t>
        </is>
      </c>
      <c r="H2475" s="3" t="n">
        <v>57821913000</v>
      </c>
    </row>
    <row r="2476">
      <c r="A2476" s="2" t="inlineStr">
        <is>
          <t>2015-12-31</t>
        </is>
      </c>
      <c r="B2476" t="inlineStr">
        <is>
          <t>KRX:123690</t>
        </is>
      </c>
      <c r="C2476" t="inlineStr">
        <is>
          <t>한국화장품</t>
        </is>
      </c>
      <c r="D2476" t="inlineStr">
        <is>
          <t>K</t>
        </is>
      </c>
      <c r="E2476" t="inlineStr">
        <is>
          <t>12</t>
        </is>
      </c>
      <c r="F2476" t="inlineStr">
        <is>
          <t>4000</t>
        </is>
      </c>
      <c r="G2476" t="inlineStr">
        <is>
          <t>판매비와관리비</t>
        </is>
      </c>
      <c r="H2476" s="3" t="n">
        <v>63278709000</v>
      </c>
    </row>
    <row r="2477">
      <c r="A2477" s="2" t="inlineStr">
        <is>
          <t>2015-12-31</t>
        </is>
      </c>
      <c r="B2477" t="inlineStr">
        <is>
          <t>KRX:123690</t>
        </is>
      </c>
      <c r="C2477" t="inlineStr">
        <is>
          <t>한국화장품</t>
        </is>
      </c>
      <c r="D2477" t="inlineStr">
        <is>
          <t>K</t>
        </is>
      </c>
      <c r="E2477" t="inlineStr">
        <is>
          <t>12</t>
        </is>
      </c>
      <c r="F2477" t="inlineStr">
        <is>
          <t>4001</t>
        </is>
      </c>
      <c r="G2477" t="inlineStr">
        <is>
          <t>[총종업원급여]</t>
        </is>
      </c>
      <c r="H2477" s="3" t="n">
        <v>10140059000</v>
      </c>
    </row>
    <row r="2478">
      <c r="A2478" s="2" t="inlineStr">
        <is>
          <t>2015-12-31</t>
        </is>
      </c>
      <c r="B2478" t="inlineStr">
        <is>
          <t>KRX:123690</t>
        </is>
      </c>
      <c r="C2478" t="inlineStr">
        <is>
          <t>한국화장품</t>
        </is>
      </c>
      <c r="D2478" t="inlineStr">
        <is>
          <t>K</t>
        </is>
      </c>
      <c r="E2478" t="inlineStr">
        <is>
          <t>12</t>
        </is>
      </c>
      <c r="F2478" t="inlineStr">
        <is>
          <t>4002</t>
        </is>
      </c>
      <c r="G2478" t="inlineStr">
        <is>
          <t>[총감가상각비]</t>
        </is>
      </c>
      <c r="H2478" s="3" t="n">
        <v>3164709000</v>
      </c>
    </row>
    <row r="2479">
      <c r="A2479" s="2" t="inlineStr">
        <is>
          <t>2015-12-31</t>
        </is>
      </c>
      <c r="B2479" t="inlineStr">
        <is>
          <t>KRX:123690</t>
        </is>
      </c>
      <c r="C2479" t="inlineStr">
        <is>
          <t>한국화장품</t>
        </is>
      </c>
      <c r="D2479" t="inlineStr">
        <is>
          <t>K</t>
        </is>
      </c>
      <c r="E2479" t="inlineStr">
        <is>
          <t>12</t>
        </is>
      </c>
      <c r="F2479" t="inlineStr">
        <is>
          <t>4003</t>
        </is>
      </c>
      <c r="G2479" t="inlineStr">
        <is>
          <t>[총무형자산상각비]</t>
        </is>
      </c>
      <c r="H2479" s="3" t="n">
        <v>193532000</v>
      </c>
    </row>
    <row r="2480">
      <c r="A2480" s="2" t="inlineStr">
        <is>
          <t>2015-12-31</t>
        </is>
      </c>
      <c r="B2480" t="inlineStr">
        <is>
          <t>KRX:123690</t>
        </is>
      </c>
      <c r="C2480" t="inlineStr">
        <is>
          <t>한국화장품</t>
        </is>
      </c>
      <c r="D2480" t="inlineStr">
        <is>
          <t>K</t>
        </is>
      </c>
      <c r="E2480" t="inlineStr">
        <is>
          <t>12</t>
        </is>
      </c>
      <c r="F2480" t="inlineStr">
        <is>
          <t>4100</t>
        </is>
      </c>
      <c r="G2480" t="inlineStr">
        <is>
          <t>인건비</t>
        </is>
      </c>
      <c r="H2480" s="3" t="n">
        <v>10177235000</v>
      </c>
    </row>
    <row r="2481">
      <c r="A2481" s="2" t="inlineStr">
        <is>
          <t>2015-12-31</t>
        </is>
      </c>
      <c r="B2481" t="inlineStr">
        <is>
          <t>KRX:123690</t>
        </is>
      </c>
      <c r="C2481" t="inlineStr">
        <is>
          <t>한국화장품</t>
        </is>
      </c>
      <c r="D2481" t="inlineStr">
        <is>
          <t>K</t>
        </is>
      </c>
      <c r="E2481" t="inlineStr">
        <is>
          <t>12</t>
        </is>
      </c>
      <c r="F2481" t="inlineStr">
        <is>
          <t>4105</t>
        </is>
      </c>
      <c r="G2481" t="inlineStr">
        <is>
          <t>단기종업원급여</t>
        </is>
      </c>
      <c r="H2481" s="3" t="n">
        <v>8149453000</v>
      </c>
    </row>
    <row r="2482">
      <c r="A2482" s="2" t="inlineStr">
        <is>
          <t>2015-12-31</t>
        </is>
      </c>
      <c r="B2482" t="inlineStr">
        <is>
          <t>KRX:123690</t>
        </is>
      </c>
      <c r="C2482" t="inlineStr">
        <is>
          <t>한국화장품</t>
        </is>
      </c>
      <c r="D2482" t="inlineStr">
        <is>
          <t>K</t>
        </is>
      </c>
      <c r="E2482" t="inlineStr">
        <is>
          <t>12</t>
        </is>
      </c>
      <c r="F2482" t="inlineStr">
        <is>
          <t>4120</t>
        </is>
      </c>
      <c r="G2482" t="inlineStr">
        <is>
          <t>급료와임금</t>
        </is>
      </c>
      <c r="H2482" s="3" t="n">
        <v>8149453000</v>
      </c>
    </row>
    <row r="2483">
      <c r="A2483" s="2" t="inlineStr">
        <is>
          <t>2015-12-31</t>
        </is>
      </c>
      <c r="B2483" t="inlineStr">
        <is>
          <t>KRX:123690</t>
        </is>
      </c>
      <c r="C2483" t="inlineStr">
        <is>
          <t>한국화장품</t>
        </is>
      </c>
      <c r="D2483" t="inlineStr">
        <is>
          <t>K</t>
        </is>
      </c>
      <c r="E2483" t="inlineStr">
        <is>
          <t>12</t>
        </is>
      </c>
      <c r="F2483" t="inlineStr">
        <is>
          <t>4145</t>
        </is>
      </c>
      <c r="G2483" t="inlineStr">
        <is>
          <t>퇴직급여</t>
        </is>
      </c>
      <c r="H2483" s="3" t="n">
        <v>697255000</v>
      </c>
    </row>
    <row r="2484">
      <c r="A2484" s="2" t="inlineStr">
        <is>
          <t>2015-12-31</t>
        </is>
      </c>
      <c r="B2484" t="inlineStr">
        <is>
          <t>KRX:123690</t>
        </is>
      </c>
      <c r="C2484" t="inlineStr">
        <is>
          <t>한국화장품</t>
        </is>
      </c>
      <c r="D2484" t="inlineStr">
        <is>
          <t>K</t>
        </is>
      </c>
      <c r="E2484" t="inlineStr">
        <is>
          <t>12</t>
        </is>
      </c>
      <c r="F2484" t="inlineStr">
        <is>
          <t>4170</t>
        </is>
      </c>
      <c r="G2484" t="inlineStr">
        <is>
          <t>복리후생비</t>
        </is>
      </c>
      <c r="H2484" s="3" t="n">
        <v>1330527000</v>
      </c>
    </row>
    <row r="2485">
      <c r="A2485" s="2" t="inlineStr">
        <is>
          <t>2015-12-31</t>
        </is>
      </c>
      <c r="B2485" t="inlineStr">
        <is>
          <t>KRX:123690</t>
        </is>
      </c>
      <c r="C2485" t="inlineStr">
        <is>
          <t>한국화장품</t>
        </is>
      </c>
      <c r="D2485" t="inlineStr">
        <is>
          <t>K</t>
        </is>
      </c>
      <c r="E2485" t="inlineStr">
        <is>
          <t>12</t>
        </is>
      </c>
      <c r="F2485" t="inlineStr">
        <is>
          <t>4200</t>
        </is>
      </c>
      <c r="G2485" t="inlineStr">
        <is>
          <t>일반관리비</t>
        </is>
      </c>
      <c r="H2485" s="3" t="n">
        <v>20043380000</v>
      </c>
    </row>
    <row r="2486">
      <c r="A2486" s="2" t="inlineStr">
        <is>
          <t>2015-12-31</t>
        </is>
      </c>
      <c r="B2486" t="inlineStr">
        <is>
          <t>KRX:123690</t>
        </is>
      </c>
      <c r="C2486" t="inlineStr">
        <is>
          <t>한국화장품</t>
        </is>
      </c>
      <c r="D2486" t="inlineStr">
        <is>
          <t>K</t>
        </is>
      </c>
      <c r="E2486" t="inlineStr">
        <is>
          <t>12</t>
        </is>
      </c>
      <c r="F2486" t="inlineStr">
        <is>
          <t>4211</t>
        </is>
      </c>
      <c r="G2486" t="inlineStr">
        <is>
          <t>여비교통비</t>
        </is>
      </c>
      <c r="H2486" s="3" t="n">
        <v>843804000</v>
      </c>
    </row>
    <row r="2487">
      <c r="A2487" s="2" t="inlineStr">
        <is>
          <t>2015-12-31</t>
        </is>
      </c>
      <c r="B2487" t="inlineStr">
        <is>
          <t>KRX:123690</t>
        </is>
      </c>
      <c r="C2487" t="inlineStr">
        <is>
          <t>한국화장품</t>
        </is>
      </c>
      <c r="D2487" t="inlineStr">
        <is>
          <t>K</t>
        </is>
      </c>
      <c r="E2487" t="inlineStr">
        <is>
          <t>12</t>
        </is>
      </c>
      <c r="F2487" t="inlineStr">
        <is>
          <t>4212</t>
        </is>
      </c>
      <c r="G2487" t="inlineStr">
        <is>
          <t>통신비</t>
        </is>
      </c>
      <c r="H2487" s="3" t="n">
        <v>215385000</v>
      </c>
    </row>
    <row r="2488">
      <c r="A2488" s="2" t="inlineStr">
        <is>
          <t>2015-12-31</t>
        </is>
      </c>
      <c r="B2488" t="inlineStr">
        <is>
          <t>KRX:123690</t>
        </is>
      </c>
      <c r="C2488" t="inlineStr">
        <is>
          <t>한국화장품</t>
        </is>
      </c>
      <c r="D2488" t="inlineStr">
        <is>
          <t>K</t>
        </is>
      </c>
      <c r="E2488" t="inlineStr">
        <is>
          <t>12</t>
        </is>
      </c>
      <c r="F2488" t="inlineStr">
        <is>
          <t>4213</t>
        </is>
      </c>
      <c r="G2488" t="inlineStr">
        <is>
          <t>수도광열비</t>
        </is>
      </c>
      <c r="H2488" s="3" t="n">
        <v>132139000</v>
      </c>
    </row>
    <row r="2489">
      <c r="A2489" s="2" t="inlineStr">
        <is>
          <t>2015-12-31</t>
        </is>
      </c>
      <c r="B2489" t="inlineStr">
        <is>
          <t>KRX:123690</t>
        </is>
      </c>
      <c r="C2489" t="inlineStr">
        <is>
          <t>한국화장품</t>
        </is>
      </c>
      <c r="D2489" t="inlineStr">
        <is>
          <t>K</t>
        </is>
      </c>
      <c r="E2489" t="inlineStr">
        <is>
          <t>12</t>
        </is>
      </c>
      <c r="F2489" t="inlineStr">
        <is>
          <t>4214</t>
        </is>
      </c>
      <c r="G2489" t="inlineStr">
        <is>
          <t>세금과공과</t>
        </is>
      </c>
      <c r="H2489" s="3" t="n">
        <v>549711000</v>
      </c>
    </row>
    <row r="2490">
      <c r="A2490" s="2" t="inlineStr">
        <is>
          <t>2015-12-31</t>
        </is>
      </c>
      <c r="B2490" t="inlineStr">
        <is>
          <t>KRX:123690</t>
        </is>
      </c>
      <c r="C2490" t="inlineStr">
        <is>
          <t>한국화장품</t>
        </is>
      </c>
      <c r="D2490" t="inlineStr">
        <is>
          <t>K</t>
        </is>
      </c>
      <c r="E2490" t="inlineStr">
        <is>
          <t>12</t>
        </is>
      </c>
      <c r="F2490" t="inlineStr">
        <is>
          <t>4215</t>
        </is>
      </c>
      <c r="G2490" t="inlineStr">
        <is>
          <t>임차료비용</t>
        </is>
      </c>
      <c r="H2490" s="3" t="n">
        <v>3256487000</v>
      </c>
    </row>
    <row r="2491">
      <c r="A2491" s="2" t="inlineStr">
        <is>
          <t>2015-12-31</t>
        </is>
      </c>
      <c r="B2491" t="inlineStr">
        <is>
          <t>KRX:123690</t>
        </is>
      </c>
      <c r="C2491" t="inlineStr">
        <is>
          <t>한국화장품</t>
        </is>
      </c>
      <c r="D2491" t="inlineStr">
        <is>
          <t>K</t>
        </is>
      </c>
      <c r="E2491" t="inlineStr">
        <is>
          <t>12</t>
        </is>
      </c>
      <c r="F2491" t="inlineStr">
        <is>
          <t>4216</t>
        </is>
      </c>
      <c r="G2491" t="inlineStr">
        <is>
          <t>감가상각비</t>
        </is>
      </c>
      <c r="H2491" s="3" t="n">
        <v>3154077000</v>
      </c>
    </row>
    <row r="2492">
      <c r="A2492" s="2" t="inlineStr">
        <is>
          <t>2015-12-31</t>
        </is>
      </c>
      <c r="B2492" t="inlineStr">
        <is>
          <t>KRX:123690</t>
        </is>
      </c>
      <c r="C2492" t="inlineStr">
        <is>
          <t>한국화장품</t>
        </is>
      </c>
      <c r="D2492" t="inlineStr">
        <is>
          <t>K</t>
        </is>
      </c>
      <c r="E2492" t="inlineStr">
        <is>
          <t>12</t>
        </is>
      </c>
      <c r="F2492" t="inlineStr">
        <is>
          <t>4217</t>
        </is>
      </c>
      <c r="G2492" t="inlineStr">
        <is>
          <t>수선비</t>
        </is>
      </c>
      <c r="H2492" s="3" t="n">
        <v>149634000</v>
      </c>
    </row>
    <row r="2493">
      <c r="A2493" s="2" t="inlineStr">
        <is>
          <t>2015-12-31</t>
        </is>
      </c>
      <c r="B2493" t="inlineStr">
        <is>
          <t>KRX:123690</t>
        </is>
      </c>
      <c r="C2493" t="inlineStr">
        <is>
          <t>한국화장품</t>
        </is>
      </c>
      <c r="D2493" t="inlineStr">
        <is>
          <t>K</t>
        </is>
      </c>
      <c r="E2493" t="inlineStr">
        <is>
          <t>12</t>
        </is>
      </c>
      <c r="F2493" t="inlineStr">
        <is>
          <t>4218</t>
        </is>
      </c>
      <c r="G2493" t="inlineStr">
        <is>
          <t>보험료</t>
        </is>
      </c>
      <c r="H2493" s="3" t="n">
        <v>12740000</v>
      </c>
    </row>
    <row r="2494">
      <c r="A2494" s="2" t="inlineStr">
        <is>
          <t>2015-12-31</t>
        </is>
      </c>
      <c r="B2494" t="inlineStr">
        <is>
          <t>KRX:123690</t>
        </is>
      </c>
      <c r="C2494" t="inlineStr">
        <is>
          <t>한국화장품</t>
        </is>
      </c>
      <c r="D2494" t="inlineStr">
        <is>
          <t>K</t>
        </is>
      </c>
      <c r="E2494" t="inlineStr">
        <is>
          <t>12</t>
        </is>
      </c>
      <c r="F2494" t="inlineStr">
        <is>
          <t>4220</t>
        </is>
      </c>
      <c r="G2494" t="inlineStr">
        <is>
          <t>소모품비</t>
        </is>
      </c>
      <c r="H2494" s="3" t="n">
        <v>408251000</v>
      </c>
    </row>
    <row r="2495">
      <c r="A2495" s="2" t="inlineStr">
        <is>
          <t>2015-12-31</t>
        </is>
      </c>
      <c r="B2495" t="inlineStr">
        <is>
          <t>KRX:123690</t>
        </is>
      </c>
      <c r="C2495" t="inlineStr">
        <is>
          <t>한국화장품</t>
        </is>
      </c>
      <c r="D2495" t="inlineStr">
        <is>
          <t>K</t>
        </is>
      </c>
      <c r="E2495" t="inlineStr">
        <is>
          <t>12</t>
        </is>
      </c>
      <c r="F2495" t="inlineStr">
        <is>
          <t>4221</t>
        </is>
      </c>
      <c r="G2495" t="inlineStr">
        <is>
          <t>도서인쇄비</t>
        </is>
      </c>
      <c r="H2495" s="3" t="n">
        <v>25045000</v>
      </c>
    </row>
    <row r="2496">
      <c r="A2496" s="2" t="inlineStr">
        <is>
          <t>2015-12-31</t>
        </is>
      </c>
      <c r="B2496" t="inlineStr">
        <is>
          <t>KRX:123690</t>
        </is>
      </c>
      <c r="C2496" t="inlineStr">
        <is>
          <t>한국화장품</t>
        </is>
      </c>
      <c r="D2496" t="inlineStr">
        <is>
          <t>K</t>
        </is>
      </c>
      <c r="E2496" t="inlineStr">
        <is>
          <t>12</t>
        </is>
      </c>
      <c r="F2496" t="inlineStr">
        <is>
          <t>4222</t>
        </is>
      </c>
      <c r="G2496" t="inlineStr">
        <is>
          <t>차량유지비</t>
        </is>
      </c>
      <c r="H2496" s="3" t="n">
        <v>131569000</v>
      </c>
    </row>
    <row r="2497">
      <c r="A2497" s="2" t="inlineStr">
        <is>
          <t>2015-12-31</t>
        </is>
      </c>
      <c r="B2497" t="inlineStr">
        <is>
          <t>KRX:123690</t>
        </is>
      </c>
      <c r="C2497" t="inlineStr">
        <is>
          <t>한국화장품</t>
        </is>
      </c>
      <c r="D2497" t="inlineStr">
        <is>
          <t>K</t>
        </is>
      </c>
      <c r="E2497" t="inlineStr">
        <is>
          <t>12</t>
        </is>
      </c>
      <c r="F2497" t="inlineStr">
        <is>
          <t>4223</t>
        </is>
      </c>
      <c r="G2497" t="inlineStr">
        <is>
          <t>교육훈련비</t>
        </is>
      </c>
      <c r="H2497" s="3" t="n">
        <v>179728000</v>
      </c>
    </row>
    <row r="2498">
      <c r="A2498" s="2" t="inlineStr">
        <is>
          <t>2015-12-31</t>
        </is>
      </c>
      <c r="B2498" t="inlineStr">
        <is>
          <t>KRX:123690</t>
        </is>
      </c>
      <c r="C2498" t="inlineStr">
        <is>
          <t>한국화장품</t>
        </is>
      </c>
      <c r="D2498" t="inlineStr">
        <is>
          <t>K</t>
        </is>
      </c>
      <c r="E2498" t="inlineStr">
        <is>
          <t>12</t>
        </is>
      </c>
      <c r="F2498" t="inlineStr">
        <is>
          <t>4224</t>
        </is>
      </c>
      <c r="G2498" t="inlineStr">
        <is>
          <t>수수료비용</t>
        </is>
      </c>
      <c r="H2498" s="3" t="n">
        <v>10984810000</v>
      </c>
    </row>
    <row r="2499">
      <c r="A2499" s="2" t="inlineStr">
        <is>
          <t>2015-12-31</t>
        </is>
      </c>
      <c r="B2499" t="inlineStr">
        <is>
          <t>KRX:123690</t>
        </is>
      </c>
      <c r="C2499" t="inlineStr">
        <is>
          <t>한국화장품</t>
        </is>
      </c>
      <c r="D2499" t="inlineStr">
        <is>
          <t>K</t>
        </is>
      </c>
      <c r="E2499" t="inlineStr">
        <is>
          <t>12</t>
        </is>
      </c>
      <c r="F2499" t="inlineStr">
        <is>
          <t>4300</t>
        </is>
      </c>
      <c r="G2499" t="inlineStr">
        <is>
          <t>판매비</t>
        </is>
      </c>
      <c r="H2499" s="3" t="n">
        <v>32251255000</v>
      </c>
    </row>
    <row r="2500">
      <c r="A2500" s="2" t="inlineStr">
        <is>
          <t>2015-12-31</t>
        </is>
      </c>
      <c r="B2500" t="inlineStr">
        <is>
          <t>KRX:123690</t>
        </is>
      </c>
      <c r="C2500" t="inlineStr">
        <is>
          <t>한국화장품</t>
        </is>
      </c>
      <c r="D2500" t="inlineStr">
        <is>
          <t>K</t>
        </is>
      </c>
      <c r="E2500" t="inlineStr">
        <is>
          <t>12</t>
        </is>
      </c>
      <c r="F2500" t="inlineStr">
        <is>
          <t>4311</t>
        </is>
      </c>
      <c r="G2500" t="inlineStr">
        <is>
          <t>접대비</t>
        </is>
      </c>
      <c r="H2500" s="3" t="n">
        <v>1199926000</v>
      </c>
    </row>
    <row r="2501">
      <c r="A2501" s="2" t="inlineStr">
        <is>
          <t>2015-12-31</t>
        </is>
      </c>
      <c r="B2501" t="inlineStr">
        <is>
          <t>KRX:123690</t>
        </is>
      </c>
      <c r="C2501" t="inlineStr">
        <is>
          <t>한국화장품</t>
        </is>
      </c>
      <c r="D2501" t="inlineStr">
        <is>
          <t>K</t>
        </is>
      </c>
      <c r="E2501" t="inlineStr">
        <is>
          <t>12</t>
        </is>
      </c>
      <c r="F2501" t="inlineStr">
        <is>
          <t>4312</t>
        </is>
      </c>
      <c r="G2501" t="inlineStr">
        <is>
          <t>광고선전비</t>
        </is>
      </c>
      <c r="H2501" s="3" t="n">
        <v>7378025000</v>
      </c>
    </row>
    <row r="2502">
      <c r="A2502" s="2" t="inlineStr">
        <is>
          <t>2015-12-31</t>
        </is>
      </c>
      <c r="B2502" t="inlineStr">
        <is>
          <t>KRX:123690</t>
        </is>
      </c>
      <c r="C2502" t="inlineStr">
        <is>
          <t>한국화장품</t>
        </is>
      </c>
      <c r="D2502" t="inlineStr">
        <is>
          <t>K</t>
        </is>
      </c>
      <c r="E2502" t="inlineStr">
        <is>
          <t>12</t>
        </is>
      </c>
      <c r="F2502" t="inlineStr">
        <is>
          <t>4314</t>
        </is>
      </c>
      <c r="G2502" t="inlineStr">
        <is>
          <t>견본비</t>
        </is>
      </c>
      <c r="H2502" s="3" t="n">
        <v>4218188000</v>
      </c>
    </row>
    <row r="2503">
      <c r="A2503" s="2" t="inlineStr">
        <is>
          <t>2015-12-31</t>
        </is>
      </c>
      <c r="B2503" t="inlineStr">
        <is>
          <t>KRX:123690</t>
        </is>
      </c>
      <c r="C2503" t="inlineStr">
        <is>
          <t>한국화장품</t>
        </is>
      </c>
      <c r="D2503" t="inlineStr">
        <is>
          <t>K</t>
        </is>
      </c>
      <c r="E2503" t="inlineStr">
        <is>
          <t>12</t>
        </is>
      </c>
      <c r="F2503" t="inlineStr">
        <is>
          <t>4315</t>
        </is>
      </c>
      <c r="G2503" t="inlineStr">
        <is>
          <t>포장비</t>
        </is>
      </c>
      <c r="H2503" s="3" t="n">
        <v>67361000</v>
      </c>
    </row>
    <row r="2504">
      <c r="A2504" s="2" t="inlineStr">
        <is>
          <t>2015-12-31</t>
        </is>
      </c>
      <c r="B2504" t="inlineStr">
        <is>
          <t>KRX:123690</t>
        </is>
      </c>
      <c r="C2504" t="inlineStr">
        <is>
          <t>한국화장품</t>
        </is>
      </c>
      <c r="D2504" t="inlineStr">
        <is>
          <t>K</t>
        </is>
      </c>
      <c r="E2504" t="inlineStr">
        <is>
          <t>12</t>
        </is>
      </c>
      <c r="F2504" t="inlineStr">
        <is>
          <t>4316</t>
        </is>
      </c>
      <c r="G2504" t="inlineStr">
        <is>
          <t>운반비</t>
        </is>
      </c>
      <c r="H2504" s="3" t="n">
        <v>2230908000</v>
      </c>
    </row>
    <row r="2505">
      <c r="A2505" s="2" t="inlineStr">
        <is>
          <t>2015-12-31</t>
        </is>
      </c>
      <c r="B2505" t="inlineStr">
        <is>
          <t>KRX:123690</t>
        </is>
      </c>
      <c r="C2505" t="inlineStr">
        <is>
          <t>한국화장품</t>
        </is>
      </c>
      <c r="D2505" t="inlineStr">
        <is>
          <t>K</t>
        </is>
      </c>
      <c r="E2505" t="inlineStr">
        <is>
          <t>12</t>
        </is>
      </c>
      <c r="F2505" t="inlineStr">
        <is>
          <t>4317</t>
        </is>
      </c>
      <c r="G2505" t="inlineStr">
        <is>
          <t>판매수수료</t>
        </is>
      </c>
      <c r="H2505" s="3" t="n">
        <v>8366995000</v>
      </c>
    </row>
    <row r="2506">
      <c r="A2506" s="2" t="inlineStr">
        <is>
          <t>2015-12-31</t>
        </is>
      </c>
      <c r="B2506" t="inlineStr">
        <is>
          <t>KRX:123690</t>
        </is>
      </c>
      <c r="C2506" t="inlineStr">
        <is>
          <t>한국화장품</t>
        </is>
      </c>
      <c r="D2506" t="inlineStr">
        <is>
          <t>K</t>
        </is>
      </c>
      <c r="E2506" t="inlineStr">
        <is>
          <t>12</t>
        </is>
      </c>
      <c r="F2506" t="inlineStr">
        <is>
          <t>4318</t>
        </is>
      </c>
      <c r="G2506" t="inlineStr">
        <is>
          <t>해외시장개척비</t>
        </is>
      </c>
      <c r="H2506" s="3" t="n">
        <v>52885000</v>
      </c>
    </row>
    <row r="2507">
      <c r="A2507" s="2" t="inlineStr">
        <is>
          <t>2015-12-31</t>
        </is>
      </c>
      <c r="B2507" t="inlineStr">
        <is>
          <t>KRX:123690</t>
        </is>
      </c>
      <c r="C2507" t="inlineStr">
        <is>
          <t>한국화장품</t>
        </is>
      </c>
      <c r="D2507" t="inlineStr">
        <is>
          <t>K</t>
        </is>
      </c>
      <c r="E2507" t="inlineStr">
        <is>
          <t>12</t>
        </is>
      </c>
      <c r="F2507" t="inlineStr">
        <is>
          <t>4319</t>
        </is>
      </c>
      <c r="G2507" t="inlineStr">
        <is>
          <t>판매촉진비</t>
        </is>
      </c>
      <c r="H2507" s="3" t="n">
        <v>7754833000</v>
      </c>
    </row>
    <row r="2508">
      <c r="A2508" s="2" t="inlineStr">
        <is>
          <t>2015-12-31</t>
        </is>
      </c>
      <c r="B2508" t="inlineStr">
        <is>
          <t>KRX:123690</t>
        </is>
      </c>
      <c r="C2508" t="inlineStr">
        <is>
          <t>한국화장품</t>
        </is>
      </c>
      <c r="D2508" t="inlineStr">
        <is>
          <t>K</t>
        </is>
      </c>
      <c r="E2508" t="inlineStr">
        <is>
          <t>12</t>
        </is>
      </c>
      <c r="F2508" t="inlineStr">
        <is>
          <t>4320</t>
        </is>
      </c>
      <c r="G2508" t="inlineStr">
        <is>
          <t>수출비용</t>
        </is>
      </c>
      <c r="H2508" s="3" t="n">
        <v>77410000</v>
      </c>
    </row>
    <row r="2509">
      <c r="A2509" s="2" t="inlineStr">
        <is>
          <t>2015-12-31</t>
        </is>
      </c>
      <c r="B2509" t="inlineStr">
        <is>
          <t>KRX:123690</t>
        </is>
      </c>
      <c r="C2509" t="inlineStr">
        <is>
          <t>한국화장품</t>
        </is>
      </c>
      <c r="D2509" t="inlineStr">
        <is>
          <t>K</t>
        </is>
      </c>
      <c r="E2509" t="inlineStr">
        <is>
          <t>12</t>
        </is>
      </c>
      <c r="F2509" t="inlineStr">
        <is>
          <t>4321</t>
        </is>
      </c>
      <c r="G2509" t="inlineStr">
        <is>
          <t>기타판매비</t>
        </is>
      </c>
      <c r="H2509" s="3" t="n">
        <v>904724000</v>
      </c>
    </row>
    <row r="2510">
      <c r="A2510" s="2" t="inlineStr">
        <is>
          <t>2015-12-31</t>
        </is>
      </c>
      <c r="B2510" t="inlineStr">
        <is>
          <t>KRX:123690</t>
        </is>
      </c>
      <c r="C2510" t="inlineStr">
        <is>
          <t>한국화장품</t>
        </is>
      </c>
      <c r="D2510" t="inlineStr">
        <is>
          <t>K</t>
        </is>
      </c>
      <c r="E2510" t="inlineStr">
        <is>
          <t>12</t>
        </is>
      </c>
      <c r="F2510" t="inlineStr">
        <is>
          <t>4400</t>
        </is>
      </c>
      <c r="G2510" t="inlineStr">
        <is>
          <t>기타판매비와관리비</t>
        </is>
      </c>
      <c r="H2510" s="3" t="n">
        <v>806839000</v>
      </c>
    </row>
    <row r="2511">
      <c r="A2511" s="2" t="inlineStr">
        <is>
          <t>2015-12-31</t>
        </is>
      </c>
      <c r="B2511" t="inlineStr">
        <is>
          <t>KRX:123690</t>
        </is>
      </c>
      <c r="C2511" t="inlineStr">
        <is>
          <t>한국화장품</t>
        </is>
      </c>
      <c r="D2511" t="inlineStr">
        <is>
          <t>K</t>
        </is>
      </c>
      <c r="E2511" t="inlineStr">
        <is>
          <t>12</t>
        </is>
      </c>
      <c r="F2511" t="inlineStr">
        <is>
          <t>4420</t>
        </is>
      </c>
      <c r="G2511" t="inlineStr">
        <is>
          <t>경상개발비</t>
        </is>
      </c>
      <c r="H2511" s="3" t="n">
        <v>538800000</v>
      </c>
    </row>
    <row r="2512">
      <c r="A2512" s="2" t="inlineStr">
        <is>
          <t>2015-12-31</t>
        </is>
      </c>
      <c r="B2512" t="inlineStr">
        <is>
          <t>KRX:123690</t>
        </is>
      </c>
      <c r="C2512" t="inlineStr">
        <is>
          <t>한국화장품</t>
        </is>
      </c>
      <c r="D2512" t="inlineStr">
        <is>
          <t>K</t>
        </is>
      </c>
      <c r="E2512" t="inlineStr">
        <is>
          <t>12</t>
        </is>
      </c>
      <c r="F2512" t="inlineStr">
        <is>
          <t>4440</t>
        </is>
      </c>
      <c r="G2512" t="inlineStr">
        <is>
          <t>대손상각비</t>
        </is>
      </c>
      <c r="H2512" s="3" t="n">
        <v>66160000</v>
      </c>
    </row>
    <row r="2513">
      <c r="A2513" s="2" t="inlineStr">
        <is>
          <t>2015-12-31</t>
        </is>
      </c>
      <c r="B2513" t="inlineStr">
        <is>
          <t>KRX:123690</t>
        </is>
      </c>
      <c r="C2513" t="inlineStr">
        <is>
          <t>한국화장품</t>
        </is>
      </c>
      <c r="D2513" t="inlineStr">
        <is>
          <t>K</t>
        </is>
      </c>
      <c r="E2513" t="inlineStr">
        <is>
          <t>12</t>
        </is>
      </c>
      <c r="F2513" t="inlineStr">
        <is>
          <t>4450</t>
        </is>
      </c>
      <c r="G2513" t="inlineStr">
        <is>
          <t>무형자산상각비</t>
        </is>
      </c>
      <c r="H2513" s="3" t="n">
        <v>193532000</v>
      </c>
    </row>
    <row r="2514">
      <c r="A2514" s="2" t="inlineStr">
        <is>
          <t>2015-12-31</t>
        </is>
      </c>
      <c r="B2514" t="inlineStr">
        <is>
          <t>KRX:123690</t>
        </is>
      </c>
      <c r="C2514" t="inlineStr">
        <is>
          <t>한국화장품</t>
        </is>
      </c>
      <c r="D2514" t="inlineStr">
        <is>
          <t>K</t>
        </is>
      </c>
      <c r="E2514" t="inlineStr">
        <is>
          <t>12</t>
        </is>
      </c>
      <c r="F2514" t="inlineStr">
        <is>
          <t>4453</t>
        </is>
      </c>
      <c r="G2514" t="inlineStr">
        <is>
          <t>산업재산권상각</t>
        </is>
      </c>
      <c r="H2514" s="3" t="n">
        <v>193515000</v>
      </c>
    </row>
    <row r="2515">
      <c r="A2515" s="2" t="inlineStr">
        <is>
          <t>2015-12-31</t>
        </is>
      </c>
      <c r="B2515" t="inlineStr">
        <is>
          <t>KRX:123690</t>
        </is>
      </c>
      <c r="C2515" t="inlineStr">
        <is>
          <t>한국화장품</t>
        </is>
      </c>
      <c r="D2515" t="inlineStr">
        <is>
          <t>K</t>
        </is>
      </c>
      <c r="E2515" t="inlineStr">
        <is>
          <t>12</t>
        </is>
      </c>
      <c r="F2515" t="inlineStr">
        <is>
          <t>4460</t>
        </is>
      </c>
      <c r="G2515" t="inlineStr">
        <is>
          <t>기타의기타판매비와관리비</t>
        </is>
      </c>
      <c r="H2515" s="3" t="n">
        <v>8347000</v>
      </c>
    </row>
    <row r="2516">
      <c r="A2516" s="2" t="inlineStr">
        <is>
          <t>2015-12-31</t>
        </is>
      </c>
      <c r="B2516" t="inlineStr">
        <is>
          <t>KRX:123690</t>
        </is>
      </c>
      <c r="C2516" t="inlineStr">
        <is>
          <t>한국화장품</t>
        </is>
      </c>
      <c r="D2516" t="inlineStr">
        <is>
          <t>K</t>
        </is>
      </c>
      <c r="E2516" t="inlineStr">
        <is>
          <t>12</t>
        </is>
      </c>
      <c r="F2516" t="inlineStr">
        <is>
          <t>4471</t>
        </is>
      </c>
      <c r="G2516" t="inlineStr">
        <is>
          <t>기타무형자산상각</t>
        </is>
      </c>
      <c r="H2516" s="3" t="n">
        <v>17000</v>
      </c>
    </row>
    <row r="2517">
      <c r="A2517" s="2" t="inlineStr">
        <is>
          <t>2015-12-31</t>
        </is>
      </c>
      <c r="B2517" t="inlineStr">
        <is>
          <t>KRX:123690</t>
        </is>
      </c>
      <c r="C2517" t="inlineStr">
        <is>
          <t>한국화장품</t>
        </is>
      </c>
      <c r="D2517" t="inlineStr">
        <is>
          <t>K</t>
        </is>
      </c>
      <c r="E2517" t="inlineStr">
        <is>
          <t>12</t>
        </is>
      </c>
      <c r="F2517" t="inlineStr">
        <is>
          <t>5000</t>
        </is>
      </c>
      <c r="G2517" t="inlineStr">
        <is>
          <t>영업이익(손실)</t>
        </is>
      </c>
      <c r="H2517" s="3" t="n">
        <v>-5456797000</v>
      </c>
    </row>
    <row r="2518">
      <c r="A2518" s="2" t="inlineStr">
        <is>
          <t>2015-12-31</t>
        </is>
      </c>
      <c r="B2518" t="inlineStr">
        <is>
          <t>KRX:123690</t>
        </is>
      </c>
      <c r="C2518" t="inlineStr">
        <is>
          <t>한국화장품</t>
        </is>
      </c>
      <c r="D2518" t="inlineStr">
        <is>
          <t>K</t>
        </is>
      </c>
      <c r="E2518" t="inlineStr">
        <is>
          <t>12</t>
        </is>
      </c>
      <c r="F2518" t="inlineStr">
        <is>
          <t>5001</t>
        </is>
      </c>
      <c r="G2518" t="inlineStr">
        <is>
          <t>[공시영업이익(손실)]</t>
        </is>
      </c>
      <c r="H2518" s="3" t="n">
        <v>-5456797000</v>
      </c>
    </row>
    <row r="2519">
      <c r="A2519" s="2" t="inlineStr">
        <is>
          <t>2015-12-31</t>
        </is>
      </c>
      <c r="B2519" t="inlineStr">
        <is>
          <t>KRX:123690</t>
        </is>
      </c>
      <c r="C2519" t="inlineStr">
        <is>
          <t>한국화장품</t>
        </is>
      </c>
      <c r="D2519" t="inlineStr">
        <is>
          <t>K</t>
        </is>
      </c>
      <c r="E2519" t="inlineStr">
        <is>
          <t>12</t>
        </is>
      </c>
      <c r="F2519" t="inlineStr">
        <is>
          <t>5100</t>
        </is>
      </c>
      <c r="G2519" t="inlineStr">
        <is>
          <t>영업외수익</t>
        </is>
      </c>
      <c r="H2519" s="3" t="n">
        <v>1271397000</v>
      </c>
    </row>
    <row r="2520">
      <c r="A2520" s="2" t="inlineStr">
        <is>
          <t>2015-12-31</t>
        </is>
      </c>
      <c r="B2520" t="inlineStr">
        <is>
          <t>KRX:123690</t>
        </is>
      </c>
      <c r="C2520" t="inlineStr">
        <is>
          <t>한국화장품</t>
        </is>
      </c>
      <c r="D2520" t="inlineStr">
        <is>
          <t>K</t>
        </is>
      </c>
      <c r="E2520" t="inlineStr">
        <is>
          <t>12</t>
        </is>
      </c>
      <c r="F2520" t="inlineStr">
        <is>
          <t>5101</t>
        </is>
      </c>
      <c r="G2520" t="inlineStr">
        <is>
          <t>이자수익</t>
        </is>
      </c>
      <c r="H2520" s="3" t="n">
        <v>449686000</v>
      </c>
    </row>
    <row r="2521">
      <c r="A2521" s="2" t="inlineStr">
        <is>
          <t>2015-12-31</t>
        </is>
      </c>
      <c r="B2521" t="inlineStr">
        <is>
          <t>KRX:123690</t>
        </is>
      </c>
      <c r="C2521" t="inlineStr">
        <is>
          <t>한국화장품</t>
        </is>
      </c>
      <c r="D2521" t="inlineStr">
        <is>
          <t>K</t>
        </is>
      </c>
      <c r="E2521" t="inlineStr">
        <is>
          <t>12</t>
        </is>
      </c>
      <c r="F2521" t="inlineStr">
        <is>
          <t>5103</t>
        </is>
      </c>
      <c r="G2521" t="inlineStr">
        <is>
          <t>배당금수익</t>
        </is>
      </c>
      <c r="H2521" s="3" t="n">
        <v>15292000</v>
      </c>
    </row>
    <row r="2522">
      <c r="A2522" s="2" t="inlineStr">
        <is>
          <t>2015-12-31</t>
        </is>
      </c>
      <c r="B2522" t="inlineStr">
        <is>
          <t>KRX:123690</t>
        </is>
      </c>
      <c r="C2522" t="inlineStr">
        <is>
          <t>한국화장품</t>
        </is>
      </c>
      <c r="D2522" t="inlineStr">
        <is>
          <t>K</t>
        </is>
      </c>
      <c r="E2522" t="inlineStr">
        <is>
          <t>12</t>
        </is>
      </c>
      <c r="F2522" t="inlineStr">
        <is>
          <t>5109</t>
        </is>
      </c>
      <c r="G2522" t="inlineStr">
        <is>
          <t>외환차익</t>
        </is>
      </c>
      <c r="H2522" s="3" t="n">
        <v>37422000</v>
      </c>
    </row>
    <row r="2523">
      <c r="A2523" s="2" t="inlineStr">
        <is>
          <t>2015-12-31</t>
        </is>
      </c>
      <c r="B2523" t="inlineStr">
        <is>
          <t>KRX:123690</t>
        </is>
      </c>
      <c r="C2523" t="inlineStr">
        <is>
          <t>한국화장품</t>
        </is>
      </c>
      <c r="D2523" t="inlineStr">
        <is>
          <t>K</t>
        </is>
      </c>
      <c r="E2523" t="inlineStr">
        <is>
          <t>12</t>
        </is>
      </c>
      <c r="F2523" t="inlineStr">
        <is>
          <t>5111</t>
        </is>
      </c>
      <c r="G2523" t="inlineStr">
        <is>
          <t>외화환산이익</t>
        </is>
      </c>
      <c r="H2523" s="3" t="n">
        <v>32637000</v>
      </c>
    </row>
    <row r="2524">
      <c r="A2524" s="2" t="inlineStr">
        <is>
          <t>2015-12-31</t>
        </is>
      </c>
      <c r="B2524" t="inlineStr">
        <is>
          <t>KRX:123690</t>
        </is>
      </c>
      <c r="C2524" t="inlineStr">
        <is>
          <t>한국화장품</t>
        </is>
      </c>
      <c r="D2524" t="inlineStr">
        <is>
          <t>K</t>
        </is>
      </c>
      <c r="E2524" t="inlineStr">
        <is>
          <t>12</t>
        </is>
      </c>
      <c r="F2524" t="inlineStr">
        <is>
          <t>5115</t>
        </is>
      </c>
      <c r="G2524" t="inlineStr">
        <is>
          <t>기타영업외수익</t>
        </is>
      </c>
      <c r="H2524" s="3" t="n">
        <v>480008000</v>
      </c>
    </row>
    <row r="2525">
      <c r="A2525" s="2" t="inlineStr">
        <is>
          <t>2015-12-31</t>
        </is>
      </c>
      <c r="B2525" t="inlineStr">
        <is>
          <t>KRX:123690</t>
        </is>
      </c>
      <c r="C2525" t="inlineStr">
        <is>
          <t>한국화장품</t>
        </is>
      </c>
      <c r="D2525" t="inlineStr">
        <is>
          <t>K</t>
        </is>
      </c>
      <c r="E2525" t="inlineStr">
        <is>
          <t>12</t>
        </is>
      </c>
      <c r="F2525" t="inlineStr">
        <is>
          <t>5123</t>
        </is>
      </c>
      <c r="G2525" t="inlineStr">
        <is>
          <t>유,무형,리스자산처분이익</t>
        </is>
      </c>
      <c r="H2525" s="3" t="n">
        <v>733000</v>
      </c>
    </row>
    <row r="2526">
      <c r="A2526" s="2" t="inlineStr">
        <is>
          <t>2015-12-31</t>
        </is>
      </c>
      <c r="B2526" t="inlineStr">
        <is>
          <t>KRX:123690</t>
        </is>
      </c>
      <c r="C2526" t="inlineStr">
        <is>
          <t>한국화장품</t>
        </is>
      </c>
      <c r="D2526" t="inlineStr">
        <is>
          <t>K</t>
        </is>
      </c>
      <c r="E2526" t="inlineStr">
        <is>
          <t>12</t>
        </is>
      </c>
      <c r="F2526" t="inlineStr">
        <is>
          <t>5147</t>
        </is>
      </c>
      <c r="G2526" t="inlineStr">
        <is>
          <t>매도가능금융자산처분이익</t>
        </is>
      </c>
      <c r="H2526" s="3" t="n">
        <v>255619000</v>
      </c>
    </row>
    <row r="2527">
      <c r="A2527" s="2" t="inlineStr">
        <is>
          <t>2015-12-31</t>
        </is>
      </c>
      <c r="B2527" t="inlineStr">
        <is>
          <t>KRX:123690</t>
        </is>
      </c>
      <c r="C2527" t="inlineStr">
        <is>
          <t>한국화장품</t>
        </is>
      </c>
      <c r="D2527" t="inlineStr">
        <is>
          <t>K</t>
        </is>
      </c>
      <c r="E2527" t="inlineStr">
        <is>
          <t>12</t>
        </is>
      </c>
      <c r="F2527" t="inlineStr">
        <is>
          <t>5182</t>
        </is>
      </c>
      <c r="G2527" t="inlineStr">
        <is>
          <t>금융수익</t>
        </is>
      </c>
      <c r="H2527" s="3" t="n">
        <v>464978000</v>
      </c>
    </row>
    <row r="2528">
      <c r="A2528" s="2" t="inlineStr">
        <is>
          <t>2015-12-31</t>
        </is>
      </c>
      <c r="B2528" t="inlineStr">
        <is>
          <t>KRX:123690</t>
        </is>
      </c>
      <c r="C2528" t="inlineStr">
        <is>
          <t>한국화장품</t>
        </is>
      </c>
      <c r="D2528" t="inlineStr">
        <is>
          <t>K</t>
        </is>
      </c>
      <c r="E2528" t="inlineStr">
        <is>
          <t>12</t>
        </is>
      </c>
      <c r="F2528" t="inlineStr">
        <is>
          <t>5192</t>
        </is>
      </c>
      <c r="G2528" t="inlineStr">
        <is>
          <t>[공시금융수익]</t>
        </is>
      </c>
      <c r="H2528" s="3" t="n">
        <v>790656000</v>
      </c>
    </row>
    <row r="2529">
      <c r="A2529" s="2" t="inlineStr">
        <is>
          <t>2015-12-31</t>
        </is>
      </c>
      <c r="B2529" t="inlineStr">
        <is>
          <t>KRX:123690</t>
        </is>
      </c>
      <c r="C2529" t="inlineStr">
        <is>
          <t>한국화장품</t>
        </is>
      </c>
      <c r="D2529" t="inlineStr">
        <is>
          <t>K</t>
        </is>
      </c>
      <c r="E2529" t="inlineStr">
        <is>
          <t>12</t>
        </is>
      </c>
      <c r="F2529" t="inlineStr">
        <is>
          <t>6000</t>
        </is>
      </c>
      <c r="G2529" t="inlineStr">
        <is>
          <t>영업외비용</t>
        </is>
      </c>
      <c r="H2529" s="3" t="n">
        <v>2533448000</v>
      </c>
    </row>
    <row r="2530">
      <c r="A2530" s="2" t="inlineStr">
        <is>
          <t>2015-12-31</t>
        </is>
      </c>
      <c r="B2530" t="inlineStr">
        <is>
          <t>KRX:123690</t>
        </is>
      </c>
      <c r="C2530" t="inlineStr">
        <is>
          <t>한국화장품</t>
        </is>
      </c>
      <c r="D2530" t="inlineStr">
        <is>
          <t>K</t>
        </is>
      </c>
      <c r="E2530" t="inlineStr">
        <is>
          <t>12</t>
        </is>
      </c>
      <c r="F2530" t="inlineStr">
        <is>
          <t>6119</t>
        </is>
      </c>
      <c r="G2530" t="inlineStr">
        <is>
          <t>[공시금융비용]</t>
        </is>
      </c>
      <c r="H2530" s="3" t="n">
        <v>34879000</v>
      </c>
    </row>
    <row r="2531">
      <c r="A2531" s="2" t="inlineStr">
        <is>
          <t>2015-12-31</t>
        </is>
      </c>
      <c r="B2531" t="inlineStr">
        <is>
          <t>KRX:123690</t>
        </is>
      </c>
      <c r="C2531" t="inlineStr">
        <is>
          <t>한국화장품</t>
        </is>
      </c>
      <c r="D2531" t="inlineStr">
        <is>
          <t>K</t>
        </is>
      </c>
      <c r="E2531" t="inlineStr">
        <is>
          <t>12</t>
        </is>
      </c>
      <c r="F2531" t="inlineStr">
        <is>
          <t>6127</t>
        </is>
      </c>
      <c r="G2531" t="inlineStr">
        <is>
          <t>기타자산처분손실</t>
        </is>
      </c>
      <c r="H2531" s="3" t="n">
        <v>313062000</v>
      </c>
    </row>
    <row r="2532">
      <c r="A2532" s="2" t="inlineStr">
        <is>
          <t>2015-12-31</t>
        </is>
      </c>
      <c r="B2532" t="inlineStr">
        <is>
          <t>KRX:123690</t>
        </is>
      </c>
      <c r="C2532" t="inlineStr">
        <is>
          <t>한국화장품</t>
        </is>
      </c>
      <c r="D2532" t="inlineStr">
        <is>
          <t>K</t>
        </is>
      </c>
      <c r="E2532" t="inlineStr">
        <is>
          <t>12</t>
        </is>
      </c>
      <c r="F2532" t="inlineStr">
        <is>
          <t>6150</t>
        </is>
      </c>
      <c r="G2532" t="inlineStr">
        <is>
          <t>기부금</t>
        </is>
      </c>
      <c r="H2532" s="3" t="n">
        <v>7389000</v>
      </c>
    </row>
    <row r="2533">
      <c r="A2533" s="2" t="inlineStr">
        <is>
          <t>2015-12-31</t>
        </is>
      </c>
      <c r="B2533" t="inlineStr">
        <is>
          <t>KRX:123690</t>
        </is>
      </c>
      <c r="C2533" t="inlineStr">
        <is>
          <t>한국화장품</t>
        </is>
      </c>
      <c r="D2533" t="inlineStr">
        <is>
          <t>K</t>
        </is>
      </c>
      <c r="E2533" t="inlineStr">
        <is>
          <t>12</t>
        </is>
      </c>
      <c r="F2533" t="inlineStr">
        <is>
          <t>6160</t>
        </is>
      </c>
      <c r="G2533" t="inlineStr">
        <is>
          <t>외환차손</t>
        </is>
      </c>
      <c r="H2533" s="3" t="n">
        <v>34093000</v>
      </c>
    </row>
    <row r="2534">
      <c r="A2534" s="2" t="inlineStr">
        <is>
          <t>2015-12-31</t>
        </is>
      </c>
      <c r="B2534" t="inlineStr">
        <is>
          <t>KRX:123690</t>
        </is>
      </c>
      <c r="C2534" t="inlineStr">
        <is>
          <t>한국화장품</t>
        </is>
      </c>
      <c r="D2534" t="inlineStr">
        <is>
          <t>K</t>
        </is>
      </c>
      <c r="E2534" t="inlineStr">
        <is>
          <t>12</t>
        </is>
      </c>
      <c r="F2534" t="inlineStr">
        <is>
          <t>6170</t>
        </is>
      </c>
      <c r="G2534" t="inlineStr">
        <is>
          <t>자산평가손실</t>
        </is>
      </c>
      <c r="H2534" s="3" t="n">
        <v>41129000</v>
      </c>
    </row>
    <row r="2535">
      <c r="A2535" s="2" t="inlineStr">
        <is>
          <t>2015-12-31</t>
        </is>
      </c>
      <c r="B2535" t="inlineStr">
        <is>
          <t>KRX:123690</t>
        </is>
      </c>
      <c r="C2535" t="inlineStr">
        <is>
          <t>한국화장품</t>
        </is>
      </c>
      <c r="D2535" t="inlineStr">
        <is>
          <t>K</t>
        </is>
      </c>
      <c r="E2535" t="inlineStr">
        <is>
          <t>12</t>
        </is>
      </c>
      <c r="F2535" t="inlineStr">
        <is>
          <t>6174</t>
        </is>
      </c>
      <c r="G2535" t="inlineStr">
        <is>
          <t>외화환산손실</t>
        </is>
      </c>
      <c r="H2535" s="3" t="n">
        <v>786000</v>
      </c>
    </row>
    <row r="2536">
      <c r="A2536" s="2" t="inlineStr">
        <is>
          <t>2015-12-31</t>
        </is>
      </c>
      <c r="B2536" t="inlineStr">
        <is>
          <t>KRX:123690</t>
        </is>
      </c>
      <c r="C2536" t="inlineStr">
        <is>
          <t>한국화장품</t>
        </is>
      </c>
      <c r="D2536" t="inlineStr">
        <is>
          <t>K</t>
        </is>
      </c>
      <c r="E2536" t="inlineStr">
        <is>
          <t>12</t>
        </is>
      </c>
      <c r="F2536" t="inlineStr">
        <is>
          <t>6175</t>
        </is>
      </c>
      <c r="G2536" t="inlineStr">
        <is>
          <t>재고자산감모손실</t>
        </is>
      </c>
      <c r="H2536" s="3" t="n">
        <v>41129000</v>
      </c>
    </row>
    <row r="2537">
      <c r="A2537" s="2" t="inlineStr">
        <is>
          <t>2015-12-31</t>
        </is>
      </c>
      <c r="B2537" t="inlineStr">
        <is>
          <t>KRX:123690</t>
        </is>
      </c>
      <c r="C2537" t="inlineStr">
        <is>
          <t>한국화장품</t>
        </is>
      </c>
      <c r="D2537" t="inlineStr">
        <is>
          <t>K</t>
        </is>
      </c>
      <c r="E2537" t="inlineStr">
        <is>
          <t>12</t>
        </is>
      </c>
      <c r="F2537" t="inlineStr">
        <is>
          <t>6250</t>
        </is>
      </c>
      <c r="G2537" t="inlineStr">
        <is>
          <t>기타영업외비용</t>
        </is>
      </c>
      <c r="H2537" s="3" t="n">
        <v>72341000</v>
      </c>
    </row>
    <row r="2538">
      <c r="A2538" s="2" t="inlineStr">
        <is>
          <t>2015-12-31</t>
        </is>
      </c>
      <c r="B2538" t="inlineStr">
        <is>
          <t>KRX:123690</t>
        </is>
      </c>
      <c r="C2538" t="inlineStr">
        <is>
          <t>한국화장품</t>
        </is>
      </c>
      <c r="D2538" t="inlineStr">
        <is>
          <t>K</t>
        </is>
      </c>
      <c r="E2538" t="inlineStr">
        <is>
          <t>12</t>
        </is>
      </c>
      <c r="F2538" t="inlineStr">
        <is>
          <t>6260</t>
        </is>
      </c>
      <c r="G2538" t="inlineStr">
        <is>
          <t>유,무형,리스자산처분손실</t>
        </is>
      </c>
      <c r="H2538" s="3" t="n">
        <v>2064648000</v>
      </c>
    </row>
    <row r="2539">
      <c r="A2539" s="2" t="inlineStr">
        <is>
          <t>2015-12-31</t>
        </is>
      </c>
      <c r="B2539" t="inlineStr">
        <is>
          <t>KRX:123690</t>
        </is>
      </c>
      <c r="C2539" t="inlineStr">
        <is>
          <t>한국화장품</t>
        </is>
      </c>
      <c r="D2539" t="inlineStr">
        <is>
          <t>K</t>
        </is>
      </c>
      <c r="E2539" t="inlineStr">
        <is>
          <t>12</t>
        </is>
      </c>
      <c r="F2539" t="inlineStr">
        <is>
          <t>8000</t>
        </is>
      </c>
      <c r="G2539" t="inlineStr">
        <is>
          <t>법인세비용차감전계속영업이익(손실)</t>
        </is>
      </c>
      <c r="H2539" s="3" t="n">
        <v>-6718848000</v>
      </c>
    </row>
    <row r="2540">
      <c r="A2540" s="2" t="inlineStr">
        <is>
          <t>2015-12-31</t>
        </is>
      </c>
      <c r="B2540" t="inlineStr">
        <is>
          <t>KRX:123690</t>
        </is>
      </c>
      <c r="C2540" t="inlineStr">
        <is>
          <t>한국화장품</t>
        </is>
      </c>
      <c r="D2540" t="inlineStr">
        <is>
          <t>K</t>
        </is>
      </c>
      <c r="E2540" t="inlineStr">
        <is>
          <t>12</t>
        </is>
      </c>
      <c r="F2540" t="inlineStr">
        <is>
          <t>8100</t>
        </is>
      </c>
      <c r="G2540" t="inlineStr">
        <is>
          <t>계속영업손익법인세비용(부의법인세비용)</t>
        </is>
      </c>
      <c r="H2540" s="3" t="n">
        <v>2341734000</v>
      </c>
    </row>
    <row r="2541">
      <c r="A2541" s="2" t="inlineStr">
        <is>
          <t>2015-12-31</t>
        </is>
      </c>
      <c r="B2541" t="inlineStr">
        <is>
          <t>KRX:123690</t>
        </is>
      </c>
      <c r="C2541" t="inlineStr">
        <is>
          <t>한국화장품</t>
        </is>
      </c>
      <c r="D2541" t="inlineStr">
        <is>
          <t>K</t>
        </is>
      </c>
      <c r="E2541" t="inlineStr">
        <is>
          <t>12</t>
        </is>
      </c>
      <c r="F2541" t="inlineStr">
        <is>
          <t>8160</t>
        </is>
      </c>
      <c r="G2541" t="inlineStr">
        <is>
          <t>계속영업이익(손실)</t>
        </is>
      </c>
      <c r="H2541" s="3" t="n">
        <v>-9060582000</v>
      </c>
    </row>
    <row r="2542">
      <c r="A2542" s="2" t="inlineStr">
        <is>
          <t>2015-12-31</t>
        </is>
      </c>
      <c r="B2542" t="inlineStr">
        <is>
          <t>KRX:123690</t>
        </is>
      </c>
      <c r="C2542" t="inlineStr">
        <is>
          <t>한국화장품</t>
        </is>
      </c>
      <c r="D2542" t="inlineStr">
        <is>
          <t>K</t>
        </is>
      </c>
      <c r="E2542" t="inlineStr">
        <is>
          <t>12</t>
        </is>
      </c>
      <c r="F2542" t="inlineStr">
        <is>
          <t>8200</t>
        </is>
      </c>
      <c r="G2542" t="inlineStr">
        <is>
          <t>총당기순이익</t>
        </is>
      </c>
      <c r="H2542" s="3" t="n">
        <v>-9060582000</v>
      </c>
    </row>
    <row r="2543">
      <c r="A2543" s="2" t="inlineStr">
        <is>
          <t>2015-12-31</t>
        </is>
      </c>
      <c r="B2543" t="inlineStr">
        <is>
          <t>KRX:123690</t>
        </is>
      </c>
      <c r="C2543" t="inlineStr">
        <is>
          <t>한국화장품</t>
        </is>
      </c>
      <c r="D2543" t="inlineStr">
        <is>
          <t>K</t>
        </is>
      </c>
      <c r="E2543" t="inlineStr">
        <is>
          <t>12</t>
        </is>
      </c>
      <c r="F2543" t="inlineStr">
        <is>
          <t>9007</t>
        </is>
      </c>
      <c r="G2543" t="inlineStr">
        <is>
          <t>기본주당계속영업손익</t>
        </is>
      </c>
      <c r="H2543" s="3" t="n">
        <v>-564</v>
      </c>
    </row>
    <row r="2544">
      <c r="A2544" s="2" t="inlineStr">
        <is>
          <t>2015-12-31</t>
        </is>
      </c>
      <c r="B2544" t="inlineStr">
        <is>
          <t>KRX:123690</t>
        </is>
      </c>
      <c r="C2544" t="inlineStr">
        <is>
          <t>한국화장품</t>
        </is>
      </c>
      <c r="D2544" t="inlineStr">
        <is>
          <t>K</t>
        </is>
      </c>
      <c r="E2544" t="inlineStr">
        <is>
          <t>12</t>
        </is>
      </c>
      <c r="F2544" t="inlineStr">
        <is>
          <t>9009</t>
        </is>
      </c>
      <c r="G2544" t="inlineStr">
        <is>
          <t>기본주당순손익</t>
        </is>
      </c>
      <c r="H2544" s="3" t="n">
        <v>-564</v>
      </c>
    </row>
    <row r="2545">
      <c r="A2545" s="2" t="inlineStr">
        <is>
          <t>2015-12-31</t>
        </is>
      </c>
      <c r="B2545" t="inlineStr">
        <is>
          <t>KRX:123690</t>
        </is>
      </c>
      <c r="C2545" t="inlineStr">
        <is>
          <t>한국화장품</t>
        </is>
      </c>
      <c r="D2545" t="inlineStr">
        <is>
          <t>K</t>
        </is>
      </c>
      <c r="E2545" t="inlineStr">
        <is>
          <t>12</t>
        </is>
      </c>
      <c r="F2545" t="inlineStr">
        <is>
          <t>9050</t>
        </is>
      </c>
      <c r="G2545" t="inlineStr">
        <is>
          <t>기타포괄손익</t>
        </is>
      </c>
      <c r="H2545" s="3" t="n">
        <v>98700000</v>
      </c>
    </row>
    <row r="2546">
      <c r="A2546" s="2" t="inlineStr">
        <is>
          <t>2015-12-31</t>
        </is>
      </c>
      <c r="B2546" t="inlineStr">
        <is>
          <t>KRX:123690</t>
        </is>
      </c>
      <c r="C2546" t="inlineStr">
        <is>
          <t>한국화장품</t>
        </is>
      </c>
      <c r="D2546" t="inlineStr">
        <is>
          <t>K</t>
        </is>
      </c>
      <c r="E2546" t="inlineStr">
        <is>
          <t>12</t>
        </is>
      </c>
      <c r="F2546" t="inlineStr">
        <is>
          <t>9053</t>
        </is>
      </c>
      <c r="G2546" t="inlineStr">
        <is>
          <t>투자자산평가손익</t>
        </is>
      </c>
      <c r="H2546" s="3" t="n">
        <v>265883000</v>
      </c>
    </row>
    <row r="2547">
      <c r="A2547" s="2" t="inlineStr">
        <is>
          <t>2015-12-31</t>
        </is>
      </c>
      <c r="B2547" t="inlineStr">
        <is>
          <t>KRX:123690</t>
        </is>
      </c>
      <c r="C2547" t="inlineStr">
        <is>
          <t>한국화장품</t>
        </is>
      </c>
      <c r="D2547" t="inlineStr">
        <is>
          <t>K</t>
        </is>
      </c>
      <c r="E2547" t="inlineStr">
        <is>
          <t>12</t>
        </is>
      </c>
      <c r="F2547" t="inlineStr">
        <is>
          <t>9056</t>
        </is>
      </c>
      <c r="G2547" t="inlineStr">
        <is>
          <t>보험수리적손익</t>
        </is>
      </c>
      <c r="H2547" s="3" t="n">
        <v>-167183000</v>
      </c>
    </row>
    <row r="2548">
      <c r="A2548" s="2" t="inlineStr">
        <is>
          <t>2015-12-31</t>
        </is>
      </c>
      <c r="B2548" t="inlineStr">
        <is>
          <t>KRX:123690</t>
        </is>
      </c>
      <c r="C2548" t="inlineStr">
        <is>
          <t>한국화장품</t>
        </is>
      </c>
      <c r="D2548" t="inlineStr">
        <is>
          <t>K</t>
        </is>
      </c>
      <c r="E2548" t="inlineStr">
        <is>
          <t>12</t>
        </is>
      </c>
      <c r="F2548" t="inlineStr">
        <is>
          <t>9060</t>
        </is>
      </c>
      <c r="G2548" t="inlineStr">
        <is>
          <t>포괄손익</t>
        </is>
      </c>
      <c r="H2548" s="3" t="n">
        <v>-8961882000</v>
      </c>
    </row>
    <row r="2549">
      <c r="A2549" s="2" t="inlineStr">
        <is>
          <t>2015-12-31</t>
        </is>
      </c>
      <c r="B2549" t="inlineStr">
        <is>
          <t>KRX:123690</t>
        </is>
      </c>
      <c r="C2549" t="inlineStr">
        <is>
          <t>한국화장품</t>
        </is>
      </c>
      <c r="D2549" t="inlineStr">
        <is>
          <t>K</t>
        </is>
      </c>
      <c r="E2549" t="inlineStr">
        <is>
          <t>12</t>
        </is>
      </c>
      <c r="F2549" t="inlineStr">
        <is>
          <t>9061</t>
        </is>
      </c>
      <c r="G2549" t="inlineStr">
        <is>
          <t>당기순이익지배기업지분</t>
        </is>
      </c>
      <c r="H2549" s="3" t="n">
        <v>-9060582000</v>
      </c>
    </row>
    <row r="2550">
      <c r="A2550" s="2" t="inlineStr">
        <is>
          <t>2015-12-31</t>
        </is>
      </c>
      <c r="B2550" t="inlineStr">
        <is>
          <t>KRX:123690</t>
        </is>
      </c>
      <c r="C2550" t="inlineStr">
        <is>
          <t>한국화장품</t>
        </is>
      </c>
      <c r="D2550" t="inlineStr">
        <is>
          <t>K</t>
        </is>
      </c>
      <c r="E2550" t="inlineStr">
        <is>
          <t>12</t>
        </is>
      </c>
      <c r="F2550" t="inlineStr">
        <is>
          <t>9063</t>
        </is>
      </c>
      <c r="G2550" t="inlineStr">
        <is>
          <t>포괄손익지배기업지분</t>
        </is>
      </c>
      <c r="H2550" s="3" t="n">
        <v>-8961882000</v>
      </c>
    </row>
    <row r="2551">
      <c r="A2551" s="2" t="inlineStr">
        <is>
          <t>2015-12-31</t>
        </is>
      </c>
      <c r="B2551" t="inlineStr">
        <is>
          <t>KRX:123690</t>
        </is>
      </c>
      <c r="C2551" t="inlineStr">
        <is>
          <t>한국화장품</t>
        </is>
      </c>
      <c r="D2551" t="inlineStr">
        <is>
          <t>K</t>
        </is>
      </c>
      <c r="E2551" t="inlineStr">
        <is>
          <t>12</t>
        </is>
      </c>
      <c r="F2551" t="inlineStr">
        <is>
          <t>9100</t>
        </is>
      </c>
      <c r="G2551" t="inlineStr">
        <is>
          <t>감가상각</t>
        </is>
      </c>
      <c r="H2551" s="3" t="n">
        <v>3164709000</v>
      </c>
    </row>
    <row r="2552">
      <c r="A2552" s="2" t="inlineStr">
        <is>
          <t>2015-12-31</t>
        </is>
      </c>
      <c r="B2552" t="inlineStr">
        <is>
          <t>KRX:123690</t>
        </is>
      </c>
      <c r="C2552" t="inlineStr">
        <is>
          <t>한국화장품</t>
        </is>
      </c>
      <c r="D2552" t="inlineStr">
        <is>
          <t>K</t>
        </is>
      </c>
      <c r="E2552" t="inlineStr">
        <is>
          <t>12</t>
        </is>
      </c>
      <c r="F2552" t="inlineStr">
        <is>
          <t>9200</t>
        </is>
      </c>
      <c r="G2552" t="inlineStr">
        <is>
          <t>법인세,금융비용전순이익</t>
        </is>
      </c>
      <c r="H2552" s="3" t="n">
        <v>-6718848000</v>
      </c>
    </row>
    <row r="2553">
      <c r="A2553" s="2" t="inlineStr">
        <is>
          <t>2015-12-31</t>
        </is>
      </c>
      <c r="B2553" t="inlineStr">
        <is>
          <t>KRX:123690</t>
        </is>
      </c>
      <c r="C2553" t="inlineStr">
        <is>
          <t>한국화장품</t>
        </is>
      </c>
      <c r="D2553" t="inlineStr">
        <is>
          <t>K</t>
        </is>
      </c>
      <c r="E2553" t="inlineStr">
        <is>
          <t>12</t>
        </is>
      </c>
      <c r="F2553" t="inlineStr">
        <is>
          <t>9320</t>
        </is>
      </c>
      <c r="G2553" t="inlineStr">
        <is>
          <t>퇴직금및충당부채전입액</t>
        </is>
      </c>
      <c r="H2553" s="3" t="n">
        <v>697255000</v>
      </c>
    </row>
    <row r="2554">
      <c r="A2554" s="2" t="inlineStr">
        <is>
          <t>2015-12-31</t>
        </is>
      </c>
      <c r="B2554" t="inlineStr">
        <is>
          <t>KRX:123690</t>
        </is>
      </c>
      <c r="C2554" t="inlineStr">
        <is>
          <t>한국화장품</t>
        </is>
      </c>
      <c r="D2554" t="inlineStr">
        <is>
          <t>K</t>
        </is>
      </c>
      <c r="E2554" t="inlineStr">
        <is>
          <t>12</t>
        </is>
      </c>
      <c r="F2554" t="inlineStr">
        <is>
          <t>9325</t>
        </is>
      </c>
      <c r="G2554" t="inlineStr">
        <is>
          <t>기타인건비등</t>
        </is>
      </c>
      <c r="H2554" s="3" t="n">
        <v>1330527000</v>
      </c>
    </row>
    <row r="2555">
      <c r="A2555" s="2" t="inlineStr">
        <is>
          <t>2015-12-31</t>
        </is>
      </c>
      <c r="B2555" t="inlineStr">
        <is>
          <t>KRX:123690</t>
        </is>
      </c>
      <c r="C2555" t="inlineStr">
        <is>
          <t>한국화장품</t>
        </is>
      </c>
      <c r="D2555" t="inlineStr">
        <is>
          <t>K</t>
        </is>
      </c>
      <c r="E2555" t="inlineStr">
        <is>
          <t>12</t>
        </is>
      </c>
      <c r="F2555" t="inlineStr">
        <is>
          <t>9330</t>
        </is>
      </c>
      <c r="G2555" t="inlineStr">
        <is>
          <t>기타일반관리비</t>
        </is>
      </c>
      <c r="H2555" s="3" t="n">
        <v>12938226000</v>
      </c>
    </row>
    <row r="2556">
      <c r="A2556" s="2" t="inlineStr">
        <is>
          <t>2015-12-31</t>
        </is>
      </c>
      <c r="B2556" t="inlineStr">
        <is>
          <t>KRX:123690</t>
        </is>
      </c>
      <c r="C2556" t="inlineStr">
        <is>
          <t>한국화장품</t>
        </is>
      </c>
      <c r="D2556" t="inlineStr">
        <is>
          <t>K</t>
        </is>
      </c>
      <c r="E2556" t="inlineStr">
        <is>
          <t>12</t>
        </is>
      </c>
      <c r="F2556" t="inlineStr">
        <is>
          <t>9335</t>
        </is>
      </c>
      <c r="G2556" t="inlineStr">
        <is>
          <t>수출,해외시장개척비</t>
        </is>
      </c>
      <c r="H2556" s="3" t="n">
        <v>130295000</v>
      </c>
    </row>
    <row r="2557">
      <c r="A2557" s="2" t="inlineStr">
        <is>
          <t>2015-12-31</t>
        </is>
      </c>
      <c r="B2557" t="inlineStr">
        <is>
          <t>KRX:123690</t>
        </is>
      </c>
      <c r="C2557" t="inlineStr">
        <is>
          <t>한국화장품</t>
        </is>
      </c>
      <c r="D2557" t="inlineStr">
        <is>
          <t>K</t>
        </is>
      </c>
      <c r="E2557" t="inlineStr">
        <is>
          <t>12</t>
        </is>
      </c>
      <c r="F2557" t="inlineStr">
        <is>
          <t>9340</t>
        </is>
      </c>
      <c r="G2557" t="inlineStr">
        <is>
          <t>기타판매비</t>
        </is>
      </c>
      <c r="H2557" s="3" t="n">
        <v>5190273000</v>
      </c>
    </row>
    <row r="2558">
      <c r="A2558" s="2" t="inlineStr">
        <is>
          <t>2015-12-31</t>
        </is>
      </c>
      <c r="B2558" t="inlineStr">
        <is>
          <t>KRX:123690</t>
        </is>
      </c>
      <c r="C2558" t="inlineStr">
        <is>
          <t>한국화장품</t>
        </is>
      </c>
      <c r="D2558" t="inlineStr">
        <is>
          <t>K</t>
        </is>
      </c>
      <c r="E2558" t="inlineStr">
        <is>
          <t>12</t>
        </is>
      </c>
      <c r="F2558" t="inlineStr">
        <is>
          <t>9350</t>
        </is>
      </c>
      <c r="G2558" t="inlineStr">
        <is>
          <t>경상연구및개발비</t>
        </is>
      </c>
      <c r="H2558" s="3" t="n">
        <v>538800000</v>
      </c>
    </row>
    <row r="2559">
      <c r="A2559" s="2" t="inlineStr">
        <is>
          <t>2015-12-31</t>
        </is>
      </c>
      <c r="B2559" t="inlineStr">
        <is>
          <t>KRX:123690</t>
        </is>
      </c>
      <c r="C2559" t="inlineStr">
        <is>
          <t>한국화장품</t>
        </is>
      </c>
      <c r="D2559" t="inlineStr">
        <is>
          <t>K</t>
        </is>
      </c>
      <c r="E2559" t="inlineStr">
        <is>
          <t>12</t>
        </is>
      </c>
      <c r="F2559" t="inlineStr">
        <is>
          <t>9370</t>
        </is>
      </c>
      <c r="G2559" t="inlineStr">
        <is>
          <t>기타</t>
        </is>
      </c>
      <c r="H2559" s="3" t="n">
        <v>201879000</v>
      </c>
    </row>
    <row r="2560">
      <c r="A2560" s="2" t="inlineStr">
        <is>
          <t>2015-12-31</t>
        </is>
      </c>
      <c r="B2560" t="inlineStr">
        <is>
          <t>KRX:123690</t>
        </is>
      </c>
      <c r="C2560" t="inlineStr">
        <is>
          <t>한국화장품</t>
        </is>
      </c>
      <c r="D2560" t="inlineStr">
        <is>
          <t>K</t>
        </is>
      </c>
      <c r="E2560" t="inlineStr">
        <is>
          <t>12</t>
        </is>
      </c>
      <c r="F2560" t="inlineStr">
        <is>
          <t>9371</t>
        </is>
      </c>
      <c r="G2560" t="inlineStr">
        <is>
          <t>총배당금수익</t>
        </is>
      </c>
      <c r="H2560" s="3" t="n">
        <v>15292000</v>
      </c>
    </row>
    <row r="2561">
      <c r="A2561" s="2" t="inlineStr">
        <is>
          <t>2015-12-31</t>
        </is>
      </c>
      <c r="B2561" t="inlineStr">
        <is>
          <t>KRX:123690</t>
        </is>
      </c>
      <c r="C2561" t="inlineStr">
        <is>
          <t>한국화장품</t>
        </is>
      </c>
      <c r="D2561" t="inlineStr">
        <is>
          <t>K</t>
        </is>
      </c>
      <c r="E2561" t="inlineStr">
        <is>
          <t>12</t>
        </is>
      </c>
      <c r="F2561" t="inlineStr">
        <is>
          <t>9380</t>
        </is>
      </c>
      <c r="G2561" t="inlineStr">
        <is>
          <t>기타영업외수익</t>
        </is>
      </c>
      <c r="H2561" s="3" t="n">
        <v>735627000</v>
      </c>
    </row>
    <row r="2562">
      <c r="A2562" s="2" t="inlineStr">
        <is>
          <t>2015-12-31</t>
        </is>
      </c>
      <c r="B2562" t="inlineStr">
        <is>
          <t>KRX:123690</t>
        </is>
      </c>
      <c r="C2562" t="inlineStr">
        <is>
          <t>한국화장품</t>
        </is>
      </c>
      <c r="D2562" t="inlineStr">
        <is>
          <t>K</t>
        </is>
      </c>
      <c r="E2562" t="inlineStr">
        <is>
          <t>12</t>
        </is>
      </c>
      <c r="F2562" t="inlineStr">
        <is>
          <t>9410</t>
        </is>
      </c>
      <c r="G2562" t="inlineStr">
        <is>
          <t>기타영업외비용</t>
        </is>
      </c>
      <c r="H2562" s="3" t="n">
        <v>386189000</v>
      </c>
    </row>
    <row r="2563">
      <c r="A2563" s="2" t="inlineStr">
        <is>
          <t>2015-12-31</t>
        </is>
      </c>
      <c r="B2563" t="inlineStr">
        <is>
          <t>KRX:123690</t>
        </is>
      </c>
      <c r="C2563" t="inlineStr">
        <is>
          <t>한국화장품</t>
        </is>
      </c>
      <c r="D2563" t="inlineStr">
        <is>
          <t>K</t>
        </is>
      </c>
      <c r="E2563" t="inlineStr">
        <is>
          <t>12</t>
        </is>
      </c>
      <c r="F2563" t="inlineStr">
        <is>
          <t>9420</t>
        </is>
      </c>
      <c r="G2563" t="inlineStr">
        <is>
          <t>기타상각및평가손</t>
        </is>
      </c>
      <c r="H2563" s="3" t="n">
        <v>41129000</v>
      </c>
    </row>
    <row r="2564">
      <c r="A2564" s="2" t="inlineStr">
        <is>
          <t>2015-12-31</t>
        </is>
      </c>
      <c r="B2564" t="inlineStr">
        <is>
          <t>KRX:123690</t>
        </is>
      </c>
      <c r="C2564" t="inlineStr">
        <is>
          <t>한국화장품</t>
        </is>
      </c>
      <c r="D2564" t="inlineStr">
        <is>
          <t>K</t>
        </is>
      </c>
      <c r="E2564" t="inlineStr">
        <is>
          <t>12</t>
        </is>
      </c>
      <c r="F2564" t="inlineStr">
        <is>
          <t>9430</t>
        </is>
      </c>
      <c r="G2564" t="inlineStr">
        <is>
          <t>기타영업외비용</t>
        </is>
      </c>
      <c r="H2564" s="3" t="n">
        <v>2492319000</v>
      </c>
    </row>
    <row r="2565">
      <c r="A2565" s="2" t="inlineStr">
        <is>
          <t>2015-12-31</t>
        </is>
      </c>
      <c r="B2565" t="inlineStr">
        <is>
          <t>KRX:123690</t>
        </is>
      </c>
      <c r="C2565" t="inlineStr">
        <is>
          <t>한국화장품</t>
        </is>
      </c>
      <c r="D2565" t="inlineStr">
        <is>
          <t>K</t>
        </is>
      </c>
      <c r="E2565" t="inlineStr">
        <is>
          <t>12</t>
        </is>
      </c>
      <c r="F2565" t="inlineStr">
        <is>
          <t>9510</t>
        </is>
      </c>
      <c r="G2565" t="inlineStr">
        <is>
          <t>유형자산처분손익</t>
        </is>
      </c>
      <c r="H2565" s="3" t="n">
        <v>-2063915000</v>
      </c>
    </row>
    <row r="2566">
      <c r="A2566" s="2" t="inlineStr">
        <is>
          <t>2015-12-31</t>
        </is>
      </c>
      <c r="B2566" t="inlineStr">
        <is>
          <t>KRX:123690</t>
        </is>
      </c>
      <c r="C2566" t="inlineStr">
        <is>
          <t>한국화장품</t>
        </is>
      </c>
      <c r="D2566" t="inlineStr">
        <is>
          <t>K</t>
        </is>
      </c>
      <c r="E2566" t="inlineStr">
        <is>
          <t>12</t>
        </is>
      </c>
      <c r="F2566" t="inlineStr">
        <is>
          <t>9520</t>
        </is>
      </c>
      <c r="G2566" t="inlineStr">
        <is>
          <t>외환차손익</t>
        </is>
      </c>
      <c r="H2566" s="3" t="n">
        <v>3329000</v>
      </c>
    </row>
    <row r="2567">
      <c r="A2567" s="2" t="inlineStr">
        <is>
          <t>2015-12-31</t>
        </is>
      </c>
      <c r="B2567" t="inlineStr">
        <is>
          <t>KRX:123690</t>
        </is>
      </c>
      <c r="C2567" t="inlineStr">
        <is>
          <t>한국화장품</t>
        </is>
      </c>
      <c r="D2567" t="inlineStr">
        <is>
          <t>K</t>
        </is>
      </c>
      <c r="E2567" t="inlineStr">
        <is>
          <t>12</t>
        </is>
      </c>
      <c r="F2567" t="inlineStr">
        <is>
          <t>9530</t>
        </is>
      </c>
      <c r="G2567" t="inlineStr">
        <is>
          <t>외화환산손익</t>
        </is>
      </c>
      <c r="H2567" s="3" t="n">
        <v>31851000</v>
      </c>
    </row>
    <row r="2568">
      <c r="A2568" s="2" t="inlineStr">
        <is>
          <t>2015-12-31</t>
        </is>
      </c>
      <c r="B2568" t="inlineStr">
        <is>
          <t>KRX:123690</t>
        </is>
      </c>
      <c r="C2568" t="inlineStr">
        <is>
          <t>한국화장품</t>
        </is>
      </c>
      <c r="D2568" t="inlineStr">
        <is>
          <t>K</t>
        </is>
      </c>
      <c r="E2568" t="inlineStr">
        <is>
          <t>12</t>
        </is>
      </c>
      <c r="F2568" t="inlineStr">
        <is>
          <t>9700</t>
        </is>
      </c>
      <c r="G2568" t="inlineStr">
        <is>
          <t>EBITDA</t>
        </is>
      </c>
      <c r="H2568" s="3" t="n">
        <v>-2098556000</v>
      </c>
    </row>
    <row r="2569">
      <c r="A2569" s="2" t="inlineStr">
        <is>
          <t>2015-12-31</t>
        </is>
      </c>
      <c r="B2569" t="inlineStr">
        <is>
          <t>KRX:123690</t>
        </is>
      </c>
      <c r="C2569" t="inlineStr">
        <is>
          <t>한국화장품</t>
        </is>
      </c>
      <c r="D2569" t="inlineStr">
        <is>
          <t>K</t>
        </is>
      </c>
      <c r="E2569" t="inlineStr">
        <is>
          <t>12</t>
        </is>
      </c>
      <c r="F2569" t="inlineStr">
        <is>
          <t>9800</t>
        </is>
      </c>
      <c r="G2569" t="inlineStr">
        <is>
          <t>정상영업이익(손실)</t>
        </is>
      </c>
      <c r="H2569" s="3" t="n">
        <v>-5456796000</v>
      </c>
    </row>
    <row r="2570">
      <c r="A2570" s="2" t="inlineStr">
        <is>
          <t>2015-12-31</t>
        </is>
      </c>
      <c r="B2570" t="inlineStr">
        <is>
          <t>KRX:123690</t>
        </is>
      </c>
      <c r="C2570" t="inlineStr">
        <is>
          <t>한국화장품</t>
        </is>
      </c>
      <c r="D2570" t="inlineStr">
        <is>
          <t>K</t>
        </is>
      </c>
      <c r="E2570" t="inlineStr">
        <is>
          <t>16</t>
        </is>
      </c>
      <c r="F2570" t="inlineStr">
        <is>
          <t>1000</t>
        </is>
      </c>
      <c r="G2570" t="inlineStr">
        <is>
          <t>영업활동으로인한현금흐름</t>
        </is>
      </c>
      <c r="H2570" s="3" t="n">
        <v>-17052656000</v>
      </c>
    </row>
    <row r="2571">
      <c r="A2571" s="2" t="inlineStr">
        <is>
          <t>2015-12-31</t>
        </is>
      </c>
      <c r="B2571" t="inlineStr">
        <is>
          <t>KRX:123690</t>
        </is>
      </c>
      <c r="C2571" t="inlineStr">
        <is>
          <t>한국화장품</t>
        </is>
      </c>
      <c r="D2571" t="inlineStr">
        <is>
          <t>K</t>
        </is>
      </c>
      <c r="E2571" t="inlineStr">
        <is>
          <t>16</t>
        </is>
      </c>
      <c r="F2571" t="inlineStr">
        <is>
          <t>1100</t>
        </is>
      </c>
      <c r="G2571" t="inlineStr">
        <is>
          <t>당기순이익(손실)</t>
        </is>
      </c>
      <c r="H2571" s="3" t="n">
        <v>-9060582000</v>
      </c>
    </row>
    <row r="2572">
      <c r="A2572" s="2" t="inlineStr">
        <is>
          <t>2015-12-31</t>
        </is>
      </c>
      <c r="B2572" t="inlineStr">
        <is>
          <t>KRX:123690</t>
        </is>
      </c>
      <c r="C2572" t="inlineStr">
        <is>
          <t>한국화장품</t>
        </is>
      </c>
      <c r="D2572" t="inlineStr">
        <is>
          <t>K</t>
        </is>
      </c>
      <c r="E2572" t="inlineStr">
        <is>
          <t>16</t>
        </is>
      </c>
      <c r="F2572" t="inlineStr">
        <is>
          <t>1210</t>
        </is>
      </c>
      <c r="G2572" t="inlineStr">
        <is>
          <t>현금유출없는비용등가산</t>
        </is>
      </c>
      <c r="H2572" s="3" t="n">
        <v>8569953000</v>
      </c>
    </row>
    <row r="2573">
      <c r="A2573" s="2" t="inlineStr">
        <is>
          <t>2015-12-31</t>
        </is>
      </c>
      <c r="B2573" t="inlineStr">
        <is>
          <t>KRX:123690</t>
        </is>
      </c>
      <c r="C2573" t="inlineStr">
        <is>
          <t>한국화장품</t>
        </is>
      </c>
      <c r="D2573" t="inlineStr">
        <is>
          <t>K</t>
        </is>
      </c>
      <c r="E2573" t="inlineStr">
        <is>
          <t>16</t>
        </is>
      </c>
      <c r="F2573" t="inlineStr">
        <is>
          <t>1211</t>
        </is>
      </c>
      <c r="G2573" t="inlineStr">
        <is>
          <t>유형자산, 투자부동산감가상각비</t>
        </is>
      </c>
      <c r="H2573" s="3" t="n">
        <v>3164709000</v>
      </c>
    </row>
    <row r="2574">
      <c r="A2574" s="2" t="inlineStr">
        <is>
          <t>2015-12-31</t>
        </is>
      </c>
      <c r="B2574" t="inlineStr">
        <is>
          <t>KRX:123690</t>
        </is>
      </c>
      <c r="C2574" t="inlineStr">
        <is>
          <t>한국화장품</t>
        </is>
      </c>
      <c r="D2574" t="inlineStr">
        <is>
          <t>K</t>
        </is>
      </c>
      <c r="E2574" t="inlineStr">
        <is>
          <t>16</t>
        </is>
      </c>
      <c r="F2574" t="inlineStr">
        <is>
          <t>1212</t>
        </is>
      </c>
      <c r="G2574" t="inlineStr">
        <is>
          <t>무형자산상각비</t>
        </is>
      </c>
      <c r="H2574" s="3" t="n">
        <v>193532000</v>
      </c>
    </row>
    <row r="2575">
      <c r="A2575" s="2" t="inlineStr">
        <is>
          <t>2015-12-31</t>
        </is>
      </c>
      <c r="B2575" t="inlineStr">
        <is>
          <t>KRX:123690</t>
        </is>
      </c>
      <c r="C2575" t="inlineStr">
        <is>
          <t>한국화장품</t>
        </is>
      </c>
      <c r="D2575" t="inlineStr">
        <is>
          <t>K</t>
        </is>
      </c>
      <c r="E2575" t="inlineStr">
        <is>
          <t>16</t>
        </is>
      </c>
      <c r="F2575" t="inlineStr">
        <is>
          <t>1214</t>
        </is>
      </c>
      <c r="G2575" t="inlineStr">
        <is>
          <t>대손상각비</t>
        </is>
      </c>
      <c r="H2575" s="3" t="n">
        <v>66160000</v>
      </c>
    </row>
    <row r="2576">
      <c r="A2576" s="2" t="inlineStr">
        <is>
          <t>2015-12-31</t>
        </is>
      </c>
      <c r="B2576" t="inlineStr">
        <is>
          <t>KRX:123690</t>
        </is>
      </c>
      <c r="C2576" t="inlineStr">
        <is>
          <t>한국화장품</t>
        </is>
      </c>
      <c r="D2576" t="inlineStr">
        <is>
          <t>K</t>
        </is>
      </c>
      <c r="E2576" t="inlineStr">
        <is>
          <t>16</t>
        </is>
      </c>
      <c r="F2576" t="inlineStr">
        <is>
          <t>1215</t>
        </is>
      </c>
      <c r="G2576" t="inlineStr">
        <is>
          <t>퇴직급여</t>
        </is>
      </c>
      <c r="H2576" s="3" t="n">
        <v>697255000</v>
      </c>
    </row>
    <row r="2577">
      <c r="A2577" s="2" t="inlineStr">
        <is>
          <t>2015-12-31</t>
        </is>
      </c>
      <c r="B2577" t="inlineStr">
        <is>
          <t>KRX:123690</t>
        </is>
      </c>
      <c r="C2577" t="inlineStr">
        <is>
          <t>한국화장품</t>
        </is>
      </c>
      <c r="D2577" t="inlineStr">
        <is>
          <t>K</t>
        </is>
      </c>
      <c r="E2577" t="inlineStr">
        <is>
          <t>16</t>
        </is>
      </c>
      <c r="F2577" t="inlineStr">
        <is>
          <t>1219</t>
        </is>
      </c>
      <c r="G2577" t="inlineStr">
        <is>
          <t>유,무형,리스자산처분손실</t>
        </is>
      </c>
      <c r="H2577" s="3" t="n">
        <v>2064648000</v>
      </c>
    </row>
    <row r="2578">
      <c r="A2578" s="2" t="inlineStr">
        <is>
          <t>2015-12-31</t>
        </is>
      </c>
      <c r="B2578" t="inlineStr">
        <is>
          <t>KRX:123690</t>
        </is>
      </c>
      <c r="C2578" t="inlineStr">
        <is>
          <t>한국화장품</t>
        </is>
      </c>
      <c r="D2578" t="inlineStr">
        <is>
          <t>K</t>
        </is>
      </c>
      <c r="E2578" t="inlineStr">
        <is>
          <t>16</t>
        </is>
      </c>
      <c r="F2578" t="inlineStr">
        <is>
          <t>1221</t>
        </is>
      </c>
      <c r="G2578" t="inlineStr">
        <is>
          <t>재고자산평가(감모)손실</t>
        </is>
      </c>
      <c r="H2578" s="3" t="n">
        <v>41129000</v>
      </c>
    </row>
    <row r="2579">
      <c r="A2579" s="2" t="inlineStr">
        <is>
          <t>2015-12-31</t>
        </is>
      </c>
      <c r="B2579" t="inlineStr">
        <is>
          <t>KRX:123690</t>
        </is>
      </c>
      <c r="C2579" t="inlineStr">
        <is>
          <t>한국화장품</t>
        </is>
      </c>
      <c r="D2579" t="inlineStr">
        <is>
          <t>K</t>
        </is>
      </c>
      <c r="E2579" t="inlineStr">
        <is>
          <t>16</t>
        </is>
      </c>
      <c r="F2579" t="inlineStr">
        <is>
          <t>1223</t>
        </is>
      </c>
      <c r="G2579" t="inlineStr">
        <is>
          <t>외화환산손실</t>
        </is>
      </c>
      <c r="H2579" s="3" t="n">
        <v>786000</v>
      </c>
    </row>
    <row r="2580">
      <c r="A2580" s="2" t="inlineStr">
        <is>
          <t>2015-12-31</t>
        </is>
      </c>
      <c r="B2580" t="inlineStr">
        <is>
          <t>KRX:123690</t>
        </is>
      </c>
      <c r="C2580" t="inlineStr">
        <is>
          <t>한국화장품</t>
        </is>
      </c>
      <c r="D2580" t="inlineStr">
        <is>
          <t>K</t>
        </is>
      </c>
      <c r="E2580" t="inlineStr">
        <is>
          <t>16</t>
        </is>
      </c>
      <c r="F2580" t="inlineStr">
        <is>
          <t>1247</t>
        </is>
      </c>
      <c r="G2580" t="inlineStr">
        <is>
          <t>법인세비용</t>
        </is>
      </c>
      <c r="H2580" s="3" t="n">
        <v>2341734000</v>
      </c>
    </row>
    <row r="2581">
      <c r="A2581" s="2" t="inlineStr">
        <is>
          <t>2015-12-31</t>
        </is>
      </c>
      <c r="B2581" t="inlineStr">
        <is>
          <t>KRX:123690</t>
        </is>
      </c>
      <c r="C2581" t="inlineStr">
        <is>
          <t>한국화장품</t>
        </is>
      </c>
      <c r="D2581" t="inlineStr">
        <is>
          <t>K</t>
        </is>
      </c>
      <c r="E2581" t="inlineStr">
        <is>
          <t>16</t>
        </is>
      </c>
      <c r="F2581" t="inlineStr">
        <is>
          <t>1249</t>
        </is>
      </c>
      <c r="G2581" t="inlineStr">
        <is>
          <t>기타무형자산상각비</t>
        </is>
      </c>
      <c r="H2581" s="3" t="n">
        <v>193532000</v>
      </c>
    </row>
    <row r="2582">
      <c r="A2582" s="2" t="inlineStr">
        <is>
          <t>2015-12-31</t>
        </is>
      </c>
      <c r="B2582" t="inlineStr">
        <is>
          <t>KRX:123690</t>
        </is>
      </c>
      <c r="C2582" t="inlineStr">
        <is>
          <t>한국화장품</t>
        </is>
      </c>
      <c r="D2582" t="inlineStr">
        <is>
          <t>K</t>
        </is>
      </c>
      <c r="E2582" t="inlineStr">
        <is>
          <t>16</t>
        </is>
      </c>
      <c r="F2582" t="inlineStr">
        <is>
          <t>1510</t>
        </is>
      </c>
      <c r="G2582" t="inlineStr">
        <is>
          <t>현금유입없는수익등차감</t>
        </is>
      </c>
      <c r="H2582" s="3" t="n">
        <v>753966000</v>
      </c>
    </row>
    <row r="2583">
      <c r="A2583" s="2" t="inlineStr">
        <is>
          <t>2015-12-31</t>
        </is>
      </c>
      <c r="B2583" t="inlineStr">
        <is>
          <t>KRX:123690</t>
        </is>
      </c>
      <c r="C2583" t="inlineStr">
        <is>
          <t>한국화장품</t>
        </is>
      </c>
      <c r="D2583" t="inlineStr">
        <is>
          <t>K</t>
        </is>
      </c>
      <c r="E2583" t="inlineStr">
        <is>
          <t>16</t>
        </is>
      </c>
      <c r="F2583" t="inlineStr">
        <is>
          <t>1514</t>
        </is>
      </c>
      <c r="G2583" t="inlineStr">
        <is>
          <t>유,무형,리스자산처분이익</t>
        </is>
      </c>
      <c r="H2583" s="3" t="n">
        <v>733000</v>
      </c>
    </row>
    <row r="2584">
      <c r="A2584" s="2" t="inlineStr">
        <is>
          <t>2015-12-31</t>
        </is>
      </c>
      <c r="B2584" t="inlineStr">
        <is>
          <t>KRX:123690</t>
        </is>
      </c>
      <c r="C2584" t="inlineStr">
        <is>
          <t>한국화장품</t>
        </is>
      </c>
      <c r="D2584" t="inlineStr">
        <is>
          <t>K</t>
        </is>
      </c>
      <c r="E2584" t="inlineStr">
        <is>
          <t>16</t>
        </is>
      </c>
      <c r="F2584" t="inlineStr">
        <is>
          <t>1516</t>
        </is>
      </c>
      <c r="G2584" t="inlineStr">
        <is>
          <t>외화환산이익</t>
        </is>
      </c>
      <c r="H2584" s="3" t="n">
        <v>32636000</v>
      </c>
    </row>
    <row r="2585">
      <c r="A2585" s="2" t="inlineStr">
        <is>
          <t>2015-12-31</t>
        </is>
      </c>
      <c r="B2585" t="inlineStr">
        <is>
          <t>KRX:123690</t>
        </is>
      </c>
      <c r="C2585" t="inlineStr">
        <is>
          <t>한국화장품</t>
        </is>
      </c>
      <c r="D2585" t="inlineStr">
        <is>
          <t>K</t>
        </is>
      </c>
      <c r="E2585" t="inlineStr">
        <is>
          <t>16</t>
        </is>
      </c>
      <c r="F2585" t="inlineStr">
        <is>
          <t>1521</t>
        </is>
      </c>
      <c r="G2585" t="inlineStr">
        <is>
          <t>이자수익</t>
        </is>
      </c>
      <c r="H2585" s="3" t="n">
        <v>449685000</v>
      </c>
    </row>
    <row r="2586">
      <c r="A2586" s="2" t="inlineStr">
        <is>
          <t>2015-12-31</t>
        </is>
      </c>
      <c r="B2586" t="inlineStr">
        <is>
          <t>KRX:123690</t>
        </is>
      </c>
      <c r="C2586" t="inlineStr">
        <is>
          <t>한국화장품</t>
        </is>
      </c>
      <c r="D2586" t="inlineStr">
        <is>
          <t>K</t>
        </is>
      </c>
      <c r="E2586" t="inlineStr">
        <is>
          <t>16</t>
        </is>
      </c>
      <c r="F2586" t="inlineStr">
        <is>
          <t>1540</t>
        </is>
      </c>
      <c r="G2586" t="inlineStr">
        <is>
          <t>영업활동관련자산부채변동</t>
        </is>
      </c>
      <c r="H2586" s="3" t="n">
        <v>-1991817000</v>
      </c>
    </row>
    <row r="2587">
      <c r="A2587" s="2" t="inlineStr">
        <is>
          <t>2015-12-31</t>
        </is>
      </c>
      <c r="B2587" t="inlineStr">
        <is>
          <t>KRX:123690</t>
        </is>
      </c>
      <c r="C2587" t="inlineStr">
        <is>
          <t>한국화장품</t>
        </is>
      </c>
      <c r="D2587" t="inlineStr">
        <is>
          <t>K</t>
        </is>
      </c>
      <c r="E2587" t="inlineStr">
        <is>
          <t>16</t>
        </is>
      </c>
      <c r="F2587" t="inlineStr">
        <is>
          <t>1541</t>
        </is>
      </c>
      <c r="G2587" t="inlineStr">
        <is>
          <t>매출채권의감소(증가)</t>
        </is>
      </c>
      <c r="H2587" s="3" t="n">
        <v>-2395309000</v>
      </c>
    </row>
    <row r="2588">
      <c r="A2588" s="2" t="inlineStr">
        <is>
          <t>2015-12-31</t>
        </is>
      </c>
      <c r="B2588" t="inlineStr">
        <is>
          <t>KRX:123690</t>
        </is>
      </c>
      <c r="C2588" t="inlineStr">
        <is>
          <t>한국화장품</t>
        </is>
      </c>
      <c r="D2588" t="inlineStr">
        <is>
          <t>K</t>
        </is>
      </c>
      <c r="E2588" t="inlineStr">
        <is>
          <t>16</t>
        </is>
      </c>
      <c r="F2588" t="inlineStr">
        <is>
          <t>1542</t>
        </is>
      </c>
      <c r="G2588" t="inlineStr">
        <is>
          <t>재고자산의감소(증가)</t>
        </is>
      </c>
      <c r="H2588" s="3" t="n">
        <v>-2113593000</v>
      </c>
    </row>
    <row r="2589">
      <c r="A2589" s="2" t="inlineStr">
        <is>
          <t>2015-12-31</t>
        </is>
      </c>
      <c r="B2589" t="inlineStr">
        <is>
          <t>KRX:123690</t>
        </is>
      </c>
      <c r="C2589" t="inlineStr">
        <is>
          <t>한국화장품</t>
        </is>
      </c>
      <c r="D2589" t="inlineStr">
        <is>
          <t>K</t>
        </is>
      </c>
      <c r="E2589" t="inlineStr">
        <is>
          <t>16</t>
        </is>
      </c>
      <c r="F2589" t="inlineStr">
        <is>
          <t>1543</t>
        </is>
      </c>
      <c r="G2589" t="inlineStr">
        <is>
          <t>선급금의감소(증가)</t>
        </is>
      </c>
      <c r="H2589" s="3" t="n">
        <v>-385423000</v>
      </c>
    </row>
    <row r="2590">
      <c r="A2590" s="2" t="inlineStr">
        <is>
          <t>2015-12-31</t>
        </is>
      </c>
      <c r="B2590" t="inlineStr">
        <is>
          <t>KRX:123690</t>
        </is>
      </c>
      <c r="C2590" t="inlineStr">
        <is>
          <t>한국화장품</t>
        </is>
      </c>
      <c r="D2590" t="inlineStr">
        <is>
          <t>K</t>
        </is>
      </c>
      <c r="E2590" t="inlineStr">
        <is>
          <t>16</t>
        </is>
      </c>
      <c r="F2590" t="inlineStr">
        <is>
          <t>1544</t>
        </is>
      </c>
      <c r="G2590" t="inlineStr">
        <is>
          <t>선급비용의감소(증가)</t>
        </is>
      </c>
      <c r="H2590" s="3" t="n">
        <v>1333560000</v>
      </c>
    </row>
    <row r="2591">
      <c r="A2591" s="2" t="inlineStr">
        <is>
          <t>2015-12-31</t>
        </is>
      </c>
      <c r="B2591" t="inlineStr">
        <is>
          <t>KRX:123690</t>
        </is>
      </c>
      <c r="C2591" t="inlineStr">
        <is>
          <t>한국화장품</t>
        </is>
      </c>
      <c r="D2591" t="inlineStr">
        <is>
          <t>K</t>
        </is>
      </c>
      <c r="E2591" t="inlineStr">
        <is>
          <t>16</t>
        </is>
      </c>
      <c r="F2591" t="inlineStr">
        <is>
          <t>1545</t>
        </is>
      </c>
      <c r="G2591" t="inlineStr">
        <is>
          <t>미수금의감소(증가)</t>
        </is>
      </c>
      <c r="H2591" s="3" t="n">
        <v>-280179000</v>
      </c>
    </row>
    <row r="2592">
      <c r="A2592" s="2" t="inlineStr">
        <is>
          <t>2015-12-31</t>
        </is>
      </c>
      <c r="B2592" t="inlineStr">
        <is>
          <t>KRX:123690</t>
        </is>
      </c>
      <c r="C2592" t="inlineStr">
        <is>
          <t>한국화장품</t>
        </is>
      </c>
      <c r="D2592" t="inlineStr">
        <is>
          <t>K</t>
        </is>
      </c>
      <c r="E2592" t="inlineStr">
        <is>
          <t>16</t>
        </is>
      </c>
      <c r="F2592" t="inlineStr">
        <is>
          <t>1549</t>
        </is>
      </c>
      <c r="G2592" t="inlineStr">
        <is>
          <t>기타유동자산의감소(증가</t>
        </is>
      </c>
      <c r="H2592" s="3" t="n">
        <v>341507000</v>
      </c>
    </row>
    <row r="2593">
      <c r="A2593" s="2" t="inlineStr">
        <is>
          <t>2015-12-31</t>
        </is>
      </c>
      <c r="B2593" t="inlineStr">
        <is>
          <t>KRX:123690</t>
        </is>
      </c>
      <c r="C2593" t="inlineStr">
        <is>
          <t>한국화장품</t>
        </is>
      </c>
      <c r="D2593" t="inlineStr">
        <is>
          <t>K</t>
        </is>
      </c>
      <c r="E2593" t="inlineStr">
        <is>
          <t>16</t>
        </is>
      </c>
      <c r="F2593" t="inlineStr">
        <is>
          <t>1555</t>
        </is>
      </c>
      <c r="G2593" t="inlineStr">
        <is>
          <t>배당금수익</t>
        </is>
      </c>
      <c r="H2593" s="3" t="n">
        <v>15292000</v>
      </c>
    </row>
    <row r="2594">
      <c r="A2594" s="2" t="inlineStr">
        <is>
          <t>2015-12-31</t>
        </is>
      </c>
      <c r="B2594" t="inlineStr">
        <is>
          <t>KRX:123690</t>
        </is>
      </c>
      <c r="C2594" t="inlineStr">
        <is>
          <t>한국화장품</t>
        </is>
      </c>
      <c r="D2594" t="inlineStr">
        <is>
          <t>K</t>
        </is>
      </c>
      <c r="E2594" t="inlineStr">
        <is>
          <t>16</t>
        </is>
      </c>
      <c r="F2594" t="inlineStr">
        <is>
          <t>1571</t>
        </is>
      </c>
      <c r="G2594" t="inlineStr">
        <is>
          <t>매입채무의증가(감소)</t>
        </is>
      </c>
      <c r="H2594" s="3" t="n">
        <v>150969000</v>
      </c>
    </row>
    <row r="2595">
      <c r="A2595" s="2" t="inlineStr">
        <is>
          <t>2015-12-31</t>
        </is>
      </c>
      <c r="B2595" t="inlineStr">
        <is>
          <t>KRX:123690</t>
        </is>
      </c>
      <c r="C2595" t="inlineStr">
        <is>
          <t>한국화장품</t>
        </is>
      </c>
      <c r="D2595" t="inlineStr">
        <is>
          <t>K</t>
        </is>
      </c>
      <c r="E2595" t="inlineStr">
        <is>
          <t>16</t>
        </is>
      </c>
      <c r="F2595" t="inlineStr">
        <is>
          <t>1572</t>
        </is>
      </c>
      <c r="G2595" t="inlineStr">
        <is>
          <t>선수금의증가(감소)</t>
        </is>
      </c>
      <c r="H2595" s="3" t="n">
        <v>3883908000</v>
      </c>
    </row>
    <row r="2596">
      <c r="A2596" s="2" t="inlineStr">
        <is>
          <t>2015-12-31</t>
        </is>
      </c>
      <c r="B2596" t="inlineStr">
        <is>
          <t>KRX:123690</t>
        </is>
      </c>
      <c r="C2596" t="inlineStr">
        <is>
          <t>한국화장품</t>
        </is>
      </c>
      <c r="D2596" t="inlineStr">
        <is>
          <t>K</t>
        </is>
      </c>
      <c r="E2596" t="inlineStr">
        <is>
          <t>16</t>
        </is>
      </c>
      <c r="F2596" t="inlineStr">
        <is>
          <t>1573</t>
        </is>
      </c>
      <c r="G2596" t="inlineStr">
        <is>
          <t>예수금의증가(감소)</t>
        </is>
      </c>
      <c r="H2596" s="3" t="n">
        <v>-27904000</v>
      </c>
    </row>
    <row r="2597">
      <c r="A2597" s="2" t="inlineStr">
        <is>
          <t>2015-12-31</t>
        </is>
      </c>
      <c r="B2597" t="inlineStr">
        <is>
          <t>KRX:123690</t>
        </is>
      </c>
      <c r="C2597" t="inlineStr">
        <is>
          <t>한국화장품</t>
        </is>
      </c>
      <c r="D2597" t="inlineStr">
        <is>
          <t>K</t>
        </is>
      </c>
      <c r="E2597" t="inlineStr">
        <is>
          <t>16</t>
        </is>
      </c>
      <c r="F2597" t="inlineStr">
        <is>
          <t>1574</t>
        </is>
      </c>
      <c r="G2597" t="inlineStr">
        <is>
          <t>미지급비용의증가(감소)</t>
        </is>
      </c>
      <c r="H2597" s="3" t="n">
        <v>56349000</v>
      </c>
    </row>
    <row r="2598">
      <c r="A2598" s="2" t="inlineStr">
        <is>
          <t>2015-12-31</t>
        </is>
      </c>
      <c r="B2598" t="inlineStr">
        <is>
          <t>KRX:123690</t>
        </is>
      </c>
      <c r="C2598" t="inlineStr">
        <is>
          <t>한국화장품</t>
        </is>
      </c>
      <c r="D2598" t="inlineStr">
        <is>
          <t>K</t>
        </is>
      </c>
      <c r="E2598" t="inlineStr">
        <is>
          <t>16</t>
        </is>
      </c>
      <c r="F2598" t="inlineStr">
        <is>
          <t>1575</t>
        </is>
      </c>
      <c r="G2598" t="inlineStr">
        <is>
          <t>미지급금의증가(감소)</t>
        </is>
      </c>
      <c r="H2598" s="3" t="n">
        <v>-818749000</v>
      </c>
    </row>
    <row r="2599">
      <c r="A2599" s="2" t="inlineStr">
        <is>
          <t>2015-12-31</t>
        </is>
      </c>
      <c r="B2599" t="inlineStr">
        <is>
          <t>KRX:123690</t>
        </is>
      </c>
      <c r="C2599" t="inlineStr">
        <is>
          <t>한국화장품</t>
        </is>
      </c>
      <c r="D2599" t="inlineStr">
        <is>
          <t>K</t>
        </is>
      </c>
      <c r="E2599" t="inlineStr">
        <is>
          <t>16</t>
        </is>
      </c>
      <c r="F2599" t="inlineStr">
        <is>
          <t>1579</t>
        </is>
      </c>
      <c r="G2599" t="inlineStr">
        <is>
          <t>기타유동부채증가(감소)</t>
        </is>
      </c>
      <c r="H2599" s="3" t="n">
        <v>-545431000</v>
      </c>
    </row>
    <row r="2600">
      <c r="A2600" s="2" t="inlineStr">
        <is>
          <t>2015-12-31</t>
        </is>
      </c>
      <c r="B2600" t="inlineStr">
        <is>
          <t>KRX:123690</t>
        </is>
      </c>
      <c r="C2600" t="inlineStr">
        <is>
          <t>한국화장품</t>
        </is>
      </c>
      <c r="D2600" t="inlineStr">
        <is>
          <t>K</t>
        </is>
      </c>
      <c r="E2600" t="inlineStr">
        <is>
          <t>16</t>
        </is>
      </c>
      <c r="F2600" t="inlineStr">
        <is>
          <t>1581</t>
        </is>
      </c>
      <c r="G2600" t="inlineStr">
        <is>
          <t>국민연금전환금감소(증가)</t>
        </is>
      </c>
      <c r="H2600" s="3" t="n">
        <v>3422000</v>
      </c>
    </row>
    <row r="2601">
      <c r="A2601" s="2" t="inlineStr">
        <is>
          <t>2015-12-31</t>
        </is>
      </c>
      <c r="B2601" t="inlineStr">
        <is>
          <t>KRX:123690</t>
        </is>
      </c>
      <c r="C2601" t="inlineStr">
        <is>
          <t>한국화장품</t>
        </is>
      </c>
      <c r="D2601" t="inlineStr">
        <is>
          <t>K</t>
        </is>
      </c>
      <c r="E2601" t="inlineStr">
        <is>
          <t>16</t>
        </is>
      </c>
      <c r="F2601" t="inlineStr">
        <is>
          <t>1582</t>
        </is>
      </c>
      <c r="G2601" t="inlineStr">
        <is>
          <t>퇴직금의지급</t>
        </is>
      </c>
      <c r="H2601" s="3" t="n">
        <v>-256650000</v>
      </c>
    </row>
    <row r="2602">
      <c r="A2602" s="2" t="inlineStr">
        <is>
          <t>2015-12-31</t>
        </is>
      </c>
      <c r="B2602" t="inlineStr">
        <is>
          <t>KRX:123690</t>
        </is>
      </c>
      <c r="C2602" t="inlineStr">
        <is>
          <t>한국화장품</t>
        </is>
      </c>
      <c r="D2602" t="inlineStr">
        <is>
          <t>K</t>
        </is>
      </c>
      <c r="E2602" t="inlineStr">
        <is>
          <t>16</t>
        </is>
      </c>
      <c r="F2602" t="inlineStr">
        <is>
          <t>1589</t>
        </is>
      </c>
      <c r="G2602" t="inlineStr">
        <is>
          <t>비유동부채의증가(감소)</t>
        </is>
      </c>
      <c r="H2602" s="3" t="n">
        <v>-224650000</v>
      </c>
    </row>
    <row r="2603">
      <c r="A2603" s="2" t="inlineStr">
        <is>
          <t>2015-12-31</t>
        </is>
      </c>
      <c r="B2603" t="inlineStr">
        <is>
          <t>KRX:123690</t>
        </is>
      </c>
      <c r="C2603" t="inlineStr">
        <is>
          <t>한국화장품</t>
        </is>
      </c>
      <c r="D2603" t="inlineStr">
        <is>
          <t>K</t>
        </is>
      </c>
      <c r="E2603" t="inlineStr">
        <is>
          <t>16</t>
        </is>
      </c>
      <c r="F2603" t="inlineStr">
        <is>
          <t>1591</t>
        </is>
      </c>
      <c r="G2603" t="inlineStr">
        <is>
          <t>부채성충당부채의증가(감소)</t>
        </is>
      </c>
      <c r="H2603" s="3" t="n">
        <v>-452000</v>
      </c>
    </row>
    <row r="2604">
      <c r="A2604" s="2" t="inlineStr">
        <is>
          <t>2015-12-31</t>
        </is>
      </c>
      <c r="B2604" t="inlineStr">
        <is>
          <t>KRX:123690</t>
        </is>
      </c>
      <c r="C2604" t="inlineStr">
        <is>
          <t>한국화장품</t>
        </is>
      </c>
      <c r="D2604" t="inlineStr">
        <is>
          <t>K</t>
        </is>
      </c>
      <c r="E2604" t="inlineStr">
        <is>
          <t>16</t>
        </is>
      </c>
      <c r="F2604" t="inlineStr">
        <is>
          <t>1594</t>
        </is>
      </c>
      <c r="G2604" t="inlineStr">
        <is>
          <t>퇴직보험예치금의감소(증가)</t>
        </is>
      </c>
      <c r="H2604" s="3" t="n">
        <v>-713192000</v>
      </c>
    </row>
    <row r="2605">
      <c r="A2605" s="2" t="inlineStr">
        <is>
          <t>2015-12-31</t>
        </is>
      </c>
      <c r="B2605" t="inlineStr">
        <is>
          <t>KRX:123690</t>
        </is>
      </c>
      <c r="C2605" t="inlineStr">
        <is>
          <t>한국화장품</t>
        </is>
      </c>
      <c r="D2605" t="inlineStr">
        <is>
          <t>K</t>
        </is>
      </c>
      <c r="E2605" t="inlineStr">
        <is>
          <t>16</t>
        </is>
      </c>
      <c r="F2605" t="inlineStr">
        <is>
          <t>1666</t>
        </is>
      </c>
      <c r="G2605" t="inlineStr">
        <is>
          <t>매도가능금융자산처분이익</t>
        </is>
      </c>
      <c r="H2605" s="3" t="n">
        <v>255620000</v>
      </c>
    </row>
    <row r="2606">
      <c r="A2606" s="2" t="inlineStr">
        <is>
          <t>2015-12-31</t>
        </is>
      </c>
      <c r="B2606" t="inlineStr">
        <is>
          <t>KRX:123690</t>
        </is>
      </c>
      <c r="C2606" t="inlineStr">
        <is>
          <t>한국화장품</t>
        </is>
      </c>
      <c r="D2606" t="inlineStr">
        <is>
          <t>K</t>
        </is>
      </c>
      <c r="E2606" t="inlineStr">
        <is>
          <t>16</t>
        </is>
      </c>
      <c r="F2606" t="inlineStr">
        <is>
          <t>1710</t>
        </is>
      </c>
      <c r="G2606" t="inlineStr">
        <is>
          <t>금융비용유출액</t>
        </is>
      </c>
      <c r="H2606" s="3" t="n">
        <v>-616000</v>
      </c>
    </row>
    <row r="2607">
      <c r="A2607" s="2" t="inlineStr">
        <is>
          <t>2015-12-31</t>
        </is>
      </c>
      <c r="B2607" t="inlineStr">
        <is>
          <t>KRX:123690</t>
        </is>
      </c>
      <c r="C2607" t="inlineStr">
        <is>
          <t>한국화장품</t>
        </is>
      </c>
      <c r="D2607" t="inlineStr">
        <is>
          <t>K</t>
        </is>
      </c>
      <c r="E2607" t="inlineStr">
        <is>
          <t>16</t>
        </is>
      </c>
      <c r="F2607" t="inlineStr">
        <is>
          <t>1711</t>
        </is>
      </c>
      <c r="G2607" t="inlineStr">
        <is>
          <t>이자수익유입액</t>
        </is>
      </c>
      <c r="H2607" s="3" t="n">
        <v>548909000</v>
      </c>
    </row>
    <row r="2608">
      <c r="A2608" s="2" t="inlineStr">
        <is>
          <t>2015-12-31</t>
        </is>
      </c>
      <c r="B2608" t="inlineStr">
        <is>
          <t>KRX:123690</t>
        </is>
      </c>
      <c r="C2608" t="inlineStr">
        <is>
          <t>한국화장품</t>
        </is>
      </c>
      <c r="D2608" t="inlineStr">
        <is>
          <t>K</t>
        </is>
      </c>
      <c r="E2608" t="inlineStr">
        <is>
          <t>16</t>
        </is>
      </c>
      <c r="F2608" t="inlineStr">
        <is>
          <t>1713</t>
        </is>
      </c>
      <c r="G2608" t="inlineStr">
        <is>
          <t>배당금수익유입액</t>
        </is>
      </c>
      <c r="H2608" s="3" t="n">
        <v>15292000</v>
      </c>
    </row>
    <row r="2609">
      <c r="A2609" s="2" t="inlineStr">
        <is>
          <t>2015-12-31</t>
        </is>
      </c>
      <c r="B2609" t="inlineStr">
        <is>
          <t>KRX:123690</t>
        </is>
      </c>
      <c r="C2609" t="inlineStr">
        <is>
          <t>한국화장품</t>
        </is>
      </c>
      <c r="D2609" t="inlineStr">
        <is>
          <t>K</t>
        </is>
      </c>
      <c r="E2609" t="inlineStr">
        <is>
          <t>16</t>
        </is>
      </c>
      <c r="F2609" t="inlineStr">
        <is>
          <t>1714</t>
        </is>
      </c>
      <c r="G2609" t="inlineStr">
        <is>
          <t>법인세의납부(환급)</t>
        </is>
      </c>
      <c r="H2609" s="3" t="n">
        <v>14381061000</v>
      </c>
    </row>
    <row r="2610">
      <c r="A2610" s="2" t="inlineStr">
        <is>
          <t>2015-12-31</t>
        </is>
      </c>
      <c r="B2610" t="inlineStr">
        <is>
          <t>KRX:123690</t>
        </is>
      </c>
      <c r="C2610" t="inlineStr">
        <is>
          <t>한국화장품</t>
        </is>
      </c>
      <c r="D2610" t="inlineStr">
        <is>
          <t>K</t>
        </is>
      </c>
      <c r="E2610" t="inlineStr">
        <is>
          <t>16</t>
        </is>
      </c>
      <c r="F2610" t="inlineStr">
        <is>
          <t>2000</t>
        </is>
      </c>
      <c r="G2610" t="inlineStr">
        <is>
          <t>투자활동으로인한현금흐름</t>
        </is>
      </c>
      <c r="H2610" s="3" t="n">
        <v>17550160000</v>
      </c>
    </row>
    <row r="2611">
      <c r="A2611" s="2" t="inlineStr">
        <is>
          <t>2015-12-31</t>
        </is>
      </c>
      <c r="B2611" t="inlineStr">
        <is>
          <t>KRX:123690</t>
        </is>
      </c>
      <c r="C2611" t="inlineStr">
        <is>
          <t>한국화장품</t>
        </is>
      </c>
      <c r="D2611" t="inlineStr">
        <is>
          <t>K</t>
        </is>
      </c>
      <c r="E2611" t="inlineStr">
        <is>
          <t>16</t>
        </is>
      </c>
      <c r="F2611" t="inlineStr">
        <is>
          <t>2100</t>
        </is>
      </c>
      <c r="G2611" t="inlineStr">
        <is>
          <t>투자활동으로인한현금유입</t>
        </is>
      </c>
      <c r="H2611" s="3" t="n">
        <v>25639539000</v>
      </c>
    </row>
    <row r="2612">
      <c r="A2612" s="2" t="inlineStr">
        <is>
          <t>2015-12-31</t>
        </is>
      </c>
      <c r="B2612" t="inlineStr">
        <is>
          <t>KRX:123690</t>
        </is>
      </c>
      <c r="C2612" t="inlineStr">
        <is>
          <t>한국화장품</t>
        </is>
      </c>
      <c r="D2612" t="inlineStr">
        <is>
          <t>K</t>
        </is>
      </c>
      <c r="E2612" t="inlineStr">
        <is>
          <t>16</t>
        </is>
      </c>
      <c r="F2612" t="inlineStr">
        <is>
          <t>2101</t>
        </is>
      </c>
      <c r="G2612" t="inlineStr">
        <is>
          <t>단기투자자산의감소</t>
        </is>
      </c>
      <c r="H2612" s="3" t="n">
        <v>18959205000</v>
      </c>
    </row>
    <row r="2613">
      <c r="A2613" s="2" t="inlineStr">
        <is>
          <t>2015-12-31</t>
        </is>
      </c>
      <c r="B2613" t="inlineStr">
        <is>
          <t>KRX:123690</t>
        </is>
      </c>
      <c r="C2613" t="inlineStr">
        <is>
          <t>한국화장품</t>
        </is>
      </c>
      <c r="D2613" t="inlineStr">
        <is>
          <t>K</t>
        </is>
      </c>
      <c r="E2613" t="inlineStr">
        <is>
          <t>16</t>
        </is>
      </c>
      <c r="F2613" t="inlineStr">
        <is>
          <t>2110</t>
        </is>
      </c>
      <c r="G2613" t="inlineStr">
        <is>
          <t>유동자산의감소</t>
        </is>
      </c>
      <c r="H2613" s="3" t="n">
        <v>18959205000</v>
      </c>
    </row>
    <row r="2614">
      <c r="A2614" s="2" t="inlineStr">
        <is>
          <t>2015-12-31</t>
        </is>
      </c>
      <c r="B2614" t="inlineStr">
        <is>
          <t>KRX:123690</t>
        </is>
      </c>
      <c r="C2614" t="inlineStr">
        <is>
          <t>한국화장품</t>
        </is>
      </c>
      <c r="D2614" t="inlineStr">
        <is>
          <t>K</t>
        </is>
      </c>
      <c r="E2614" t="inlineStr">
        <is>
          <t>16</t>
        </is>
      </c>
      <c r="F2614" t="inlineStr">
        <is>
          <t>2120</t>
        </is>
      </c>
      <c r="G2614" t="inlineStr">
        <is>
          <t>투자자산등의감소</t>
        </is>
      </c>
      <c r="H2614" s="3" t="n">
        <v>2036334000</v>
      </c>
    </row>
    <row r="2615">
      <c r="A2615" s="2" t="inlineStr">
        <is>
          <t>2015-12-31</t>
        </is>
      </c>
      <c r="B2615" t="inlineStr">
        <is>
          <t>KRX:123690</t>
        </is>
      </c>
      <c r="C2615" t="inlineStr">
        <is>
          <t>한국화장품</t>
        </is>
      </c>
      <c r="D2615" t="inlineStr">
        <is>
          <t>K</t>
        </is>
      </c>
      <c r="E2615" t="inlineStr">
        <is>
          <t>16</t>
        </is>
      </c>
      <c r="F2615" t="inlineStr">
        <is>
          <t>2131</t>
        </is>
      </c>
      <c r="G2615" t="inlineStr">
        <is>
          <t>보증금의감소</t>
        </is>
      </c>
      <c r="H2615" s="3" t="n">
        <v>240140000</v>
      </c>
    </row>
    <row r="2616">
      <c r="A2616" s="2" t="inlineStr">
        <is>
          <t>2015-12-31</t>
        </is>
      </c>
      <c r="B2616" t="inlineStr">
        <is>
          <t>KRX:123690</t>
        </is>
      </c>
      <c r="C2616" t="inlineStr">
        <is>
          <t>한국화장품</t>
        </is>
      </c>
      <c r="D2616" t="inlineStr">
        <is>
          <t>K</t>
        </is>
      </c>
      <c r="E2616" t="inlineStr">
        <is>
          <t>16</t>
        </is>
      </c>
      <c r="F2616" t="inlineStr">
        <is>
          <t>2150</t>
        </is>
      </c>
      <c r="G2616" t="inlineStr">
        <is>
          <t>유,무형,리스자산의감소</t>
        </is>
      </c>
      <c r="H2616" s="3" t="n">
        <v>4644000000</v>
      </c>
    </row>
    <row r="2617">
      <c r="A2617" s="2" t="inlineStr">
        <is>
          <t>2015-12-31</t>
        </is>
      </c>
      <c r="B2617" t="inlineStr">
        <is>
          <t>KRX:123690</t>
        </is>
      </c>
      <c r="C2617" t="inlineStr">
        <is>
          <t>한국화장품</t>
        </is>
      </c>
      <c r="D2617" t="inlineStr">
        <is>
          <t>K</t>
        </is>
      </c>
      <c r="E2617" t="inlineStr">
        <is>
          <t>16</t>
        </is>
      </c>
      <c r="F2617" t="inlineStr">
        <is>
          <t>2169</t>
        </is>
      </c>
      <c r="G2617" t="inlineStr">
        <is>
          <t>기타유형,리스자산처분</t>
        </is>
      </c>
      <c r="H2617" s="3" t="n">
        <v>4644000000</v>
      </c>
    </row>
    <row r="2618">
      <c r="A2618" s="2" t="inlineStr">
        <is>
          <t>2015-12-31</t>
        </is>
      </c>
      <c r="B2618" t="inlineStr">
        <is>
          <t>KRX:123690</t>
        </is>
      </c>
      <c r="C2618" t="inlineStr">
        <is>
          <t>한국화장품</t>
        </is>
      </c>
      <c r="D2618" t="inlineStr">
        <is>
          <t>K</t>
        </is>
      </c>
      <c r="E2618" t="inlineStr">
        <is>
          <t>16</t>
        </is>
      </c>
      <c r="F2618" t="inlineStr">
        <is>
          <t>2172</t>
        </is>
      </c>
      <c r="G2618" t="inlineStr">
        <is>
          <t>매도가능금융자산의 처분</t>
        </is>
      </c>
      <c r="H2618" s="3" t="n">
        <v>1796194000</v>
      </c>
    </row>
    <row r="2619">
      <c r="A2619" s="2" t="inlineStr">
        <is>
          <t>2015-12-31</t>
        </is>
      </c>
      <c r="B2619" t="inlineStr">
        <is>
          <t>KRX:123690</t>
        </is>
      </c>
      <c r="C2619" t="inlineStr">
        <is>
          <t>한국화장품</t>
        </is>
      </c>
      <c r="D2619" t="inlineStr">
        <is>
          <t>K</t>
        </is>
      </c>
      <c r="E2619" t="inlineStr">
        <is>
          <t>16</t>
        </is>
      </c>
      <c r="F2619" t="inlineStr">
        <is>
          <t>2500</t>
        </is>
      </c>
      <c r="G2619" t="inlineStr">
        <is>
          <t>투자활동으로인한현금유출</t>
        </is>
      </c>
      <c r="H2619" s="3" t="n">
        <v>8089379000</v>
      </c>
    </row>
    <row r="2620">
      <c r="A2620" s="2" t="inlineStr">
        <is>
          <t>2015-12-31</t>
        </is>
      </c>
      <c r="B2620" t="inlineStr">
        <is>
          <t>KRX:123690</t>
        </is>
      </c>
      <c r="C2620" t="inlineStr">
        <is>
          <t>한국화장품</t>
        </is>
      </c>
      <c r="D2620" t="inlineStr">
        <is>
          <t>K</t>
        </is>
      </c>
      <c r="E2620" t="inlineStr">
        <is>
          <t>16</t>
        </is>
      </c>
      <c r="F2620" t="inlineStr">
        <is>
          <t>2510</t>
        </is>
      </c>
      <c r="G2620" t="inlineStr">
        <is>
          <t>유동자산의증가</t>
        </is>
      </c>
      <c r="H2620" s="3" t="n">
        <v>213800000</v>
      </c>
    </row>
    <row r="2621">
      <c r="A2621" s="2" t="inlineStr">
        <is>
          <t>2015-12-31</t>
        </is>
      </c>
      <c r="B2621" t="inlineStr">
        <is>
          <t>KRX:123690</t>
        </is>
      </c>
      <c r="C2621" t="inlineStr">
        <is>
          <t>한국화장품</t>
        </is>
      </c>
      <c r="D2621" t="inlineStr">
        <is>
          <t>K</t>
        </is>
      </c>
      <c r="E2621" t="inlineStr">
        <is>
          <t>16</t>
        </is>
      </c>
      <c r="F2621" t="inlineStr">
        <is>
          <t>2512</t>
        </is>
      </c>
      <c r="G2621" t="inlineStr">
        <is>
          <t>단기대여금의증가</t>
        </is>
      </c>
      <c r="H2621" s="3" t="n">
        <v>213800000</v>
      </c>
    </row>
    <row r="2622">
      <c r="A2622" s="2" t="inlineStr">
        <is>
          <t>2015-12-31</t>
        </is>
      </c>
      <c r="B2622" t="inlineStr">
        <is>
          <t>KRX:123690</t>
        </is>
      </c>
      <c r="C2622" t="inlineStr">
        <is>
          <t>한국화장품</t>
        </is>
      </c>
      <c r="D2622" t="inlineStr">
        <is>
          <t>K</t>
        </is>
      </c>
      <c r="E2622" t="inlineStr">
        <is>
          <t>16</t>
        </is>
      </c>
      <c r="F2622" t="inlineStr">
        <is>
          <t>2520</t>
        </is>
      </c>
      <c r="G2622" t="inlineStr">
        <is>
          <t>투자자산등의증가</t>
        </is>
      </c>
      <c r="H2622" s="3" t="n">
        <v>1971196000</v>
      </c>
    </row>
    <row r="2623">
      <c r="A2623" s="2" t="inlineStr">
        <is>
          <t>2015-12-31</t>
        </is>
      </c>
      <c r="B2623" t="inlineStr">
        <is>
          <t>KRX:123690</t>
        </is>
      </c>
      <c r="C2623" t="inlineStr">
        <is>
          <t>한국화장품</t>
        </is>
      </c>
      <c r="D2623" t="inlineStr">
        <is>
          <t>K</t>
        </is>
      </c>
      <c r="E2623" t="inlineStr">
        <is>
          <t>16</t>
        </is>
      </c>
      <c r="F2623" t="inlineStr">
        <is>
          <t>2530</t>
        </is>
      </c>
      <c r="G2623" t="inlineStr">
        <is>
          <t>보증금의증가</t>
        </is>
      </c>
      <c r="H2623" s="3" t="n">
        <v>817000000</v>
      </c>
    </row>
    <row r="2624">
      <c r="A2624" s="2" t="inlineStr">
        <is>
          <t>2015-12-31</t>
        </is>
      </c>
      <c r="B2624" t="inlineStr">
        <is>
          <t>KRX:123690</t>
        </is>
      </c>
      <c r="C2624" t="inlineStr">
        <is>
          <t>한국화장품</t>
        </is>
      </c>
      <c r="D2624" t="inlineStr">
        <is>
          <t>K</t>
        </is>
      </c>
      <c r="E2624" t="inlineStr">
        <is>
          <t>16</t>
        </is>
      </c>
      <c r="F2624" t="inlineStr">
        <is>
          <t>2550</t>
        </is>
      </c>
      <c r="G2624" t="inlineStr">
        <is>
          <t>유,무형,리스자산의증가</t>
        </is>
      </c>
      <c r="H2624" s="3" t="n">
        <v>5904383000</v>
      </c>
    </row>
    <row r="2625">
      <c r="A2625" s="2" t="inlineStr">
        <is>
          <t>2015-12-31</t>
        </is>
      </c>
      <c r="B2625" t="inlineStr">
        <is>
          <t>KRX:123690</t>
        </is>
      </c>
      <c r="C2625" t="inlineStr">
        <is>
          <t>한국화장품</t>
        </is>
      </c>
      <c r="D2625" t="inlineStr">
        <is>
          <t>K</t>
        </is>
      </c>
      <c r="E2625" t="inlineStr">
        <is>
          <t>16</t>
        </is>
      </c>
      <c r="F2625" t="inlineStr">
        <is>
          <t>2554</t>
        </is>
      </c>
      <c r="G2625" t="inlineStr">
        <is>
          <t>공구,기구,비품취득</t>
        </is>
      </c>
      <c r="H2625" s="3" t="n">
        <v>5259682000</v>
      </c>
    </row>
    <row r="2626">
      <c r="A2626" s="2" t="inlineStr">
        <is>
          <t>2015-12-31</t>
        </is>
      </c>
      <c r="B2626" t="inlineStr">
        <is>
          <t>KRX:123690</t>
        </is>
      </c>
      <c r="C2626" t="inlineStr">
        <is>
          <t>한국화장품</t>
        </is>
      </c>
      <c r="D2626" t="inlineStr">
        <is>
          <t>K</t>
        </is>
      </c>
      <c r="E2626" t="inlineStr">
        <is>
          <t>16</t>
        </is>
      </c>
      <c r="F2626" t="inlineStr">
        <is>
          <t>2556</t>
        </is>
      </c>
      <c r="G2626" t="inlineStr">
        <is>
          <t>건설중인자산의증가</t>
        </is>
      </c>
      <c r="H2626" s="3" t="n">
        <v>253078000</v>
      </c>
    </row>
    <row r="2627">
      <c r="A2627" s="2" t="inlineStr">
        <is>
          <t>2015-12-31</t>
        </is>
      </c>
      <c r="B2627" t="inlineStr">
        <is>
          <t>KRX:123690</t>
        </is>
      </c>
      <c r="C2627" t="inlineStr">
        <is>
          <t>한국화장품</t>
        </is>
      </c>
      <c r="D2627" t="inlineStr">
        <is>
          <t>K</t>
        </is>
      </c>
      <c r="E2627" t="inlineStr">
        <is>
          <t>16</t>
        </is>
      </c>
      <c r="F2627" t="inlineStr">
        <is>
          <t>2557</t>
        </is>
      </c>
      <c r="G2627" t="inlineStr">
        <is>
          <t>무형자산증가</t>
        </is>
      </c>
      <c r="H2627" s="3" t="n">
        <v>391623000</v>
      </c>
    </row>
    <row r="2628">
      <c r="A2628" s="2" t="inlineStr">
        <is>
          <t>2015-12-31</t>
        </is>
      </c>
      <c r="B2628" t="inlineStr">
        <is>
          <t>KRX:123690</t>
        </is>
      </c>
      <c r="C2628" t="inlineStr">
        <is>
          <t>한국화장품</t>
        </is>
      </c>
      <c r="D2628" t="inlineStr">
        <is>
          <t>K</t>
        </is>
      </c>
      <c r="E2628" t="inlineStr">
        <is>
          <t>16</t>
        </is>
      </c>
      <c r="F2628" t="inlineStr">
        <is>
          <t>2563</t>
        </is>
      </c>
      <c r="G2628" t="inlineStr">
        <is>
          <t>기타무형자산증가</t>
        </is>
      </c>
      <c r="H2628" s="3" t="n">
        <v>391623000</v>
      </c>
    </row>
    <row r="2629">
      <c r="A2629" s="2" t="inlineStr">
        <is>
          <t>2015-12-31</t>
        </is>
      </c>
      <c r="B2629" t="inlineStr">
        <is>
          <t>KRX:123690</t>
        </is>
      </c>
      <c r="C2629" t="inlineStr">
        <is>
          <t>한국화장품</t>
        </is>
      </c>
      <c r="D2629" t="inlineStr">
        <is>
          <t>K</t>
        </is>
      </c>
      <c r="E2629" t="inlineStr">
        <is>
          <t>16</t>
        </is>
      </c>
      <c r="F2629" t="inlineStr">
        <is>
          <t>2565</t>
        </is>
      </c>
      <c r="G2629" t="inlineStr">
        <is>
          <t>매도가능금융자산의 취득</t>
        </is>
      </c>
      <c r="H2629" s="3" t="n">
        <v>1154196000</v>
      </c>
    </row>
    <row r="2630">
      <c r="A2630" s="2" t="inlineStr">
        <is>
          <t>2015-12-31</t>
        </is>
      </c>
      <c r="B2630" t="inlineStr">
        <is>
          <t>KRX:123690</t>
        </is>
      </c>
      <c r="C2630" t="inlineStr">
        <is>
          <t>한국화장품</t>
        </is>
      </c>
      <c r="D2630" t="inlineStr">
        <is>
          <t>K</t>
        </is>
      </c>
      <c r="E2630" t="inlineStr">
        <is>
          <t>16</t>
        </is>
      </c>
      <c r="F2630" t="inlineStr">
        <is>
          <t>4000</t>
        </is>
      </c>
      <c r="G2630" t="inlineStr">
        <is>
          <t>현금및현금성자산의증가(감소)</t>
        </is>
      </c>
      <c r="H2630" s="3" t="n">
        <v>497505000</v>
      </c>
    </row>
    <row r="2631">
      <c r="A2631" s="2" t="inlineStr">
        <is>
          <t>2015-12-31</t>
        </is>
      </c>
      <c r="B2631" t="inlineStr">
        <is>
          <t>KRX:123690</t>
        </is>
      </c>
      <c r="C2631" t="inlineStr">
        <is>
          <t>한국화장품</t>
        </is>
      </c>
      <c r="D2631" t="inlineStr">
        <is>
          <t>K</t>
        </is>
      </c>
      <c r="E2631" t="inlineStr">
        <is>
          <t>16</t>
        </is>
      </c>
      <c r="F2631" t="inlineStr">
        <is>
          <t>4030</t>
        </is>
      </c>
      <c r="G2631" t="inlineStr">
        <is>
          <t>환율변동으로인한차이조정</t>
        </is>
      </c>
      <c r="H2631" s="3" t="n">
        <v>519000</v>
      </c>
    </row>
    <row r="2632">
      <c r="A2632" s="2" t="inlineStr">
        <is>
          <t>2015-12-31</t>
        </is>
      </c>
      <c r="B2632" t="inlineStr">
        <is>
          <t>KRX:123690</t>
        </is>
      </c>
      <c r="C2632" t="inlineStr">
        <is>
          <t>한국화장품</t>
        </is>
      </c>
      <c r="D2632" t="inlineStr">
        <is>
          <t>K</t>
        </is>
      </c>
      <c r="E2632" t="inlineStr">
        <is>
          <t>16</t>
        </is>
      </c>
      <c r="F2632" t="inlineStr">
        <is>
          <t>5000</t>
        </is>
      </c>
      <c r="G2632" t="inlineStr">
        <is>
          <t>기초의현금및현금성자산</t>
        </is>
      </c>
      <c r="H2632" s="3" t="n">
        <v>1140476000</v>
      </c>
    </row>
    <row r="2633">
      <c r="A2633" s="2" t="inlineStr">
        <is>
          <t>2015-12-31</t>
        </is>
      </c>
      <c r="B2633" t="inlineStr">
        <is>
          <t>KRX:123690</t>
        </is>
      </c>
      <c r="C2633" t="inlineStr">
        <is>
          <t>한국화장품</t>
        </is>
      </c>
      <c r="D2633" t="inlineStr">
        <is>
          <t>K</t>
        </is>
      </c>
      <c r="E2633" t="inlineStr">
        <is>
          <t>16</t>
        </is>
      </c>
      <c r="F2633" t="inlineStr">
        <is>
          <t>6000</t>
        </is>
      </c>
      <c r="G2633" t="inlineStr">
        <is>
          <t>기말의현금및현금성자산</t>
        </is>
      </c>
      <c r="H2633" s="3" t="n">
        <v>1638499000</v>
      </c>
    </row>
    <row r="2634">
      <c r="A2634" s="2" t="inlineStr">
        <is>
          <t>2015-12-31</t>
        </is>
      </c>
      <c r="B2634" t="inlineStr">
        <is>
          <t>KRX:123690</t>
        </is>
      </c>
      <c r="C2634" t="inlineStr">
        <is>
          <t>한국화장품</t>
        </is>
      </c>
      <c r="D2634" t="inlineStr">
        <is>
          <t>K</t>
        </is>
      </c>
      <c r="E2634" t="inlineStr">
        <is>
          <t>16</t>
        </is>
      </c>
      <c r="F2634" t="inlineStr">
        <is>
          <t>7000</t>
        </is>
      </c>
      <c r="G2634" t="inlineStr">
        <is>
          <t>현금유입과유출없는거래</t>
        </is>
      </c>
      <c r="H2634" s="3" t="n">
        <v>3489943000</v>
      </c>
    </row>
    <row r="2635">
      <c r="A2635" s="2" t="inlineStr">
        <is>
          <t>2015-12-31</t>
        </is>
      </c>
      <c r="B2635" t="inlineStr">
        <is>
          <t>KRX:123690</t>
        </is>
      </c>
      <c r="C2635" t="inlineStr">
        <is>
          <t>한국화장품</t>
        </is>
      </c>
      <c r="D2635" t="inlineStr">
        <is>
          <t>K</t>
        </is>
      </c>
      <c r="E2635" t="inlineStr">
        <is>
          <t>16</t>
        </is>
      </c>
      <c r="F2635" t="inlineStr">
        <is>
          <t>7002</t>
        </is>
      </c>
      <c r="G2635" t="inlineStr">
        <is>
          <t>유,무형자산의유동자산대체</t>
        </is>
      </c>
      <c r="H2635" s="3" t="n">
        <v>3185315000</v>
      </c>
    </row>
    <row r="2636">
      <c r="A2636" s="2" t="inlineStr">
        <is>
          <t>2015-12-31</t>
        </is>
      </c>
      <c r="B2636" t="inlineStr">
        <is>
          <t>KRX:123690</t>
        </is>
      </c>
      <c r="C2636" t="inlineStr">
        <is>
          <t>한국화장품</t>
        </is>
      </c>
      <c r="D2636" t="inlineStr">
        <is>
          <t>K</t>
        </is>
      </c>
      <c r="E2636" t="inlineStr">
        <is>
          <t>16</t>
        </is>
      </c>
      <c r="F2636" t="inlineStr">
        <is>
          <t>7006</t>
        </is>
      </c>
      <c r="G2636" t="inlineStr">
        <is>
          <t>유,무형자산간대체</t>
        </is>
      </c>
      <c r="H2636" s="3" t="n">
        <v>304628000</v>
      </c>
    </row>
    <row r="2637">
      <c r="A2637" s="2" t="inlineStr">
        <is>
          <t>2015-12-31</t>
        </is>
      </c>
      <c r="B2637" t="inlineStr">
        <is>
          <t>KRX:123690</t>
        </is>
      </c>
      <c r="C2637" t="inlineStr">
        <is>
          <t>한국화장품</t>
        </is>
      </c>
      <c r="D2637" t="inlineStr">
        <is>
          <t>K</t>
        </is>
      </c>
      <c r="E2637" t="inlineStr">
        <is>
          <t>16</t>
        </is>
      </c>
      <c r="F2637" t="inlineStr">
        <is>
          <t>9001</t>
        </is>
      </c>
      <c r="G2637" t="inlineStr">
        <is>
          <t>감가상각비</t>
        </is>
      </c>
      <c r="H2637" s="3" t="n">
        <v>3358241000</v>
      </c>
    </row>
    <row r="2638">
      <c r="A2638" s="2" t="inlineStr">
        <is>
          <t>2015-12-31</t>
        </is>
      </c>
      <c r="B2638" t="inlineStr">
        <is>
          <t>KRX:123690</t>
        </is>
      </c>
      <c r="C2638" t="inlineStr">
        <is>
          <t>한국화장품</t>
        </is>
      </c>
      <c r="D2638" t="inlineStr">
        <is>
          <t>K</t>
        </is>
      </c>
      <c r="E2638" t="inlineStr">
        <is>
          <t>16</t>
        </is>
      </c>
      <c r="F2638" t="inlineStr">
        <is>
          <t>9002</t>
        </is>
      </c>
      <c r="G2638" t="inlineStr">
        <is>
          <t>기타</t>
        </is>
      </c>
      <c r="H2638" s="3" t="n">
        <v>4514457000</v>
      </c>
    </row>
    <row r="2639">
      <c r="A2639" s="2" t="inlineStr">
        <is>
          <t>2015-12-31</t>
        </is>
      </c>
      <c r="B2639" t="inlineStr">
        <is>
          <t>KRX:123690</t>
        </is>
      </c>
      <c r="C2639" t="inlineStr">
        <is>
          <t>한국화장품</t>
        </is>
      </c>
      <c r="D2639" t="inlineStr">
        <is>
          <t>K</t>
        </is>
      </c>
      <c r="E2639" t="inlineStr">
        <is>
          <t>16</t>
        </is>
      </c>
      <c r="F2639" t="inlineStr">
        <is>
          <t>9003</t>
        </is>
      </c>
      <c r="G2639" t="inlineStr">
        <is>
          <t>기타</t>
        </is>
      </c>
      <c r="H2639" s="3" t="n">
        <v>303548000</v>
      </c>
    </row>
    <row r="2640">
      <c r="A2640" s="2" t="inlineStr">
        <is>
          <t>2015-12-31</t>
        </is>
      </c>
      <c r="B2640" t="inlineStr">
        <is>
          <t>KRX:123690</t>
        </is>
      </c>
      <c r="C2640" t="inlineStr">
        <is>
          <t>한국화장품</t>
        </is>
      </c>
      <c r="D2640" t="inlineStr">
        <is>
          <t>K</t>
        </is>
      </c>
      <c r="E2640" t="inlineStr">
        <is>
          <t>16</t>
        </is>
      </c>
      <c r="F2640" t="inlineStr">
        <is>
          <t>9004</t>
        </is>
      </c>
      <c r="G2640" t="inlineStr">
        <is>
          <t>기타자산의감소(증가)</t>
        </is>
      </c>
      <c r="H2640" s="3" t="n">
        <v>1675067000</v>
      </c>
    </row>
    <row r="2641">
      <c r="A2641" s="2" t="inlineStr">
        <is>
          <t>2015-12-31</t>
        </is>
      </c>
      <c r="B2641" t="inlineStr">
        <is>
          <t>KRX:123690</t>
        </is>
      </c>
      <c r="C2641" t="inlineStr">
        <is>
          <t>한국화장품</t>
        </is>
      </c>
      <c r="D2641" t="inlineStr">
        <is>
          <t>K</t>
        </is>
      </c>
      <c r="E2641" t="inlineStr">
        <is>
          <t>16</t>
        </is>
      </c>
      <c r="F2641" t="inlineStr">
        <is>
          <t>9005</t>
        </is>
      </c>
      <c r="G2641" t="inlineStr">
        <is>
          <t>기타부채의증가(감소)</t>
        </is>
      </c>
      <c r="H2641" s="3" t="n">
        <v>-738666000</v>
      </c>
    </row>
    <row r="2642">
      <c r="A2642" s="2" t="inlineStr">
        <is>
          <t>2015-12-31</t>
        </is>
      </c>
      <c r="B2642" t="inlineStr">
        <is>
          <t>KRX:123690</t>
        </is>
      </c>
      <c r="C2642" t="inlineStr">
        <is>
          <t>한국화장품</t>
        </is>
      </c>
      <c r="D2642" t="inlineStr">
        <is>
          <t>K</t>
        </is>
      </c>
      <c r="E2642" t="inlineStr">
        <is>
          <t>19</t>
        </is>
      </c>
      <c r="F2642" t="inlineStr">
        <is>
          <t>1010</t>
        </is>
      </c>
      <c r="G2642" t="inlineStr">
        <is>
          <t>총자산증가율</t>
        </is>
      </c>
      <c r="H2642" s="3" t="n">
        <v>-0.2</v>
      </c>
    </row>
    <row r="2643">
      <c r="A2643" s="2" t="inlineStr">
        <is>
          <t>2015-12-31</t>
        </is>
      </c>
      <c r="B2643" t="inlineStr">
        <is>
          <t>KRX:123690</t>
        </is>
      </c>
      <c r="C2643" t="inlineStr">
        <is>
          <t>한국화장품</t>
        </is>
      </c>
      <c r="D2643" t="inlineStr">
        <is>
          <t>K</t>
        </is>
      </c>
      <c r="E2643" t="inlineStr">
        <is>
          <t>19</t>
        </is>
      </c>
      <c r="F2643" t="inlineStr">
        <is>
          <t>1020</t>
        </is>
      </c>
      <c r="G2643" t="inlineStr">
        <is>
          <t>유형자산증가율</t>
        </is>
      </c>
      <c r="H2643" s="3" t="n">
        <v>-0.08</v>
      </c>
    </row>
    <row r="2644">
      <c r="A2644" s="2" t="inlineStr">
        <is>
          <t>2015-12-31</t>
        </is>
      </c>
      <c r="B2644" t="inlineStr">
        <is>
          <t>KRX:123690</t>
        </is>
      </c>
      <c r="C2644" t="inlineStr">
        <is>
          <t>한국화장품</t>
        </is>
      </c>
      <c r="D2644" t="inlineStr">
        <is>
          <t>K</t>
        </is>
      </c>
      <c r="E2644" t="inlineStr">
        <is>
          <t>19</t>
        </is>
      </c>
      <c r="F2644" t="inlineStr">
        <is>
          <t>1030</t>
        </is>
      </c>
      <c r="G2644" t="inlineStr">
        <is>
          <t>유동자산증가율</t>
        </is>
      </c>
      <c r="H2644" s="3" t="n">
        <v>-0.28</v>
      </c>
    </row>
    <row r="2645">
      <c r="A2645" s="2" t="inlineStr">
        <is>
          <t>2015-12-31</t>
        </is>
      </c>
      <c r="B2645" t="inlineStr">
        <is>
          <t>KRX:123690</t>
        </is>
      </c>
      <c r="C2645" t="inlineStr">
        <is>
          <t>한국화장품</t>
        </is>
      </c>
      <c r="D2645" t="inlineStr">
        <is>
          <t>K</t>
        </is>
      </c>
      <c r="E2645" t="inlineStr">
        <is>
          <t>19</t>
        </is>
      </c>
      <c r="F2645" t="inlineStr">
        <is>
          <t>1040</t>
        </is>
      </c>
      <c r="G2645" t="inlineStr">
        <is>
          <t>재고자산증가율</t>
        </is>
      </c>
      <c r="H2645" s="3" t="n">
        <v>0.17</v>
      </c>
    </row>
    <row r="2646">
      <c r="A2646" s="2" t="inlineStr">
        <is>
          <t>2015-12-31</t>
        </is>
      </c>
      <c r="B2646" t="inlineStr">
        <is>
          <t>KRX:123690</t>
        </is>
      </c>
      <c r="C2646" t="inlineStr">
        <is>
          <t>한국화장품</t>
        </is>
      </c>
      <c r="D2646" t="inlineStr">
        <is>
          <t>K</t>
        </is>
      </c>
      <c r="E2646" t="inlineStr">
        <is>
          <t>19</t>
        </is>
      </c>
      <c r="F2646" t="inlineStr">
        <is>
          <t>1050</t>
        </is>
      </c>
      <c r="G2646" t="inlineStr">
        <is>
          <t>자기자본증가율</t>
        </is>
      </c>
      <c r="H2646" s="3" t="n">
        <v>-0.17</v>
      </c>
    </row>
    <row r="2647">
      <c r="A2647" s="2" t="inlineStr">
        <is>
          <t>2015-12-31</t>
        </is>
      </c>
      <c r="B2647" t="inlineStr">
        <is>
          <t>KRX:123690</t>
        </is>
      </c>
      <c r="C2647" t="inlineStr">
        <is>
          <t>한국화장품</t>
        </is>
      </c>
      <c r="D2647" t="inlineStr">
        <is>
          <t>K</t>
        </is>
      </c>
      <c r="E2647" t="inlineStr">
        <is>
          <t>19</t>
        </is>
      </c>
      <c r="F2647" t="inlineStr">
        <is>
          <t>1060</t>
        </is>
      </c>
      <c r="G2647" t="inlineStr">
        <is>
          <t>매출액증가율</t>
        </is>
      </c>
      <c r="H2647" s="3" t="n">
        <v>0.28</v>
      </c>
    </row>
    <row r="2648">
      <c r="A2648" s="2" t="inlineStr">
        <is>
          <t>2015-12-31</t>
        </is>
      </c>
      <c r="B2648" t="inlineStr">
        <is>
          <t>KRX:123690</t>
        </is>
      </c>
      <c r="C2648" t="inlineStr">
        <is>
          <t>한국화장품</t>
        </is>
      </c>
      <c r="D2648" t="inlineStr">
        <is>
          <t>K</t>
        </is>
      </c>
      <c r="E2648" t="inlineStr">
        <is>
          <t>19</t>
        </is>
      </c>
      <c r="F2648" t="inlineStr">
        <is>
          <t>2005</t>
        </is>
      </c>
      <c r="G2648" t="inlineStr">
        <is>
          <t>총자본영업이익율</t>
        </is>
      </c>
      <c r="H2648" s="3" t="n">
        <v>-0.06</v>
      </c>
    </row>
    <row r="2649">
      <c r="A2649" s="2" t="inlineStr">
        <is>
          <t>2015-12-31</t>
        </is>
      </c>
      <c r="B2649" t="inlineStr">
        <is>
          <t>KRX:123690</t>
        </is>
      </c>
      <c r="C2649" t="inlineStr">
        <is>
          <t>한국화장품</t>
        </is>
      </c>
      <c r="D2649" t="inlineStr">
        <is>
          <t>K</t>
        </is>
      </c>
      <c r="E2649" t="inlineStr">
        <is>
          <t>19</t>
        </is>
      </c>
      <c r="F2649" t="inlineStr">
        <is>
          <t>2010</t>
        </is>
      </c>
      <c r="G2649" t="inlineStr">
        <is>
          <t>총자본법인세비용차감전순이익율</t>
        </is>
      </c>
      <c r="H2649" s="3" t="n">
        <v>-0.08</v>
      </c>
    </row>
    <row r="2650">
      <c r="A2650" s="2" t="inlineStr">
        <is>
          <t>2015-12-31</t>
        </is>
      </c>
      <c r="B2650" t="inlineStr">
        <is>
          <t>KRX:123690</t>
        </is>
      </c>
      <c r="C2650" t="inlineStr">
        <is>
          <t>한국화장품</t>
        </is>
      </c>
      <c r="D2650" t="inlineStr">
        <is>
          <t>K</t>
        </is>
      </c>
      <c r="E2650" t="inlineStr">
        <is>
          <t>19</t>
        </is>
      </c>
      <c r="F2650" t="inlineStr">
        <is>
          <t>2021</t>
        </is>
      </c>
      <c r="G2650" t="inlineStr">
        <is>
          <t>총자본연결실체순이익율</t>
        </is>
      </c>
      <c r="H2650" s="3" t="n">
        <v>-0.11</v>
      </c>
    </row>
    <row r="2651">
      <c r="A2651" s="2" t="inlineStr">
        <is>
          <t>2015-12-31</t>
        </is>
      </c>
      <c r="B2651" t="inlineStr">
        <is>
          <t>KRX:123690</t>
        </is>
      </c>
      <c r="C2651" t="inlineStr">
        <is>
          <t>한국화장품</t>
        </is>
      </c>
      <c r="D2651" t="inlineStr">
        <is>
          <t>K</t>
        </is>
      </c>
      <c r="E2651" t="inlineStr">
        <is>
          <t>19</t>
        </is>
      </c>
      <c r="F2651" t="inlineStr">
        <is>
          <t>2022</t>
        </is>
      </c>
      <c r="G2651" t="inlineStr">
        <is>
          <t>지배기업소유지분순이익율</t>
        </is>
      </c>
      <c r="H2651" s="3" t="n">
        <v>-0.19</v>
      </c>
    </row>
    <row r="2652">
      <c r="A2652" s="2" t="inlineStr">
        <is>
          <t>2015-12-31</t>
        </is>
      </c>
      <c r="B2652" t="inlineStr">
        <is>
          <t>KRX:123690</t>
        </is>
      </c>
      <c r="C2652" t="inlineStr">
        <is>
          <t>한국화장품</t>
        </is>
      </c>
      <c r="D2652" t="inlineStr">
        <is>
          <t>K</t>
        </is>
      </c>
      <c r="E2652" t="inlineStr">
        <is>
          <t>19</t>
        </is>
      </c>
      <c r="F2652" t="inlineStr">
        <is>
          <t>2030</t>
        </is>
      </c>
      <c r="G2652" t="inlineStr">
        <is>
          <t>기업법인세비용차감전순이익율</t>
        </is>
      </c>
      <c r="H2652" s="3" t="n">
        <v>-0.08</v>
      </c>
    </row>
    <row r="2653">
      <c r="A2653" s="2" t="inlineStr">
        <is>
          <t>2015-12-31</t>
        </is>
      </c>
      <c r="B2653" t="inlineStr">
        <is>
          <t>KRX:123690</t>
        </is>
      </c>
      <c r="C2653" t="inlineStr">
        <is>
          <t>한국화장품</t>
        </is>
      </c>
      <c r="D2653" t="inlineStr">
        <is>
          <t>K</t>
        </is>
      </c>
      <c r="E2653" t="inlineStr">
        <is>
          <t>19</t>
        </is>
      </c>
      <c r="F2653" t="inlineStr">
        <is>
          <t>2041</t>
        </is>
      </c>
      <c r="G2653" t="inlineStr">
        <is>
          <t>연결실체기업순이익율</t>
        </is>
      </c>
      <c r="H2653" s="3" t="n">
        <v>-0.11</v>
      </c>
    </row>
    <row r="2654">
      <c r="A2654" s="2" t="inlineStr">
        <is>
          <t>2015-12-31</t>
        </is>
      </c>
      <c r="B2654" t="inlineStr">
        <is>
          <t>KRX:123690</t>
        </is>
      </c>
      <c r="C2654" t="inlineStr">
        <is>
          <t>한국화장품</t>
        </is>
      </c>
      <c r="D2654" t="inlineStr">
        <is>
          <t>K</t>
        </is>
      </c>
      <c r="E2654" t="inlineStr">
        <is>
          <t>19</t>
        </is>
      </c>
      <c r="F2654" t="inlineStr">
        <is>
          <t>2050</t>
        </is>
      </c>
      <c r="G2654" t="inlineStr">
        <is>
          <t>경영자본영업이익율</t>
        </is>
      </c>
      <c r="H2654" s="3" t="n">
        <v>-0.07000000000000001</v>
      </c>
    </row>
    <row r="2655">
      <c r="A2655" s="2" t="inlineStr">
        <is>
          <t>2015-12-31</t>
        </is>
      </c>
      <c r="B2655" t="inlineStr">
        <is>
          <t>KRX:123690</t>
        </is>
      </c>
      <c r="C2655" t="inlineStr">
        <is>
          <t>한국화장품</t>
        </is>
      </c>
      <c r="D2655" t="inlineStr">
        <is>
          <t>K</t>
        </is>
      </c>
      <c r="E2655" t="inlineStr">
        <is>
          <t>19</t>
        </is>
      </c>
      <c r="F2655" t="inlineStr">
        <is>
          <t>2060</t>
        </is>
      </c>
      <c r="G2655" t="inlineStr">
        <is>
          <t>자기자본법인세비용차감전순이익율</t>
        </is>
      </c>
      <c r="H2655" s="3" t="n">
        <v>-0.14</v>
      </c>
    </row>
    <row r="2656">
      <c r="A2656" s="2" t="inlineStr">
        <is>
          <t>2015-12-31</t>
        </is>
      </c>
      <c r="B2656" t="inlineStr">
        <is>
          <t>KRX:123690</t>
        </is>
      </c>
      <c r="C2656" t="inlineStr">
        <is>
          <t>한국화장품</t>
        </is>
      </c>
      <c r="D2656" t="inlineStr">
        <is>
          <t>K</t>
        </is>
      </c>
      <c r="E2656" t="inlineStr">
        <is>
          <t>19</t>
        </is>
      </c>
      <c r="F2656" t="inlineStr">
        <is>
          <t>2071</t>
        </is>
      </c>
      <c r="G2656" t="inlineStr">
        <is>
          <t>자기자본순이익율</t>
        </is>
      </c>
      <c r="H2656" s="3" t="n">
        <v>-0.19</v>
      </c>
    </row>
    <row r="2657">
      <c r="A2657" s="2" t="inlineStr">
        <is>
          <t>2015-12-31</t>
        </is>
      </c>
      <c r="B2657" t="inlineStr">
        <is>
          <t>KRX:123690</t>
        </is>
      </c>
      <c r="C2657" t="inlineStr">
        <is>
          <t>한국화장품</t>
        </is>
      </c>
      <c r="D2657" t="inlineStr">
        <is>
          <t>K</t>
        </is>
      </c>
      <c r="E2657" t="inlineStr">
        <is>
          <t>19</t>
        </is>
      </c>
      <c r="F2657" t="inlineStr">
        <is>
          <t>2080</t>
        </is>
      </c>
      <c r="G2657" t="inlineStr">
        <is>
          <t>자본금법인세비용차감전순이익율</t>
        </is>
      </c>
      <c r="H2657" s="3" t="n">
        <v>-0.8300000000000001</v>
      </c>
    </row>
    <row r="2658">
      <c r="A2658" s="2" t="inlineStr">
        <is>
          <t>2015-12-31</t>
        </is>
      </c>
      <c r="B2658" t="inlineStr">
        <is>
          <t>KRX:123690</t>
        </is>
      </c>
      <c r="C2658" t="inlineStr">
        <is>
          <t>한국화장품</t>
        </is>
      </c>
      <c r="D2658" t="inlineStr">
        <is>
          <t>K</t>
        </is>
      </c>
      <c r="E2658" t="inlineStr">
        <is>
          <t>19</t>
        </is>
      </c>
      <c r="F2658" t="inlineStr">
        <is>
          <t>2091</t>
        </is>
      </c>
      <c r="G2658" t="inlineStr">
        <is>
          <t>자본금순이익율</t>
        </is>
      </c>
      <c r="H2658" s="3" t="n">
        <v>-1.12</v>
      </c>
    </row>
    <row r="2659">
      <c r="A2659" s="2" t="inlineStr">
        <is>
          <t>2015-12-31</t>
        </is>
      </c>
      <c r="B2659" t="inlineStr">
        <is>
          <t>KRX:123690</t>
        </is>
      </c>
      <c r="C2659" t="inlineStr">
        <is>
          <t>한국화장품</t>
        </is>
      </c>
      <c r="D2659" t="inlineStr">
        <is>
          <t>K</t>
        </is>
      </c>
      <c r="E2659" t="inlineStr">
        <is>
          <t>19</t>
        </is>
      </c>
      <c r="F2659" t="inlineStr">
        <is>
          <t>2100</t>
        </is>
      </c>
      <c r="G2659" t="inlineStr">
        <is>
          <t>매출액법인세비용차감전순이익율</t>
        </is>
      </c>
      <c r="H2659" s="3" t="n">
        <v>-0.06</v>
      </c>
    </row>
    <row r="2660">
      <c r="A2660" s="2" t="inlineStr">
        <is>
          <t>2015-12-31</t>
        </is>
      </c>
      <c r="B2660" t="inlineStr">
        <is>
          <t>KRX:123690</t>
        </is>
      </c>
      <c r="C2660" t="inlineStr">
        <is>
          <t>한국화장품</t>
        </is>
      </c>
      <c r="D2660" t="inlineStr">
        <is>
          <t>K</t>
        </is>
      </c>
      <c r="E2660" t="inlineStr">
        <is>
          <t>19</t>
        </is>
      </c>
      <c r="F2660" t="inlineStr">
        <is>
          <t>2111</t>
        </is>
      </c>
      <c r="G2660" t="inlineStr">
        <is>
          <t>매출액순이익율</t>
        </is>
      </c>
      <c r="H2660" s="3" t="n">
        <v>-0.09</v>
      </c>
    </row>
    <row r="2661">
      <c r="A2661" s="2" t="inlineStr">
        <is>
          <t>2015-12-31</t>
        </is>
      </c>
      <c r="B2661" t="inlineStr">
        <is>
          <t>KRX:123690</t>
        </is>
      </c>
      <c r="C2661" t="inlineStr">
        <is>
          <t>한국화장품</t>
        </is>
      </c>
      <c r="D2661" t="inlineStr">
        <is>
          <t>K</t>
        </is>
      </c>
      <c r="E2661" t="inlineStr">
        <is>
          <t>19</t>
        </is>
      </c>
      <c r="F2661" t="inlineStr">
        <is>
          <t>2115</t>
        </is>
      </c>
      <c r="G2661" t="inlineStr">
        <is>
          <t>매출액총이익율</t>
        </is>
      </c>
      <c r="H2661" s="3" t="n">
        <v>0.58</v>
      </c>
    </row>
    <row r="2662">
      <c r="A2662" s="2" t="inlineStr">
        <is>
          <t>2015-12-31</t>
        </is>
      </c>
      <c r="B2662" t="inlineStr">
        <is>
          <t>KRX:123690</t>
        </is>
      </c>
      <c r="C2662" t="inlineStr">
        <is>
          <t>한국화장품</t>
        </is>
      </c>
      <c r="D2662" t="inlineStr">
        <is>
          <t>K</t>
        </is>
      </c>
      <c r="E2662" t="inlineStr">
        <is>
          <t>19</t>
        </is>
      </c>
      <c r="F2662" t="inlineStr">
        <is>
          <t>2120</t>
        </is>
      </c>
      <c r="G2662" t="inlineStr">
        <is>
          <t>매출액영업이익율</t>
        </is>
      </c>
      <c r="H2662" s="3" t="n">
        <v>-0.05</v>
      </c>
    </row>
    <row r="2663">
      <c r="A2663" s="2" t="inlineStr">
        <is>
          <t>2015-12-31</t>
        </is>
      </c>
      <c r="B2663" t="inlineStr">
        <is>
          <t>KRX:123690</t>
        </is>
      </c>
      <c r="C2663" t="inlineStr">
        <is>
          <t>한국화장품</t>
        </is>
      </c>
      <c r="D2663" t="inlineStr">
        <is>
          <t>K</t>
        </is>
      </c>
      <c r="E2663" t="inlineStr">
        <is>
          <t>19</t>
        </is>
      </c>
      <c r="F2663" t="inlineStr">
        <is>
          <t>2130</t>
        </is>
      </c>
      <c r="G2663" t="inlineStr">
        <is>
          <t>수지비율</t>
        </is>
      </c>
      <c r="H2663" s="3" t="n">
        <v>1.06</v>
      </c>
    </row>
    <row r="2664">
      <c r="A2664" s="2" t="inlineStr">
        <is>
          <t>2015-12-31</t>
        </is>
      </c>
      <c r="B2664" t="inlineStr">
        <is>
          <t>KRX:123690</t>
        </is>
      </c>
      <c r="C2664" t="inlineStr">
        <is>
          <t>한국화장품</t>
        </is>
      </c>
      <c r="D2664" t="inlineStr">
        <is>
          <t>K</t>
        </is>
      </c>
      <c r="E2664" t="inlineStr">
        <is>
          <t>19</t>
        </is>
      </c>
      <c r="F2664" t="inlineStr">
        <is>
          <t>2140</t>
        </is>
      </c>
      <c r="G2664" t="inlineStr">
        <is>
          <t>매출원가율</t>
        </is>
      </c>
      <c r="H2664" s="3" t="n">
        <v>0.41</v>
      </c>
    </row>
    <row r="2665">
      <c r="A2665" s="2" t="inlineStr">
        <is>
          <t>2015-12-31</t>
        </is>
      </c>
      <c r="B2665" t="inlineStr">
        <is>
          <t>KRX:123690</t>
        </is>
      </c>
      <c r="C2665" t="inlineStr">
        <is>
          <t>한국화장품</t>
        </is>
      </c>
      <c r="D2665" t="inlineStr">
        <is>
          <t>K</t>
        </is>
      </c>
      <c r="E2665" t="inlineStr">
        <is>
          <t>19</t>
        </is>
      </c>
      <c r="F2665" t="inlineStr">
        <is>
          <t>2170</t>
        </is>
      </c>
      <c r="G2665" t="inlineStr">
        <is>
          <t>감가상각율</t>
        </is>
      </c>
      <c r="H2665" s="3" t="n">
        <v>0.23</v>
      </c>
    </row>
    <row r="2666">
      <c r="A2666" s="2" t="inlineStr">
        <is>
          <t>2015-12-31</t>
        </is>
      </c>
      <c r="B2666" t="inlineStr">
        <is>
          <t>KRX:123690</t>
        </is>
      </c>
      <c r="C2666" t="inlineStr">
        <is>
          <t>한국화장품</t>
        </is>
      </c>
      <c r="D2666" t="inlineStr">
        <is>
          <t>K</t>
        </is>
      </c>
      <c r="E2666" t="inlineStr">
        <is>
          <t>19</t>
        </is>
      </c>
      <c r="F2666" t="inlineStr">
        <is>
          <t>2220</t>
        </is>
      </c>
      <c r="G2666" t="inlineStr">
        <is>
          <t>금융비용/총부채</t>
        </is>
      </c>
      <c r="H2666" s="3" t="n">
        <v>0</v>
      </c>
    </row>
    <row r="2667">
      <c r="A2667" s="2" t="inlineStr">
        <is>
          <t>2015-12-31</t>
        </is>
      </c>
      <c r="B2667" t="inlineStr">
        <is>
          <t>KRX:123690</t>
        </is>
      </c>
      <c r="C2667" t="inlineStr">
        <is>
          <t>한국화장품</t>
        </is>
      </c>
      <c r="D2667" t="inlineStr">
        <is>
          <t>K</t>
        </is>
      </c>
      <c r="E2667" t="inlineStr">
        <is>
          <t>19</t>
        </is>
      </c>
      <c r="F2667" t="inlineStr">
        <is>
          <t>2240</t>
        </is>
      </c>
      <c r="G2667" t="inlineStr">
        <is>
          <t>금융비용/총비용비율</t>
        </is>
      </c>
      <c r="H2667" s="3" t="n">
        <v>0</v>
      </c>
    </row>
    <row r="2668">
      <c r="A2668" s="2" t="inlineStr">
        <is>
          <t>2015-12-31</t>
        </is>
      </c>
      <c r="B2668" t="inlineStr">
        <is>
          <t>KRX:123690</t>
        </is>
      </c>
      <c r="C2668" t="inlineStr">
        <is>
          <t>한국화장품</t>
        </is>
      </c>
      <c r="D2668" t="inlineStr">
        <is>
          <t>K</t>
        </is>
      </c>
      <c r="E2668" t="inlineStr">
        <is>
          <t>19</t>
        </is>
      </c>
      <c r="F2668" t="inlineStr">
        <is>
          <t>2250</t>
        </is>
      </c>
      <c r="G2668" t="inlineStr">
        <is>
          <t>금융비용/매출액비율</t>
        </is>
      </c>
      <c r="H2668" s="3" t="n">
        <v>0</v>
      </c>
    </row>
    <row r="2669">
      <c r="A2669" s="2" t="inlineStr">
        <is>
          <t>2015-12-31</t>
        </is>
      </c>
      <c r="B2669" t="inlineStr">
        <is>
          <t>KRX:123690</t>
        </is>
      </c>
      <c r="C2669" t="inlineStr">
        <is>
          <t>한국화장품</t>
        </is>
      </c>
      <c r="D2669" t="inlineStr">
        <is>
          <t>K</t>
        </is>
      </c>
      <c r="E2669" t="inlineStr">
        <is>
          <t>19</t>
        </is>
      </c>
      <c r="F2669" t="inlineStr">
        <is>
          <t>2340</t>
        </is>
      </c>
      <c r="G2669" t="inlineStr">
        <is>
          <t>EBIT대매출액(세전이익)</t>
        </is>
      </c>
      <c r="H2669" s="3" t="n">
        <v>-0.06</v>
      </c>
    </row>
    <row r="2670">
      <c r="A2670" s="2" t="inlineStr">
        <is>
          <t>2015-12-31</t>
        </is>
      </c>
      <c r="B2670" t="inlineStr">
        <is>
          <t>KRX:123690</t>
        </is>
      </c>
      <c r="C2670" t="inlineStr">
        <is>
          <t>한국화장품</t>
        </is>
      </c>
      <c r="D2670" t="inlineStr">
        <is>
          <t>K</t>
        </is>
      </c>
      <c r="E2670" t="inlineStr">
        <is>
          <t>19</t>
        </is>
      </c>
      <c r="F2670" t="inlineStr">
        <is>
          <t>2350</t>
        </is>
      </c>
      <c r="G2670" t="inlineStr">
        <is>
          <t>EBITDA대매출액</t>
        </is>
      </c>
      <c r="H2670" s="3" t="n">
        <v>-0.02</v>
      </c>
    </row>
    <row r="2671">
      <c r="A2671" s="2" t="inlineStr">
        <is>
          <t>2015-12-31</t>
        </is>
      </c>
      <c r="B2671" t="inlineStr">
        <is>
          <t>KRX:123690</t>
        </is>
      </c>
      <c r="C2671" t="inlineStr">
        <is>
          <t>한국화장품</t>
        </is>
      </c>
      <c r="D2671" t="inlineStr">
        <is>
          <t>K</t>
        </is>
      </c>
      <c r="E2671" t="inlineStr">
        <is>
          <t>19</t>
        </is>
      </c>
      <c r="F2671" t="inlineStr">
        <is>
          <t>3010</t>
        </is>
      </c>
      <c r="G2671" t="inlineStr">
        <is>
          <t>자기자본비율</t>
        </is>
      </c>
      <c r="H2671" s="3" t="n">
        <v>0.5600000000000001</v>
      </c>
    </row>
    <row r="2672">
      <c r="A2672" s="2" t="inlineStr">
        <is>
          <t>2015-12-31</t>
        </is>
      </c>
      <c r="B2672" t="inlineStr">
        <is>
          <t>KRX:123690</t>
        </is>
      </c>
      <c r="C2672" t="inlineStr">
        <is>
          <t>한국화장품</t>
        </is>
      </c>
      <c r="D2672" t="inlineStr">
        <is>
          <t>K</t>
        </is>
      </c>
      <c r="E2672" t="inlineStr">
        <is>
          <t>19</t>
        </is>
      </c>
      <c r="F2672" t="inlineStr">
        <is>
          <t>3020</t>
        </is>
      </c>
      <c r="G2672" t="inlineStr">
        <is>
          <t>유동비율</t>
        </is>
      </c>
      <c r="H2672" s="3" t="n">
        <v>1.51</v>
      </c>
    </row>
    <row r="2673">
      <c r="A2673" s="2" t="inlineStr">
        <is>
          <t>2015-12-31</t>
        </is>
      </c>
      <c r="B2673" t="inlineStr">
        <is>
          <t>KRX:123690</t>
        </is>
      </c>
      <c r="C2673" t="inlineStr">
        <is>
          <t>한국화장품</t>
        </is>
      </c>
      <c r="D2673" t="inlineStr">
        <is>
          <t>K</t>
        </is>
      </c>
      <c r="E2673" t="inlineStr">
        <is>
          <t>19</t>
        </is>
      </c>
      <c r="F2673" t="inlineStr">
        <is>
          <t>3030</t>
        </is>
      </c>
      <c r="G2673" t="inlineStr">
        <is>
          <t>당좌비율</t>
        </is>
      </c>
      <c r="H2673" s="3" t="n">
        <v>1.05</v>
      </c>
    </row>
    <row r="2674">
      <c r="A2674" s="2" t="inlineStr">
        <is>
          <t>2015-12-31</t>
        </is>
      </c>
      <c r="B2674" t="inlineStr">
        <is>
          <t>KRX:123690</t>
        </is>
      </c>
      <c r="C2674" t="inlineStr">
        <is>
          <t>한국화장품</t>
        </is>
      </c>
      <c r="D2674" t="inlineStr">
        <is>
          <t>K</t>
        </is>
      </c>
      <c r="E2674" t="inlineStr">
        <is>
          <t>19</t>
        </is>
      </c>
      <c r="F2674" t="inlineStr">
        <is>
          <t>3035</t>
        </is>
      </c>
      <c r="G2674" t="inlineStr">
        <is>
          <t>현금비율</t>
        </is>
      </c>
      <c r="H2674" s="3" t="n">
        <v>0.05</v>
      </c>
    </row>
    <row r="2675">
      <c r="A2675" s="2" t="inlineStr">
        <is>
          <t>2015-12-31</t>
        </is>
      </c>
      <c r="B2675" t="inlineStr">
        <is>
          <t>KRX:123690</t>
        </is>
      </c>
      <c r="C2675" t="inlineStr">
        <is>
          <t>한국화장품</t>
        </is>
      </c>
      <c r="D2675" t="inlineStr">
        <is>
          <t>K</t>
        </is>
      </c>
      <c r="E2675" t="inlineStr">
        <is>
          <t>19</t>
        </is>
      </c>
      <c r="F2675" t="inlineStr">
        <is>
          <t>3040</t>
        </is>
      </c>
      <c r="G2675" t="inlineStr">
        <is>
          <t>비유동자산비율</t>
        </is>
      </c>
      <c r="H2675" s="3" t="n">
        <v>0.65</v>
      </c>
    </row>
    <row r="2676">
      <c r="A2676" s="2" t="inlineStr">
        <is>
          <t>2015-12-31</t>
        </is>
      </c>
      <c r="B2676" t="inlineStr">
        <is>
          <t>KRX:123690</t>
        </is>
      </c>
      <c r="C2676" t="inlineStr">
        <is>
          <t>한국화장품</t>
        </is>
      </c>
      <c r="D2676" t="inlineStr">
        <is>
          <t>K</t>
        </is>
      </c>
      <c r="E2676" t="inlineStr">
        <is>
          <t>19</t>
        </is>
      </c>
      <c r="F2676" t="inlineStr">
        <is>
          <t>3050</t>
        </is>
      </c>
      <c r="G2676" t="inlineStr">
        <is>
          <t>비유동자산장기적합율</t>
        </is>
      </c>
      <c r="H2676" s="3" t="n">
        <v>0.63</v>
      </c>
    </row>
    <row r="2677">
      <c r="A2677" s="2" t="inlineStr">
        <is>
          <t>2015-12-31</t>
        </is>
      </c>
      <c r="B2677" t="inlineStr">
        <is>
          <t>KRX:123690</t>
        </is>
      </c>
      <c r="C2677" t="inlineStr">
        <is>
          <t>한국화장품</t>
        </is>
      </c>
      <c r="D2677" t="inlineStr">
        <is>
          <t>K</t>
        </is>
      </c>
      <c r="E2677" t="inlineStr">
        <is>
          <t>19</t>
        </is>
      </c>
      <c r="F2677" t="inlineStr">
        <is>
          <t>3060</t>
        </is>
      </c>
      <c r="G2677" t="inlineStr">
        <is>
          <t>부채비율</t>
        </is>
      </c>
      <c r="H2677" s="3" t="n">
        <v>0.75</v>
      </c>
    </row>
    <row r="2678">
      <c r="A2678" s="2" t="inlineStr">
        <is>
          <t>2015-12-31</t>
        </is>
      </c>
      <c r="B2678" t="inlineStr">
        <is>
          <t>KRX:123690</t>
        </is>
      </c>
      <c r="C2678" t="inlineStr">
        <is>
          <t>한국화장품</t>
        </is>
      </c>
      <c r="D2678" t="inlineStr">
        <is>
          <t>K</t>
        </is>
      </c>
      <c r="E2678" t="inlineStr">
        <is>
          <t>19</t>
        </is>
      </c>
      <c r="F2678" t="inlineStr">
        <is>
          <t>3070</t>
        </is>
      </c>
      <c r="G2678" t="inlineStr">
        <is>
          <t>유동부채비율</t>
        </is>
      </c>
      <c r="H2678" s="3" t="n">
        <v>0.72</v>
      </c>
    </row>
    <row r="2679">
      <c r="A2679" s="2" t="inlineStr">
        <is>
          <t>2015-12-31</t>
        </is>
      </c>
      <c r="B2679" t="inlineStr">
        <is>
          <t>KRX:123690</t>
        </is>
      </c>
      <c r="C2679" t="inlineStr">
        <is>
          <t>한국화장품</t>
        </is>
      </c>
      <c r="D2679" t="inlineStr">
        <is>
          <t>K</t>
        </is>
      </c>
      <c r="E2679" t="inlineStr">
        <is>
          <t>19</t>
        </is>
      </c>
      <c r="F2679" t="inlineStr">
        <is>
          <t>3080</t>
        </is>
      </c>
      <c r="G2679" t="inlineStr">
        <is>
          <t>비유동부채비율</t>
        </is>
      </c>
      <c r="H2679" s="3" t="n">
        <v>0.02</v>
      </c>
    </row>
    <row r="2680">
      <c r="A2680" s="2" t="inlineStr">
        <is>
          <t>2015-12-31</t>
        </is>
      </c>
      <c r="B2680" t="inlineStr">
        <is>
          <t>KRX:123690</t>
        </is>
      </c>
      <c r="C2680" t="inlineStr">
        <is>
          <t>한국화장품</t>
        </is>
      </c>
      <c r="D2680" t="inlineStr">
        <is>
          <t>K</t>
        </is>
      </c>
      <c r="E2680" t="inlineStr">
        <is>
          <t>19</t>
        </is>
      </c>
      <c r="F2680" t="inlineStr">
        <is>
          <t>3090</t>
        </is>
      </c>
      <c r="G2680" t="inlineStr">
        <is>
          <t>차입금의존도</t>
        </is>
      </c>
      <c r="H2680" s="3" t="n">
        <v>0</v>
      </c>
    </row>
    <row r="2681">
      <c r="A2681" s="2" t="inlineStr">
        <is>
          <t>2015-12-31</t>
        </is>
      </c>
      <c r="B2681" t="inlineStr">
        <is>
          <t>KRX:123690</t>
        </is>
      </c>
      <c r="C2681" t="inlineStr">
        <is>
          <t>한국화장품</t>
        </is>
      </c>
      <c r="D2681" t="inlineStr">
        <is>
          <t>K</t>
        </is>
      </c>
      <c r="E2681" t="inlineStr">
        <is>
          <t>19</t>
        </is>
      </c>
      <c r="F2681" t="inlineStr">
        <is>
          <t>3092</t>
        </is>
      </c>
      <c r="G2681" t="inlineStr">
        <is>
          <t>차입금/자기자본</t>
        </is>
      </c>
      <c r="H2681" s="3" t="n">
        <v>0</v>
      </c>
    </row>
    <row r="2682">
      <c r="A2682" s="2" t="inlineStr">
        <is>
          <t>2015-12-31</t>
        </is>
      </c>
      <c r="B2682" t="inlineStr">
        <is>
          <t>KRX:123690</t>
        </is>
      </c>
      <c r="C2682" t="inlineStr">
        <is>
          <t>한국화장품</t>
        </is>
      </c>
      <c r="D2682" t="inlineStr">
        <is>
          <t>K</t>
        </is>
      </c>
      <c r="E2682" t="inlineStr">
        <is>
          <t>19</t>
        </is>
      </c>
      <c r="F2682" t="inlineStr">
        <is>
          <t>3095</t>
        </is>
      </c>
      <c r="G2682" t="inlineStr">
        <is>
          <t>차입금/매출액비율</t>
        </is>
      </c>
      <c r="H2682" s="3" t="n">
        <v>0</v>
      </c>
    </row>
    <row r="2683">
      <c r="A2683" s="2" t="inlineStr">
        <is>
          <t>2015-12-31</t>
        </is>
      </c>
      <c r="B2683" t="inlineStr">
        <is>
          <t>KRX:123690</t>
        </is>
      </c>
      <c r="C2683" t="inlineStr">
        <is>
          <t>한국화장품</t>
        </is>
      </c>
      <c r="D2683" t="inlineStr">
        <is>
          <t>K</t>
        </is>
      </c>
      <c r="E2683" t="inlineStr">
        <is>
          <t>19</t>
        </is>
      </c>
      <c r="F2683" t="inlineStr">
        <is>
          <t>3100</t>
        </is>
      </c>
      <c r="G2683" t="inlineStr">
        <is>
          <t>매출채권/매입채무비율</t>
        </is>
      </c>
      <c r="H2683" s="3" t="n">
        <v>0.7000000000000001</v>
      </c>
    </row>
    <row r="2684">
      <c r="A2684" s="2" t="inlineStr">
        <is>
          <t>2015-12-31</t>
        </is>
      </c>
      <c r="B2684" t="inlineStr">
        <is>
          <t>KRX:123690</t>
        </is>
      </c>
      <c r="C2684" t="inlineStr">
        <is>
          <t>한국화장품</t>
        </is>
      </c>
      <c r="D2684" t="inlineStr">
        <is>
          <t>K</t>
        </is>
      </c>
      <c r="E2684" t="inlineStr">
        <is>
          <t>19</t>
        </is>
      </c>
      <c r="F2684" t="inlineStr">
        <is>
          <t>3110</t>
        </is>
      </c>
      <c r="G2684" t="inlineStr">
        <is>
          <t>매출채권/상,제품비율</t>
        </is>
      </c>
      <c r="H2684" s="3" t="n">
        <v>0.9500000000000001</v>
      </c>
    </row>
    <row r="2685">
      <c r="A2685" s="2" t="inlineStr">
        <is>
          <t>2015-12-31</t>
        </is>
      </c>
      <c r="B2685" t="inlineStr">
        <is>
          <t>KRX:123690</t>
        </is>
      </c>
      <c r="C2685" t="inlineStr">
        <is>
          <t>한국화장품</t>
        </is>
      </c>
      <c r="D2685" t="inlineStr">
        <is>
          <t>K</t>
        </is>
      </c>
      <c r="E2685" t="inlineStr">
        <is>
          <t>19</t>
        </is>
      </c>
      <c r="F2685" t="inlineStr">
        <is>
          <t>3120</t>
        </is>
      </c>
      <c r="G2685" t="inlineStr">
        <is>
          <t>매입채무/재고자산비율</t>
        </is>
      </c>
      <c r="H2685" s="3" t="n">
        <v>1.35</v>
      </c>
    </row>
    <row r="2686">
      <c r="A2686" s="2" t="inlineStr">
        <is>
          <t>2015-12-31</t>
        </is>
      </c>
      <c r="B2686" t="inlineStr">
        <is>
          <t>KRX:123690</t>
        </is>
      </c>
      <c r="C2686" t="inlineStr">
        <is>
          <t>한국화장품</t>
        </is>
      </c>
      <c r="D2686" t="inlineStr">
        <is>
          <t>K</t>
        </is>
      </c>
      <c r="E2686" t="inlineStr">
        <is>
          <t>19</t>
        </is>
      </c>
      <c r="F2686" t="inlineStr">
        <is>
          <t>3130</t>
        </is>
      </c>
      <c r="G2686" t="inlineStr">
        <is>
          <t>재고자산/순운전자본비율</t>
        </is>
      </c>
      <c r="H2686" s="3" t="n">
        <v>0.89</v>
      </c>
    </row>
    <row r="2687">
      <c r="A2687" s="2" t="inlineStr">
        <is>
          <t>2015-12-31</t>
        </is>
      </c>
      <c r="B2687" t="inlineStr">
        <is>
          <t>KRX:123690</t>
        </is>
      </c>
      <c r="C2687" t="inlineStr">
        <is>
          <t>한국화장품</t>
        </is>
      </c>
      <c r="D2687" t="inlineStr">
        <is>
          <t>K</t>
        </is>
      </c>
      <c r="E2687" t="inlineStr">
        <is>
          <t>19</t>
        </is>
      </c>
      <c r="F2687" t="inlineStr">
        <is>
          <t>3140</t>
        </is>
      </c>
      <c r="G2687" t="inlineStr">
        <is>
          <t>비유동부채/순운전자본비율</t>
        </is>
      </c>
      <c r="H2687" s="3" t="n">
        <v>0.07000000000000001</v>
      </c>
    </row>
    <row r="2688">
      <c r="A2688" s="2" t="inlineStr">
        <is>
          <t>2015-12-31</t>
        </is>
      </c>
      <c r="B2688" t="inlineStr">
        <is>
          <t>KRX:123690</t>
        </is>
      </c>
      <c r="C2688" t="inlineStr">
        <is>
          <t>한국화장품</t>
        </is>
      </c>
      <c r="D2688" t="inlineStr">
        <is>
          <t>K</t>
        </is>
      </c>
      <c r="E2688" t="inlineStr">
        <is>
          <t>19</t>
        </is>
      </c>
      <c r="F2688" t="inlineStr">
        <is>
          <t>3150</t>
        </is>
      </c>
      <c r="G2688" t="inlineStr">
        <is>
          <t>순운전자본/총자본비율</t>
        </is>
      </c>
      <c r="H2688" s="3" t="n">
        <v>0.21</v>
      </c>
    </row>
    <row r="2689">
      <c r="A2689" s="2" t="inlineStr">
        <is>
          <t>2015-12-31</t>
        </is>
      </c>
      <c r="B2689" t="inlineStr">
        <is>
          <t>KRX:123690</t>
        </is>
      </c>
      <c r="C2689" t="inlineStr">
        <is>
          <t>한국화장품</t>
        </is>
      </c>
      <c r="D2689" t="inlineStr">
        <is>
          <t>K</t>
        </is>
      </c>
      <c r="E2689" t="inlineStr">
        <is>
          <t>19</t>
        </is>
      </c>
      <c r="F2689" t="inlineStr">
        <is>
          <t>3160</t>
        </is>
      </c>
      <c r="G2689" t="inlineStr">
        <is>
          <t>적립금비율</t>
        </is>
      </c>
      <c r="H2689" s="3" t="n">
        <v>0.8</v>
      </c>
    </row>
    <row r="2690">
      <c r="A2690" s="2" t="inlineStr">
        <is>
          <t>2015-12-31</t>
        </is>
      </c>
      <c r="B2690" t="inlineStr">
        <is>
          <t>KRX:123690</t>
        </is>
      </c>
      <c r="C2690" t="inlineStr">
        <is>
          <t>한국화장품</t>
        </is>
      </c>
      <c r="D2690" t="inlineStr">
        <is>
          <t>K</t>
        </is>
      </c>
      <c r="E2690" t="inlineStr">
        <is>
          <t>19</t>
        </is>
      </c>
      <c r="F2690" t="inlineStr">
        <is>
          <t>3180</t>
        </is>
      </c>
      <c r="G2690" t="inlineStr">
        <is>
          <t>유보액/총자산비율</t>
        </is>
      </c>
      <c r="H2690" s="3" t="n">
        <v>0.45</v>
      </c>
    </row>
    <row r="2691">
      <c r="A2691" s="2" t="inlineStr">
        <is>
          <t>2015-12-31</t>
        </is>
      </c>
      <c r="B2691" t="inlineStr">
        <is>
          <t>KRX:123690</t>
        </is>
      </c>
      <c r="C2691" t="inlineStr">
        <is>
          <t>한국화장품</t>
        </is>
      </c>
      <c r="D2691" t="inlineStr">
        <is>
          <t>K</t>
        </is>
      </c>
      <c r="E2691" t="inlineStr">
        <is>
          <t>19</t>
        </is>
      </c>
      <c r="F2691" t="inlineStr">
        <is>
          <t>3190</t>
        </is>
      </c>
      <c r="G2691" t="inlineStr">
        <is>
          <t>유보액/납입자본비율</t>
        </is>
      </c>
      <c r="H2691" s="3" t="n">
        <v>4.16</v>
      </c>
    </row>
    <row r="2692">
      <c r="A2692" s="2" t="inlineStr">
        <is>
          <t>2015-12-31</t>
        </is>
      </c>
      <c r="B2692" t="inlineStr">
        <is>
          <t>KRX:123690</t>
        </is>
      </c>
      <c r="C2692" t="inlineStr">
        <is>
          <t>한국화장품</t>
        </is>
      </c>
      <c r="D2692" t="inlineStr">
        <is>
          <t>K</t>
        </is>
      </c>
      <c r="E2692" t="inlineStr">
        <is>
          <t>19</t>
        </is>
      </c>
      <c r="F2692" t="inlineStr">
        <is>
          <t>4010</t>
        </is>
      </c>
      <c r="G2692" t="inlineStr">
        <is>
          <t>총자본회전율</t>
        </is>
      </c>
      <c r="H2692" s="3" t="n">
        <v>1</v>
      </c>
    </row>
    <row r="2693">
      <c r="A2693" s="2" t="inlineStr">
        <is>
          <t>2015-12-31</t>
        </is>
      </c>
      <c r="B2693" t="inlineStr">
        <is>
          <t>KRX:123690</t>
        </is>
      </c>
      <c r="C2693" t="inlineStr">
        <is>
          <t>한국화장품</t>
        </is>
      </c>
      <c r="D2693" t="inlineStr">
        <is>
          <t>K</t>
        </is>
      </c>
      <c r="E2693" t="inlineStr">
        <is>
          <t>19</t>
        </is>
      </c>
      <c r="F2693" t="inlineStr">
        <is>
          <t>4020</t>
        </is>
      </c>
      <c r="G2693" t="inlineStr">
        <is>
          <t>자기자본회전율</t>
        </is>
      </c>
      <c r="H2693" s="3" t="n">
        <v>2</v>
      </c>
    </row>
    <row r="2694">
      <c r="A2694" s="2" t="inlineStr">
        <is>
          <t>2015-12-31</t>
        </is>
      </c>
      <c r="B2694" t="inlineStr">
        <is>
          <t>KRX:123690</t>
        </is>
      </c>
      <c r="C2694" t="inlineStr">
        <is>
          <t>한국화장품</t>
        </is>
      </c>
      <c r="D2694" t="inlineStr">
        <is>
          <t>K</t>
        </is>
      </c>
      <c r="E2694" t="inlineStr">
        <is>
          <t>19</t>
        </is>
      </c>
      <c r="F2694" t="inlineStr">
        <is>
          <t>4030</t>
        </is>
      </c>
      <c r="G2694" t="inlineStr">
        <is>
          <t>자본금회전율</t>
        </is>
      </c>
      <c r="H2694" s="3" t="n">
        <v>12</v>
      </c>
    </row>
    <row r="2695">
      <c r="A2695" s="2" t="inlineStr">
        <is>
          <t>2015-12-31</t>
        </is>
      </c>
      <c r="B2695" t="inlineStr">
        <is>
          <t>KRX:123690</t>
        </is>
      </c>
      <c r="C2695" t="inlineStr">
        <is>
          <t>한국화장품</t>
        </is>
      </c>
      <c r="D2695" t="inlineStr">
        <is>
          <t>K</t>
        </is>
      </c>
      <c r="E2695" t="inlineStr">
        <is>
          <t>19</t>
        </is>
      </c>
      <c r="F2695" t="inlineStr">
        <is>
          <t>4040</t>
        </is>
      </c>
      <c r="G2695" t="inlineStr">
        <is>
          <t>순운전자본회전율</t>
        </is>
      </c>
      <c r="H2695" s="3" t="n">
        <v>4</v>
      </c>
    </row>
    <row r="2696">
      <c r="A2696" s="2" t="inlineStr">
        <is>
          <t>2015-12-31</t>
        </is>
      </c>
      <c r="B2696" t="inlineStr">
        <is>
          <t>KRX:123690</t>
        </is>
      </c>
      <c r="C2696" t="inlineStr">
        <is>
          <t>한국화장품</t>
        </is>
      </c>
      <c r="D2696" t="inlineStr">
        <is>
          <t>K</t>
        </is>
      </c>
      <c r="E2696" t="inlineStr">
        <is>
          <t>19</t>
        </is>
      </c>
      <c r="F2696" t="inlineStr">
        <is>
          <t>4050</t>
        </is>
      </c>
      <c r="G2696" t="inlineStr">
        <is>
          <t>경영자본회전율</t>
        </is>
      </c>
      <c r="H2696" s="3" t="n">
        <v>0</v>
      </c>
    </row>
    <row r="2697">
      <c r="A2697" s="2" t="inlineStr">
        <is>
          <t>2015-12-31</t>
        </is>
      </c>
      <c r="B2697" t="inlineStr">
        <is>
          <t>KRX:123690</t>
        </is>
      </c>
      <c r="C2697" t="inlineStr">
        <is>
          <t>한국화장품</t>
        </is>
      </c>
      <c r="D2697" t="inlineStr">
        <is>
          <t>K</t>
        </is>
      </c>
      <c r="E2697" t="inlineStr">
        <is>
          <t>19</t>
        </is>
      </c>
      <c r="F2697" t="inlineStr">
        <is>
          <t>4060</t>
        </is>
      </c>
      <c r="G2697" t="inlineStr">
        <is>
          <t>비유동자산회전율</t>
        </is>
      </c>
      <c r="H2697" s="3" t="n">
        <v>3</v>
      </c>
    </row>
    <row r="2698">
      <c r="A2698" s="2" t="inlineStr">
        <is>
          <t>2015-12-31</t>
        </is>
      </c>
      <c r="B2698" t="inlineStr">
        <is>
          <t>KRX:123690</t>
        </is>
      </c>
      <c r="C2698" t="inlineStr">
        <is>
          <t>한국화장품</t>
        </is>
      </c>
      <c r="D2698" t="inlineStr">
        <is>
          <t>K</t>
        </is>
      </c>
      <c r="E2698" t="inlineStr">
        <is>
          <t>19</t>
        </is>
      </c>
      <c r="F2698" t="inlineStr">
        <is>
          <t>4070</t>
        </is>
      </c>
      <c r="G2698" t="inlineStr">
        <is>
          <t>유형자산회전율</t>
        </is>
      </c>
      <c r="H2698" s="3" t="n">
        <v>6</v>
      </c>
    </row>
    <row r="2699">
      <c r="A2699" s="2" t="inlineStr">
        <is>
          <t>2015-12-31</t>
        </is>
      </c>
      <c r="B2699" t="inlineStr">
        <is>
          <t>KRX:123690</t>
        </is>
      </c>
      <c r="C2699" t="inlineStr">
        <is>
          <t>한국화장품</t>
        </is>
      </c>
      <c r="D2699" t="inlineStr">
        <is>
          <t>K</t>
        </is>
      </c>
      <c r="E2699" t="inlineStr">
        <is>
          <t>19</t>
        </is>
      </c>
      <c r="F2699" t="inlineStr">
        <is>
          <t>4080</t>
        </is>
      </c>
      <c r="G2699" t="inlineStr">
        <is>
          <t>재고자산회전율1</t>
        </is>
      </c>
      <c r="H2699" s="3" t="n">
        <v>7</v>
      </c>
    </row>
    <row r="2700">
      <c r="A2700" s="2" t="inlineStr">
        <is>
          <t>2015-12-31</t>
        </is>
      </c>
      <c r="B2700" t="inlineStr">
        <is>
          <t>KRX:123690</t>
        </is>
      </c>
      <c r="C2700" t="inlineStr">
        <is>
          <t>한국화장품</t>
        </is>
      </c>
      <c r="D2700" t="inlineStr">
        <is>
          <t>K</t>
        </is>
      </c>
      <c r="E2700" t="inlineStr">
        <is>
          <t>19</t>
        </is>
      </c>
      <c r="F2700" t="inlineStr">
        <is>
          <t>4090</t>
        </is>
      </c>
      <c r="G2700" t="inlineStr">
        <is>
          <t>상(제)품회전율</t>
        </is>
      </c>
      <c r="H2700" s="3" t="n">
        <v>7</v>
      </c>
    </row>
    <row r="2701">
      <c r="A2701" s="2" t="inlineStr">
        <is>
          <t>2015-12-31</t>
        </is>
      </c>
      <c r="B2701" t="inlineStr">
        <is>
          <t>KRX:123690</t>
        </is>
      </c>
      <c r="C2701" t="inlineStr">
        <is>
          <t>한국화장품</t>
        </is>
      </c>
      <c r="D2701" t="inlineStr">
        <is>
          <t>K</t>
        </is>
      </c>
      <c r="E2701" t="inlineStr">
        <is>
          <t>19</t>
        </is>
      </c>
      <c r="F2701" t="inlineStr">
        <is>
          <t>4120</t>
        </is>
      </c>
      <c r="G2701" t="inlineStr">
        <is>
          <t>매출채권회전율</t>
        </is>
      </c>
      <c r="H2701" s="3" t="n">
        <v>7</v>
      </c>
    </row>
    <row r="2702">
      <c r="A2702" s="2" t="inlineStr">
        <is>
          <t>2015-12-31</t>
        </is>
      </c>
      <c r="B2702" t="inlineStr">
        <is>
          <t>KRX:123690</t>
        </is>
      </c>
      <c r="C2702" t="inlineStr">
        <is>
          <t>한국화장품</t>
        </is>
      </c>
      <c r="D2702" t="inlineStr">
        <is>
          <t>K</t>
        </is>
      </c>
      <c r="E2702" t="inlineStr">
        <is>
          <t>19</t>
        </is>
      </c>
      <c r="F2702" t="inlineStr">
        <is>
          <t>4130</t>
        </is>
      </c>
      <c r="G2702" t="inlineStr">
        <is>
          <t>매입채무회전율</t>
        </is>
      </c>
      <c r="H2702" s="3" t="n">
        <v>5</v>
      </c>
    </row>
    <row r="2703">
      <c r="A2703" s="2" t="inlineStr">
        <is>
          <t>2015-12-31</t>
        </is>
      </c>
      <c r="B2703" t="inlineStr">
        <is>
          <t>KRX:123690</t>
        </is>
      </c>
      <c r="C2703" t="inlineStr">
        <is>
          <t>한국화장품</t>
        </is>
      </c>
      <c r="D2703" t="inlineStr">
        <is>
          <t>K</t>
        </is>
      </c>
      <c r="E2703" t="inlineStr">
        <is>
          <t>19</t>
        </is>
      </c>
      <c r="F2703" t="inlineStr">
        <is>
          <t>4140</t>
        </is>
      </c>
      <c r="G2703" t="inlineStr">
        <is>
          <t>재고자산회전율2</t>
        </is>
      </c>
      <c r="H2703" s="3" t="n">
        <v>3</v>
      </c>
    </row>
    <row r="2704">
      <c r="A2704" s="2" t="inlineStr">
        <is>
          <t>2015-12-31</t>
        </is>
      </c>
      <c r="B2704" t="inlineStr">
        <is>
          <t>KRX:123690</t>
        </is>
      </c>
      <c r="C2704" t="inlineStr">
        <is>
          <t>한국화장품</t>
        </is>
      </c>
      <c r="D2704" t="inlineStr">
        <is>
          <t>K</t>
        </is>
      </c>
      <c r="E2704" t="inlineStr">
        <is>
          <t>19</t>
        </is>
      </c>
      <c r="F2704" t="inlineStr">
        <is>
          <t>4150</t>
        </is>
      </c>
      <c r="G2704" t="inlineStr">
        <is>
          <t>순영업자본회전율</t>
        </is>
      </c>
      <c r="H2704" s="3" t="n">
        <v>12</v>
      </c>
    </row>
    <row r="2705">
      <c r="A2705" s="2" t="inlineStr">
        <is>
          <t>2015-12-31</t>
        </is>
      </c>
      <c r="B2705" t="inlineStr">
        <is>
          <t>KRX:123690</t>
        </is>
      </c>
      <c r="C2705" t="inlineStr">
        <is>
          <t>한국화장품</t>
        </is>
      </c>
      <c r="D2705" t="inlineStr">
        <is>
          <t>K</t>
        </is>
      </c>
      <c r="E2705" t="inlineStr">
        <is>
          <t>17</t>
        </is>
      </c>
      <c r="F2705" t="inlineStr">
        <is>
          <t>1111</t>
        </is>
      </c>
      <c r="G2705" t="inlineStr">
        <is>
          <t>당기순이익</t>
        </is>
      </c>
      <c r="H2705" s="3" t="n">
        <v>-9060582000</v>
      </c>
    </row>
    <row r="2706">
      <c r="A2706" s="2" t="inlineStr">
        <is>
          <t>2015-12-31</t>
        </is>
      </c>
      <c r="B2706" t="inlineStr">
        <is>
          <t>KRX:123690</t>
        </is>
      </c>
      <c r="C2706" t="inlineStr">
        <is>
          <t>한국화장품</t>
        </is>
      </c>
      <c r="D2706" t="inlineStr">
        <is>
          <t>K</t>
        </is>
      </c>
      <c r="E2706" t="inlineStr">
        <is>
          <t>17</t>
        </is>
      </c>
      <c r="F2706" t="inlineStr">
        <is>
          <t>1120</t>
        </is>
      </c>
      <c r="G2706" t="inlineStr">
        <is>
          <t>유형자산감가상각비</t>
        </is>
      </c>
      <c r="H2706" s="3" t="n">
        <v>3164709000</v>
      </c>
    </row>
    <row r="2707">
      <c r="A2707" s="2" t="inlineStr">
        <is>
          <t>2015-12-31</t>
        </is>
      </c>
      <c r="B2707" t="inlineStr">
        <is>
          <t>KRX:123690</t>
        </is>
      </c>
      <c r="C2707" t="inlineStr">
        <is>
          <t>한국화장품</t>
        </is>
      </c>
      <c r="D2707" t="inlineStr">
        <is>
          <t>K</t>
        </is>
      </c>
      <c r="E2707" t="inlineStr">
        <is>
          <t>17</t>
        </is>
      </c>
      <c r="F2707" t="inlineStr">
        <is>
          <t>1121</t>
        </is>
      </c>
      <c r="G2707" t="inlineStr">
        <is>
          <t>퇴직급여충당금전입액</t>
        </is>
      </c>
      <c r="H2707" s="3" t="n">
        <v>697255000</v>
      </c>
    </row>
    <row r="2708">
      <c r="A2708" s="2" t="inlineStr">
        <is>
          <t>2015-12-31</t>
        </is>
      </c>
      <c r="B2708" t="inlineStr">
        <is>
          <t>KRX:123690</t>
        </is>
      </c>
      <c r="C2708" t="inlineStr">
        <is>
          <t>한국화장품</t>
        </is>
      </c>
      <c r="D2708" t="inlineStr">
        <is>
          <t>K</t>
        </is>
      </c>
      <c r="E2708" t="inlineStr">
        <is>
          <t>17</t>
        </is>
      </c>
      <c r="F2708" t="inlineStr">
        <is>
          <t>1131</t>
        </is>
      </c>
      <c r="G2708" t="inlineStr">
        <is>
          <t>외화환산이익</t>
        </is>
      </c>
      <c r="H2708" s="3" t="n">
        <v>32636000</v>
      </c>
    </row>
    <row r="2709">
      <c r="A2709" s="2" t="inlineStr">
        <is>
          <t>2015-12-31</t>
        </is>
      </c>
      <c r="B2709" t="inlineStr">
        <is>
          <t>KRX:123690</t>
        </is>
      </c>
      <c r="C2709" t="inlineStr">
        <is>
          <t>한국화장품</t>
        </is>
      </c>
      <c r="D2709" t="inlineStr">
        <is>
          <t>K</t>
        </is>
      </c>
      <c r="E2709" t="inlineStr">
        <is>
          <t>17</t>
        </is>
      </c>
      <c r="F2709" t="inlineStr">
        <is>
          <t>1132</t>
        </is>
      </c>
      <c r="G2709" t="inlineStr">
        <is>
          <t>유무형자산처분이익</t>
        </is>
      </c>
      <c r="H2709" s="3" t="n">
        <v>733000</v>
      </c>
    </row>
    <row r="2710">
      <c r="A2710" s="2" t="inlineStr">
        <is>
          <t>2015-12-31</t>
        </is>
      </c>
      <c r="B2710" t="inlineStr">
        <is>
          <t>KRX:123690</t>
        </is>
      </c>
      <c r="C2710" t="inlineStr">
        <is>
          <t>한국화장품</t>
        </is>
      </c>
      <c r="D2710" t="inlineStr">
        <is>
          <t>K</t>
        </is>
      </c>
      <c r="E2710" t="inlineStr">
        <is>
          <t>17</t>
        </is>
      </c>
      <c r="F2710" t="inlineStr">
        <is>
          <t>1140</t>
        </is>
      </c>
      <c r="G2710" t="inlineStr">
        <is>
          <t>기타차감항목</t>
        </is>
      </c>
      <c r="H2710" s="3" t="n">
        <v>720597000</v>
      </c>
    </row>
    <row r="2711">
      <c r="A2711" s="2" t="inlineStr">
        <is>
          <t>2015-12-31</t>
        </is>
      </c>
      <c r="B2711" t="inlineStr">
        <is>
          <t>KRX:123690</t>
        </is>
      </c>
      <c r="C2711" t="inlineStr">
        <is>
          <t>한국화장품</t>
        </is>
      </c>
      <c r="D2711" t="inlineStr">
        <is>
          <t>K</t>
        </is>
      </c>
      <c r="E2711" t="inlineStr">
        <is>
          <t>17</t>
        </is>
      </c>
      <c r="F2711" t="inlineStr">
        <is>
          <t>1200</t>
        </is>
      </c>
      <c r="G2711" t="inlineStr">
        <is>
          <t>조정당기순이익</t>
        </is>
      </c>
      <c r="H2711" s="3" t="n">
        <v>-5929242000</v>
      </c>
    </row>
    <row r="2712">
      <c r="A2712" s="2" t="inlineStr">
        <is>
          <t>2015-12-31</t>
        </is>
      </c>
      <c r="B2712" t="inlineStr">
        <is>
          <t>KRX:123690</t>
        </is>
      </c>
      <c r="C2712" t="inlineStr">
        <is>
          <t>한국화장품</t>
        </is>
      </c>
      <c r="D2712" t="inlineStr">
        <is>
          <t>K</t>
        </is>
      </c>
      <c r="E2712" t="inlineStr">
        <is>
          <t>17</t>
        </is>
      </c>
      <c r="F2712" t="inlineStr">
        <is>
          <t>1210</t>
        </is>
      </c>
      <c r="G2712" t="inlineStr">
        <is>
          <t>매출채권순증</t>
        </is>
      </c>
      <c r="H2712" s="3" t="n">
        <v>2400867000</v>
      </c>
    </row>
    <row r="2713">
      <c r="A2713" s="2" t="inlineStr">
        <is>
          <t>2015-12-31</t>
        </is>
      </c>
      <c r="B2713" t="inlineStr">
        <is>
          <t>KRX:123690</t>
        </is>
      </c>
      <c r="C2713" t="inlineStr">
        <is>
          <t>한국화장품</t>
        </is>
      </c>
      <c r="D2713" t="inlineStr">
        <is>
          <t>K</t>
        </is>
      </c>
      <c r="E2713" t="inlineStr">
        <is>
          <t>17</t>
        </is>
      </c>
      <c r="F2713" t="inlineStr">
        <is>
          <t>1220</t>
        </is>
      </c>
      <c r="G2713" t="inlineStr">
        <is>
          <t>재고자산순증</t>
        </is>
      </c>
      <c r="H2713" s="3" t="n">
        <v>-1071722000</v>
      </c>
    </row>
    <row r="2714">
      <c r="A2714" s="2" t="inlineStr">
        <is>
          <t>2015-12-31</t>
        </is>
      </c>
      <c r="B2714" t="inlineStr">
        <is>
          <t>KRX:123690</t>
        </is>
      </c>
      <c r="C2714" t="inlineStr">
        <is>
          <t>한국화장품</t>
        </is>
      </c>
      <c r="D2714" t="inlineStr">
        <is>
          <t>K</t>
        </is>
      </c>
      <c r="E2714" t="inlineStr">
        <is>
          <t>17</t>
        </is>
      </c>
      <c r="F2714" t="inlineStr">
        <is>
          <t>1230</t>
        </is>
      </c>
      <c r="G2714" t="inlineStr">
        <is>
          <t>매입채무순증</t>
        </is>
      </c>
      <c r="H2714" s="3" t="n">
        <v>150968000</v>
      </c>
    </row>
    <row r="2715">
      <c r="A2715" s="2" t="inlineStr">
        <is>
          <t>2015-12-31</t>
        </is>
      </c>
      <c r="B2715" t="inlineStr">
        <is>
          <t>KRX:123690</t>
        </is>
      </c>
      <c r="C2715" t="inlineStr">
        <is>
          <t>한국화장품</t>
        </is>
      </c>
      <c r="D2715" t="inlineStr">
        <is>
          <t>K</t>
        </is>
      </c>
      <c r="E2715" t="inlineStr">
        <is>
          <t>17</t>
        </is>
      </c>
      <c r="F2715" t="inlineStr">
        <is>
          <t>1241</t>
        </is>
      </c>
      <c r="G2715" t="inlineStr">
        <is>
          <t>선급금,선급비용순증</t>
        </is>
      </c>
      <c r="H2715" s="3" t="n">
        <v>-948136000</v>
      </c>
    </row>
    <row r="2716">
      <c r="A2716" s="2" t="inlineStr">
        <is>
          <t>2015-12-31</t>
        </is>
      </c>
      <c r="B2716" t="inlineStr">
        <is>
          <t>KRX:123690</t>
        </is>
      </c>
      <c r="C2716" t="inlineStr">
        <is>
          <t>한국화장품</t>
        </is>
      </c>
      <c r="D2716" t="inlineStr">
        <is>
          <t>K</t>
        </is>
      </c>
      <c r="E2716" t="inlineStr">
        <is>
          <t>17</t>
        </is>
      </c>
      <c r="F2716" t="inlineStr">
        <is>
          <t>1242</t>
        </is>
      </c>
      <c r="G2716" t="inlineStr">
        <is>
          <t>선수금,미지급비용순증</t>
        </is>
      </c>
      <c r="H2716" s="3" t="n">
        <v>3940257000</v>
      </c>
    </row>
    <row r="2717">
      <c r="A2717" s="2" t="inlineStr">
        <is>
          <t>2015-12-31</t>
        </is>
      </c>
      <c r="B2717" t="inlineStr">
        <is>
          <t>KRX:123690</t>
        </is>
      </c>
      <c r="C2717" t="inlineStr">
        <is>
          <t>한국화장품</t>
        </is>
      </c>
      <c r="D2717" t="inlineStr">
        <is>
          <t>K</t>
        </is>
      </c>
      <c r="E2717" t="inlineStr">
        <is>
          <t>17</t>
        </is>
      </c>
      <c r="F2717" t="inlineStr">
        <is>
          <t>1250</t>
        </is>
      </c>
      <c r="G2717" t="inlineStr">
        <is>
          <t>기타유동자산순증</t>
        </is>
      </c>
      <c r="H2717" s="3" t="n">
        <v>-47259576000</v>
      </c>
    </row>
    <row r="2718">
      <c r="A2718" s="2" t="inlineStr">
        <is>
          <t>2015-12-31</t>
        </is>
      </c>
      <c r="B2718" t="inlineStr">
        <is>
          <t>KRX:123690</t>
        </is>
      </c>
      <c r="C2718" t="inlineStr">
        <is>
          <t>한국화장품</t>
        </is>
      </c>
      <c r="D2718" t="inlineStr">
        <is>
          <t>K</t>
        </is>
      </c>
      <c r="E2718" t="inlineStr">
        <is>
          <t>17</t>
        </is>
      </c>
      <c r="F2718" t="inlineStr">
        <is>
          <t>1251</t>
        </is>
      </c>
      <c r="G2718" t="inlineStr">
        <is>
          <t>(단기투자자산순증)</t>
        </is>
      </c>
      <c r="H2718" s="3" t="n">
        <v>14070010000</v>
      </c>
    </row>
    <row r="2719">
      <c r="A2719" s="2" t="inlineStr">
        <is>
          <t>2015-12-31</t>
        </is>
      </c>
      <c r="B2719" t="inlineStr">
        <is>
          <t>KRX:123690</t>
        </is>
      </c>
      <c r="C2719" t="inlineStr">
        <is>
          <t>한국화장품</t>
        </is>
      </c>
      <c r="D2719" t="inlineStr">
        <is>
          <t>K</t>
        </is>
      </c>
      <c r="E2719" t="inlineStr">
        <is>
          <t>17</t>
        </is>
      </c>
      <c r="F2719" t="inlineStr">
        <is>
          <t>1252</t>
        </is>
      </c>
      <c r="G2719" t="inlineStr">
        <is>
          <t>(단기대여금순증)</t>
        </is>
      </c>
      <c r="H2719" s="3" t="n">
        <v>213800000</v>
      </c>
    </row>
    <row r="2720">
      <c r="A2720" s="2" t="inlineStr">
        <is>
          <t>2015-12-31</t>
        </is>
      </c>
      <c r="B2720" t="inlineStr">
        <is>
          <t>KRX:123690</t>
        </is>
      </c>
      <c r="C2720" t="inlineStr">
        <is>
          <t>한국화장품</t>
        </is>
      </c>
      <c r="D2720" t="inlineStr">
        <is>
          <t>K</t>
        </is>
      </c>
      <c r="E2720" t="inlineStr">
        <is>
          <t>17</t>
        </is>
      </c>
      <c r="F2720" t="inlineStr">
        <is>
          <t>1253</t>
        </is>
      </c>
      <c r="G2720" t="inlineStr">
        <is>
          <t>(미수금순증)</t>
        </is>
      </c>
      <c r="H2720" s="3" t="n">
        <v>280178000</v>
      </c>
    </row>
    <row r="2721">
      <c r="A2721" s="2" t="inlineStr">
        <is>
          <t>2015-12-31</t>
        </is>
      </c>
      <c r="B2721" t="inlineStr">
        <is>
          <t>KRX:123690</t>
        </is>
      </c>
      <c r="C2721" t="inlineStr">
        <is>
          <t>한국화장품</t>
        </is>
      </c>
      <c r="D2721" t="inlineStr">
        <is>
          <t>K</t>
        </is>
      </c>
      <c r="E2721" t="inlineStr">
        <is>
          <t>17</t>
        </is>
      </c>
      <c r="F2721" t="inlineStr">
        <is>
          <t>1254</t>
        </is>
      </c>
      <c r="G2721" t="inlineStr">
        <is>
          <t>(단기금융상품의순증)</t>
        </is>
      </c>
      <c r="H2721" s="3" t="n">
        <v>-33239215000</v>
      </c>
    </row>
    <row r="2722">
      <c r="A2722" s="2" t="inlineStr">
        <is>
          <t>2015-12-31</t>
        </is>
      </c>
      <c r="B2722" t="inlineStr">
        <is>
          <t>KRX:123690</t>
        </is>
      </c>
      <c r="C2722" t="inlineStr">
        <is>
          <t>한국화장품</t>
        </is>
      </c>
      <c r="D2722" t="inlineStr">
        <is>
          <t>K</t>
        </is>
      </c>
      <c r="E2722" t="inlineStr">
        <is>
          <t>17</t>
        </is>
      </c>
      <c r="F2722" t="inlineStr">
        <is>
          <t>1270</t>
        </is>
      </c>
      <c r="G2722" t="inlineStr">
        <is>
          <t>기타유동부채순증</t>
        </is>
      </c>
      <c r="H2722" s="3" t="n">
        <v>-13133843000</v>
      </c>
    </row>
    <row r="2723">
      <c r="A2723" s="2" t="inlineStr">
        <is>
          <t>2015-12-31</t>
        </is>
      </c>
      <c r="B2723" t="inlineStr">
        <is>
          <t>KRX:123690</t>
        </is>
      </c>
      <c r="C2723" t="inlineStr">
        <is>
          <t>한국화장품</t>
        </is>
      </c>
      <c r="D2723" t="inlineStr">
        <is>
          <t>K</t>
        </is>
      </c>
      <c r="E2723" t="inlineStr">
        <is>
          <t>17</t>
        </is>
      </c>
      <c r="F2723" t="inlineStr">
        <is>
          <t>1271</t>
        </is>
      </c>
      <c r="G2723" t="inlineStr">
        <is>
          <t>(미지급금순증)</t>
        </is>
      </c>
      <c r="H2723" s="3" t="n">
        <v>-12651476000</v>
      </c>
    </row>
    <row r="2724">
      <c r="A2724" s="2" t="inlineStr">
        <is>
          <t>2015-12-31</t>
        </is>
      </c>
      <c r="B2724" t="inlineStr">
        <is>
          <t>KRX:123690</t>
        </is>
      </c>
      <c r="C2724" t="inlineStr">
        <is>
          <t>한국화장품</t>
        </is>
      </c>
      <c r="D2724" t="inlineStr">
        <is>
          <t>K</t>
        </is>
      </c>
      <c r="E2724" t="inlineStr">
        <is>
          <t>17</t>
        </is>
      </c>
      <c r="F2724" t="inlineStr">
        <is>
          <t>1400</t>
        </is>
      </c>
      <c r="G2724" t="inlineStr">
        <is>
          <t>영업활동조달현금</t>
        </is>
      </c>
      <c r="H2724" s="3" t="n">
        <v>-2219026000</v>
      </c>
    </row>
    <row r="2725">
      <c r="A2725" s="2" t="inlineStr">
        <is>
          <t>2015-12-31</t>
        </is>
      </c>
      <c r="B2725" t="inlineStr">
        <is>
          <t>KRX:123690</t>
        </is>
      </c>
      <c r="C2725" t="inlineStr">
        <is>
          <t>한국화장품</t>
        </is>
      </c>
      <c r="D2725" t="inlineStr">
        <is>
          <t>K</t>
        </is>
      </c>
      <c r="E2725" t="inlineStr">
        <is>
          <t>17</t>
        </is>
      </c>
      <c r="F2725" t="inlineStr">
        <is>
          <t>1410</t>
        </is>
      </c>
      <c r="G2725" t="inlineStr">
        <is>
          <t>유,무형,임대주택자산투자</t>
        </is>
      </c>
      <c r="H2725" s="3" t="n">
        <v>5904383000</v>
      </c>
    </row>
    <row r="2726">
      <c r="A2726" s="2" t="inlineStr">
        <is>
          <t>2015-12-31</t>
        </is>
      </c>
      <c r="B2726" t="inlineStr">
        <is>
          <t>KRX:123690</t>
        </is>
      </c>
      <c r="C2726" t="inlineStr">
        <is>
          <t>한국화장품</t>
        </is>
      </c>
      <c r="D2726" t="inlineStr">
        <is>
          <t>K</t>
        </is>
      </c>
      <c r="E2726" t="inlineStr">
        <is>
          <t>17</t>
        </is>
      </c>
      <c r="F2726" t="inlineStr">
        <is>
          <t>1412</t>
        </is>
      </c>
      <c r="G2726" t="inlineStr">
        <is>
          <t>(건물/건설중인자산)</t>
        </is>
      </c>
      <c r="H2726" s="3" t="n">
        <v>253078000</v>
      </c>
    </row>
    <row r="2727">
      <c r="A2727" s="2" t="inlineStr">
        <is>
          <t>2015-12-31</t>
        </is>
      </c>
      <c r="B2727" t="inlineStr">
        <is>
          <t>KRX:123690</t>
        </is>
      </c>
      <c r="C2727" t="inlineStr">
        <is>
          <t>한국화장품</t>
        </is>
      </c>
      <c r="D2727" t="inlineStr">
        <is>
          <t>K</t>
        </is>
      </c>
      <c r="E2727" t="inlineStr">
        <is>
          <t>17</t>
        </is>
      </c>
      <c r="F2727" t="inlineStr">
        <is>
          <t>1420</t>
        </is>
      </c>
      <c r="G2727" t="inlineStr">
        <is>
          <t>기타비유동자산순증</t>
        </is>
      </c>
      <c r="H2727" s="3" t="n">
        <v>692138000</v>
      </c>
    </row>
    <row r="2728">
      <c r="A2728" s="2" t="inlineStr">
        <is>
          <t>2015-12-31</t>
        </is>
      </c>
      <c r="B2728" t="inlineStr">
        <is>
          <t>KRX:123690</t>
        </is>
      </c>
      <c r="C2728" t="inlineStr">
        <is>
          <t>한국화장품</t>
        </is>
      </c>
      <c r="D2728" t="inlineStr">
        <is>
          <t>K</t>
        </is>
      </c>
      <c r="E2728" t="inlineStr">
        <is>
          <t>17</t>
        </is>
      </c>
      <c r="F2728" t="inlineStr">
        <is>
          <t>1451</t>
        </is>
      </c>
      <c r="G2728" t="inlineStr">
        <is>
          <t>퇴직금지급</t>
        </is>
      </c>
      <c r="H2728" s="3" t="n">
        <v>697707000</v>
      </c>
    </row>
    <row r="2729">
      <c r="A2729" s="2" t="inlineStr">
        <is>
          <t>2015-12-31</t>
        </is>
      </c>
      <c r="B2729" t="inlineStr">
        <is>
          <t>KRX:123690</t>
        </is>
      </c>
      <c r="C2729" t="inlineStr">
        <is>
          <t>한국화장품</t>
        </is>
      </c>
      <c r="D2729" t="inlineStr">
        <is>
          <t>K</t>
        </is>
      </c>
      <c r="E2729" t="inlineStr">
        <is>
          <t>17</t>
        </is>
      </c>
      <c r="F2729" t="inlineStr">
        <is>
          <t>1460</t>
        </is>
      </c>
      <c r="G2729" t="inlineStr">
        <is>
          <t>유,무형,임대주택자산매각</t>
        </is>
      </c>
      <c r="H2729" s="3" t="n">
        <v>-1805831000</v>
      </c>
    </row>
    <row r="2730">
      <c r="A2730" s="2" t="inlineStr">
        <is>
          <t>2015-12-31</t>
        </is>
      </c>
      <c r="B2730" t="inlineStr">
        <is>
          <t>KRX:123690</t>
        </is>
      </c>
      <c r="C2730" t="inlineStr">
        <is>
          <t>한국화장품</t>
        </is>
      </c>
      <c r="D2730" t="inlineStr">
        <is>
          <t>K</t>
        </is>
      </c>
      <c r="E2730" t="inlineStr">
        <is>
          <t>17</t>
        </is>
      </c>
      <c r="F2730" t="inlineStr">
        <is>
          <t>1470</t>
        </is>
      </c>
      <c r="G2730" t="inlineStr">
        <is>
          <t>기타비유동부채증가</t>
        </is>
      </c>
      <c r="H2730" s="3" t="n">
        <v>-225102000</v>
      </c>
    </row>
    <row r="2731">
      <c r="A2731" s="2" t="inlineStr">
        <is>
          <t>2015-12-31</t>
        </is>
      </c>
      <c r="B2731" t="inlineStr">
        <is>
          <t>KRX:123690</t>
        </is>
      </c>
      <c r="C2731" t="inlineStr">
        <is>
          <t>한국화장품</t>
        </is>
      </c>
      <c r="D2731" t="inlineStr">
        <is>
          <t>K</t>
        </is>
      </c>
      <c r="E2731" t="inlineStr">
        <is>
          <t>17</t>
        </is>
      </c>
      <c r="F2731" t="inlineStr">
        <is>
          <t>1500</t>
        </is>
      </c>
      <c r="G2731" t="inlineStr">
        <is>
          <t>비영업부문조달(+)운용(-)</t>
        </is>
      </c>
      <c r="H2731" s="3" t="n">
        <v>2717049000</v>
      </c>
    </row>
    <row r="2732">
      <c r="A2732" s="2" t="inlineStr">
        <is>
          <t>2015-12-31</t>
        </is>
      </c>
      <c r="B2732" t="inlineStr">
        <is>
          <t>KRX:123690</t>
        </is>
      </c>
      <c r="C2732" t="inlineStr">
        <is>
          <t>한국화장품</t>
        </is>
      </c>
      <c r="D2732" t="inlineStr">
        <is>
          <t>K</t>
        </is>
      </c>
      <c r="E2732" t="inlineStr">
        <is>
          <t>17</t>
        </is>
      </c>
      <c r="F2732" t="inlineStr">
        <is>
          <t>1600</t>
        </is>
      </c>
      <c r="G2732" t="inlineStr">
        <is>
          <t>자금과부족</t>
        </is>
      </c>
      <c r="H2732" s="3" t="n">
        <v>498023000</v>
      </c>
    </row>
    <row r="2733">
      <c r="A2733" s="2" t="inlineStr">
        <is>
          <t>2015-12-31</t>
        </is>
      </c>
      <c r="B2733" t="inlineStr">
        <is>
          <t>KRX:123690</t>
        </is>
      </c>
      <c r="C2733" t="inlineStr">
        <is>
          <t>한국화장품</t>
        </is>
      </c>
      <c r="D2733" t="inlineStr">
        <is>
          <t>K</t>
        </is>
      </c>
      <c r="E2733" t="inlineStr">
        <is>
          <t>17</t>
        </is>
      </c>
      <c r="F2733" t="inlineStr">
        <is>
          <t>1800</t>
        </is>
      </c>
      <c r="G2733" t="inlineStr">
        <is>
          <t>현금및현금등가물의순증</t>
        </is>
      </c>
      <c r="H2733" s="3" t="n">
        <v>498023000</v>
      </c>
    </row>
    <row r="2734">
      <c r="A2734" s="2" t="inlineStr">
        <is>
          <t>2015-12-31</t>
        </is>
      </c>
      <c r="B2734" t="inlineStr">
        <is>
          <t>KRX:123690</t>
        </is>
      </c>
      <c r="C2734" t="inlineStr">
        <is>
          <t>한국화장품</t>
        </is>
      </c>
      <c r="D2734" t="inlineStr">
        <is>
          <t>K</t>
        </is>
      </c>
      <c r="E2734" t="inlineStr">
        <is>
          <t>17</t>
        </is>
      </c>
      <c r="F2734" t="inlineStr">
        <is>
          <t>1810</t>
        </is>
      </c>
      <c r="G2734" t="inlineStr">
        <is>
          <t>기초현금및현금등가물</t>
        </is>
      </c>
      <c r="H2734" s="3" t="n">
        <v>1140476000</v>
      </c>
    </row>
    <row r="2735">
      <c r="A2735" s="2" t="inlineStr">
        <is>
          <t>2015-12-31</t>
        </is>
      </c>
      <c r="B2735" t="inlineStr">
        <is>
          <t>KRX:123690</t>
        </is>
      </c>
      <c r="C2735" t="inlineStr">
        <is>
          <t>한국화장품</t>
        </is>
      </c>
      <c r="D2735" t="inlineStr">
        <is>
          <t>K</t>
        </is>
      </c>
      <c r="E2735" t="inlineStr">
        <is>
          <t>17</t>
        </is>
      </c>
      <c r="F2735" t="inlineStr">
        <is>
          <t>1820</t>
        </is>
      </c>
      <c r="G2735" t="inlineStr">
        <is>
          <t>기말현금및현금등가물</t>
        </is>
      </c>
      <c r="H2735" s="3" t="n">
        <v>1638499000</v>
      </c>
    </row>
    <row r="2736">
      <c r="A2736" s="2" t="inlineStr">
        <is>
          <t>2016-12-31</t>
        </is>
      </c>
      <c r="B2736" t="inlineStr">
        <is>
          <t>KRX:123690</t>
        </is>
      </c>
      <c r="C2736" t="inlineStr">
        <is>
          <t>한국화장품</t>
        </is>
      </c>
      <c r="D2736" t="inlineStr">
        <is>
          <t>K</t>
        </is>
      </c>
      <c r="E2736" t="inlineStr">
        <is>
          <t>11</t>
        </is>
      </c>
      <c r="F2736" t="inlineStr">
        <is>
          <t>1100</t>
        </is>
      </c>
      <c r="G2736" t="inlineStr">
        <is>
          <t>현금및현금성자산</t>
        </is>
      </c>
      <c r="H2736" s="3" t="n">
        <v>2545078000</v>
      </c>
    </row>
    <row r="2737">
      <c r="A2737" s="2" t="inlineStr">
        <is>
          <t>2016-12-31</t>
        </is>
      </c>
      <c r="B2737" t="inlineStr">
        <is>
          <t>KRX:123690</t>
        </is>
      </c>
      <c r="C2737" t="inlineStr">
        <is>
          <t>한국화장품</t>
        </is>
      </c>
      <c r="D2737" t="inlineStr">
        <is>
          <t>K</t>
        </is>
      </c>
      <c r="E2737" t="inlineStr">
        <is>
          <t>11</t>
        </is>
      </c>
      <c r="F2737" t="inlineStr">
        <is>
          <t>1110</t>
        </is>
      </c>
      <c r="G2737" t="inlineStr">
        <is>
          <t>현금</t>
        </is>
      </c>
      <c r="H2737" s="3" t="n">
        <v>10566000</v>
      </c>
    </row>
    <row r="2738">
      <c r="A2738" s="2" t="inlineStr">
        <is>
          <t>2016-12-31</t>
        </is>
      </c>
      <c r="B2738" t="inlineStr">
        <is>
          <t>KRX:123690</t>
        </is>
      </c>
      <c r="C2738" t="inlineStr">
        <is>
          <t>한국화장품</t>
        </is>
      </c>
      <c r="D2738" t="inlineStr">
        <is>
          <t>K</t>
        </is>
      </c>
      <c r="E2738" t="inlineStr">
        <is>
          <t>11</t>
        </is>
      </c>
      <c r="F2738" t="inlineStr">
        <is>
          <t>1130</t>
        </is>
      </c>
      <c r="G2738" t="inlineStr">
        <is>
          <t>예금</t>
        </is>
      </c>
      <c r="H2738" s="3" t="n">
        <v>2534512000</v>
      </c>
    </row>
    <row r="2739">
      <c r="A2739" s="2" t="inlineStr">
        <is>
          <t>2016-12-31</t>
        </is>
      </c>
      <c r="B2739" t="inlineStr">
        <is>
          <t>KRX:123690</t>
        </is>
      </c>
      <c r="C2739" t="inlineStr">
        <is>
          <t>한국화장품</t>
        </is>
      </c>
      <c r="D2739" t="inlineStr">
        <is>
          <t>K</t>
        </is>
      </c>
      <c r="E2739" t="inlineStr">
        <is>
          <t>11</t>
        </is>
      </c>
      <c r="F2739" t="inlineStr">
        <is>
          <t>1132</t>
        </is>
      </c>
      <c r="G2739" t="inlineStr">
        <is>
          <t>[외화예금]</t>
        </is>
      </c>
      <c r="H2739" s="3" t="n">
        <v>650729000</v>
      </c>
    </row>
    <row r="2740">
      <c r="A2740" s="2" t="inlineStr">
        <is>
          <t>2016-12-31</t>
        </is>
      </c>
      <c r="B2740" t="inlineStr">
        <is>
          <t>KRX:123690</t>
        </is>
      </c>
      <c r="C2740" t="inlineStr">
        <is>
          <t>한국화장품</t>
        </is>
      </c>
      <c r="D2740" t="inlineStr">
        <is>
          <t>K</t>
        </is>
      </c>
      <c r="E2740" t="inlineStr">
        <is>
          <t>11</t>
        </is>
      </c>
      <c r="F2740" t="inlineStr">
        <is>
          <t>1134</t>
        </is>
      </c>
      <c r="G2740" t="inlineStr">
        <is>
          <t>기타예금</t>
        </is>
      </c>
      <c r="H2740" s="3" t="n">
        <v>2534512000</v>
      </c>
    </row>
    <row r="2741">
      <c r="A2741" s="2" t="inlineStr">
        <is>
          <t>2016-12-31</t>
        </is>
      </c>
      <c r="B2741" t="inlineStr">
        <is>
          <t>KRX:123690</t>
        </is>
      </c>
      <c r="C2741" t="inlineStr">
        <is>
          <t>한국화장품</t>
        </is>
      </c>
      <c r="D2741" t="inlineStr">
        <is>
          <t>K</t>
        </is>
      </c>
      <c r="E2741" t="inlineStr">
        <is>
          <t>11</t>
        </is>
      </c>
      <c r="F2741" t="inlineStr">
        <is>
          <t>1136</t>
        </is>
      </c>
      <c r="G2741" t="inlineStr">
        <is>
          <t>[외화현금및현금성자산]</t>
        </is>
      </c>
      <c r="H2741" s="3" t="n">
        <v>650729000</v>
      </c>
    </row>
    <row r="2742">
      <c r="A2742" s="2" t="inlineStr">
        <is>
          <t>2016-12-31</t>
        </is>
      </c>
      <c r="B2742" t="inlineStr">
        <is>
          <t>KRX:123690</t>
        </is>
      </c>
      <c r="C2742" t="inlineStr">
        <is>
          <t>한국화장품</t>
        </is>
      </c>
      <c r="D2742" t="inlineStr">
        <is>
          <t>K</t>
        </is>
      </c>
      <c r="E2742" t="inlineStr">
        <is>
          <t>11</t>
        </is>
      </c>
      <c r="F2742" t="inlineStr">
        <is>
          <t>1147</t>
        </is>
      </c>
      <c r="G2742" t="inlineStr">
        <is>
          <t>원화매출채권</t>
        </is>
      </c>
      <c r="H2742" s="3" t="n">
        <v>20265428000</v>
      </c>
    </row>
    <row r="2743">
      <c r="A2743" s="2" t="inlineStr">
        <is>
          <t>2016-12-31</t>
        </is>
      </c>
      <c r="B2743" t="inlineStr">
        <is>
          <t>KRX:123690</t>
        </is>
      </c>
      <c r="C2743" t="inlineStr">
        <is>
          <t>한국화장품</t>
        </is>
      </c>
      <c r="D2743" t="inlineStr">
        <is>
          <t>K</t>
        </is>
      </c>
      <c r="E2743" t="inlineStr">
        <is>
          <t>11</t>
        </is>
      </c>
      <c r="F2743" t="inlineStr">
        <is>
          <t>1148</t>
        </is>
      </c>
      <c r="G2743" t="inlineStr">
        <is>
          <t>[기타단기투자자산]</t>
        </is>
      </c>
      <c r="H2743" s="3" t="n">
        <v>25176421000</v>
      </c>
    </row>
    <row r="2744">
      <c r="A2744" s="2" t="inlineStr">
        <is>
          <t>2016-12-31</t>
        </is>
      </c>
      <c r="B2744" t="inlineStr">
        <is>
          <t>KRX:123690</t>
        </is>
      </c>
      <c r="C2744" t="inlineStr">
        <is>
          <t>한국화장품</t>
        </is>
      </c>
      <c r="D2744" t="inlineStr">
        <is>
          <t>K</t>
        </is>
      </c>
      <c r="E2744" t="inlineStr">
        <is>
          <t>11</t>
        </is>
      </c>
      <c r="F2744" t="inlineStr">
        <is>
          <t>1150</t>
        </is>
      </c>
      <c r="G2744" t="inlineStr">
        <is>
          <t>매출채권</t>
        </is>
      </c>
      <c r="H2744" s="3" t="n">
        <v>20589566000</v>
      </c>
    </row>
    <row r="2745">
      <c r="A2745" s="2" t="inlineStr">
        <is>
          <t>2016-12-31</t>
        </is>
      </c>
      <c r="B2745" t="inlineStr">
        <is>
          <t>KRX:123690</t>
        </is>
      </c>
      <c r="C2745" t="inlineStr">
        <is>
          <t>한국화장품</t>
        </is>
      </c>
      <c r="D2745" t="inlineStr">
        <is>
          <t>K</t>
        </is>
      </c>
      <c r="E2745" t="inlineStr">
        <is>
          <t>11</t>
        </is>
      </c>
      <c r="F2745" t="inlineStr">
        <is>
          <t>1151</t>
        </is>
      </c>
      <c r="G2745" t="inlineStr">
        <is>
          <t>[특수관계자매출채권]</t>
        </is>
      </c>
      <c r="H2745" s="3" t="n">
        <v>9823000</v>
      </c>
    </row>
    <row r="2746">
      <c r="A2746" s="2" t="inlineStr">
        <is>
          <t>2016-12-31</t>
        </is>
      </c>
      <c r="B2746" t="inlineStr">
        <is>
          <t>KRX:123690</t>
        </is>
      </c>
      <c r="C2746" t="inlineStr">
        <is>
          <t>한국화장품</t>
        </is>
      </c>
      <c r="D2746" t="inlineStr">
        <is>
          <t>K</t>
        </is>
      </c>
      <c r="E2746" t="inlineStr">
        <is>
          <t>11</t>
        </is>
      </c>
      <c r="F2746" t="inlineStr">
        <is>
          <t>1152</t>
        </is>
      </c>
      <c r="G2746" t="inlineStr">
        <is>
          <t>외화매출채권</t>
        </is>
      </c>
      <c r="H2746" s="3" t="n">
        <v>324137000</v>
      </c>
    </row>
    <row r="2747">
      <c r="A2747" s="2" t="inlineStr">
        <is>
          <t>2016-12-31</t>
        </is>
      </c>
      <c r="B2747" t="inlineStr">
        <is>
          <t>KRX:123690</t>
        </is>
      </c>
      <c r="C2747" t="inlineStr">
        <is>
          <t>한국화장품</t>
        </is>
      </c>
      <c r="D2747" t="inlineStr">
        <is>
          <t>K</t>
        </is>
      </c>
      <c r="E2747" t="inlineStr">
        <is>
          <t>11</t>
        </is>
      </c>
      <c r="F2747" t="inlineStr">
        <is>
          <t>1156</t>
        </is>
      </c>
      <c r="G2747" t="inlineStr">
        <is>
          <t>매출채권및기타채권</t>
        </is>
      </c>
      <c r="H2747" s="3" t="n">
        <v>22880311000</v>
      </c>
    </row>
    <row r="2748">
      <c r="A2748" s="2" t="inlineStr">
        <is>
          <t>2016-12-31</t>
        </is>
      </c>
      <c r="B2748" t="inlineStr">
        <is>
          <t>KRX:123690</t>
        </is>
      </c>
      <c r="C2748" t="inlineStr">
        <is>
          <t>한국화장품</t>
        </is>
      </c>
      <c r="D2748" t="inlineStr">
        <is>
          <t>K</t>
        </is>
      </c>
      <c r="E2748" t="inlineStr">
        <is>
          <t>11</t>
        </is>
      </c>
      <c r="F2748" t="inlineStr">
        <is>
          <t>1159</t>
        </is>
      </c>
      <c r="G2748" t="inlineStr">
        <is>
          <t>(매출채권대손충당부채)</t>
        </is>
      </c>
      <c r="H2748" s="3" t="n">
        <v>3974327000</v>
      </c>
    </row>
    <row r="2749">
      <c r="A2749" s="2" t="inlineStr">
        <is>
          <t>2016-12-31</t>
        </is>
      </c>
      <c r="B2749" t="inlineStr">
        <is>
          <t>KRX:123690</t>
        </is>
      </c>
      <c r="C2749" t="inlineStr">
        <is>
          <t>한국화장품</t>
        </is>
      </c>
      <c r="D2749" t="inlineStr">
        <is>
          <t>K</t>
        </is>
      </c>
      <c r="E2749" t="inlineStr">
        <is>
          <t>11</t>
        </is>
      </c>
      <c r="F2749" t="inlineStr">
        <is>
          <t>1170</t>
        </is>
      </c>
      <c r="G2749" t="inlineStr">
        <is>
          <t>단기대여금</t>
        </is>
      </c>
      <c r="H2749" s="3" t="n">
        <v>1103400000</v>
      </c>
    </row>
    <row r="2750">
      <c r="A2750" s="2" t="inlineStr">
        <is>
          <t>2016-12-31</t>
        </is>
      </c>
      <c r="B2750" t="inlineStr">
        <is>
          <t>KRX:123690</t>
        </is>
      </c>
      <c r="C2750" t="inlineStr">
        <is>
          <t>한국화장품</t>
        </is>
      </c>
      <c r="D2750" t="inlineStr">
        <is>
          <t>K</t>
        </is>
      </c>
      <c r="E2750" t="inlineStr">
        <is>
          <t>11</t>
        </is>
      </c>
      <c r="F2750" t="inlineStr">
        <is>
          <t>1172</t>
        </is>
      </c>
      <c r="G2750" t="inlineStr">
        <is>
          <t>주주임원종업원단기대여금</t>
        </is>
      </c>
      <c r="H2750" s="3" t="n">
        <v>103000000</v>
      </c>
    </row>
    <row r="2751">
      <c r="A2751" s="2" t="inlineStr">
        <is>
          <t>2016-12-31</t>
        </is>
      </c>
      <c r="B2751" t="inlineStr">
        <is>
          <t>KRX:123690</t>
        </is>
      </c>
      <c r="C2751" t="inlineStr">
        <is>
          <t>한국화장품</t>
        </is>
      </c>
      <c r="D2751" t="inlineStr">
        <is>
          <t>K</t>
        </is>
      </c>
      <c r="E2751" t="inlineStr">
        <is>
          <t>11</t>
        </is>
      </c>
      <c r="F2751" t="inlineStr">
        <is>
          <t>1174</t>
        </is>
      </c>
      <c r="G2751" t="inlineStr">
        <is>
          <t>기타단기대여금</t>
        </is>
      </c>
      <c r="H2751" s="3" t="n">
        <v>1000400000</v>
      </c>
    </row>
    <row r="2752">
      <c r="A2752" s="2" t="inlineStr">
        <is>
          <t>2016-12-31</t>
        </is>
      </c>
      <c r="B2752" t="inlineStr">
        <is>
          <t>KRX:123690</t>
        </is>
      </c>
      <c r="C2752" t="inlineStr">
        <is>
          <t>한국화장품</t>
        </is>
      </c>
      <c r="D2752" t="inlineStr">
        <is>
          <t>K</t>
        </is>
      </c>
      <c r="E2752" t="inlineStr">
        <is>
          <t>11</t>
        </is>
      </c>
      <c r="F2752" t="inlineStr">
        <is>
          <t>1180</t>
        </is>
      </c>
      <c r="G2752" t="inlineStr">
        <is>
          <t>미수금</t>
        </is>
      </c>
      <c r="H2752" s="3" t="n">
        <v>1004262000</v>
      </c>
    </row>
    <row r="2753">
      <c r="A2753" s="2" t="inlineStr">
        <is>
          <t>2016-12-31</t>
        </is>
      </c>
      <c r="B2753" t="inlineStr">
        <is>
          <t>KRX:123690</t>
        </is>
      </c>
      <c r="C2753" t="inlineStr">
        <is>
          <t>한국화장품</t>
        </is>
      </c>
      <c r="D2753" t="inlineStr">
        <is>
          <t>K</t>
        </is>
      </c>
      <c r="E2753" t="inlineStr">
        <is>
          <t>11</t>
        </is>
      </c>
      <c r="F2753" t="inlineStr">
        <is>
          <t>1183</t>
        </is>
      </c>
      <c r="G2753" t="inlineStr">
        <is>
          <t>기타미수금</t>
        </is>
      </c>
      <c r="H2753" s="3" t="n">
        <v>1004262000</v>
      </c>
    </row>
    <row r="2754">
      <c r="A2754" s="2" t="inlineStr">
        <is>
          <t>2016-12-31</t>
        </is>
      </c>
      <c r="B2754" t="inlineStr">
        <is>
          <t>KRX:123690</t>
        </is>
      </c>
      <c r="C2754" t="inlineStr">
        <is>
          <t>한국화장품</t>
        </is>
      </c>
      <c r="D2754" t="inlineStr">
        <is>
          <t>K</t>
        </is>
      </c>
      <c r="E2754" t="inlineStr">
        <is>
          <t>11</t>
        </is>
      </c>
      <c r="F2754" t="inlineStr">
        <is>
          <t>1189</t>
        </is>
      </c>
      <c r="G2754" t="inlineStr">
        <is>
          <t>(미수금대손충당부채)</t>
        </is>
      </c>
      <c r="H2754" s="3" t="n">
        <v>585362000</v>
      </c>
    </row>
    <row r="2755">
      <c r="A2755" s="2" t="inlineStr">
        <is>
          <t>2016-12-31</t>
        </is>
      </c>
      <c r="B2755" t="inlineStr">
        <is>
          <t>KRX:123690</t>
        </is>
      </c>
      <c r="C2755" t="inlineStr">
        <is>
          <t>한국화장품</t>
        </is>
      </c>
      <c r="D2755" t="inlineStr">
        <is>
          <t>K</t>
        </is>
      </c>
      <c r="E2755" t="inlineStr">
        <is>
          <t>11</t>
        </is>
      </c>
      <c r="F2755" t="inlineStr">
        <is>
          <t>1190</t>
        </is>
      </c>
      <c r="G2755" t="inlineStr">
        <is>
          <t>미수수익</t>
        </is>
      </c>
      <c r="H2755" s="3" t="n">
        <v>183084000</v>
      </c>
    </row>
    <row r="2756">
      <c r="A2756" s="2" t="inlineStr">
        <is>
          <t>2016-12-31</t>
        </is>
      </c>
      <c r="B2756" t="inlineStr">
        <is>
          <t>KRX:123690</t>
        </is>
      </c>
      <c r="C2756" t="inlineStr">
        <is>
          <t>한국화장품</t>
        </is>
      </c>
      <c r="D2756" t="inlineStr">
        <is>
          <t>K</t>
        </is>
      </c>
      <c r="E2756" t="inlineStr">
        <is>
          <t>11</t>
        </is>
      </c>
      <c r="F2756" t="inlineStr">
        <is>
          <t>1197</t>
        </is>
      </c>
      <c r="G2756" t="inlineStr">
        <is>
          <t>원화미수수익</t>
        </is>
      </c>
      <c r="H2756" s="3" t="n">
        <v>183084000</v>
      </c>
    </row>
    <row r="2757">
      <c r="A2757" s="2" t="inlineStr">
        <is>
          <t>2016-12-31</t>
        </is>
      </c>
      <c r="B2757" t="inlineStr">
        <is>
          <t>KRX:123690</t>
        </is>
      </c>
      <c r="C2757" t="inlineStr">
        <is>
          <t>한국화장품</t>
        </is>
      </c>
      <c r="D2757" t="inlineStr">
        <is>
          <t>K</t>
        </is>
      </c>
      <c r="E2757" t="inlineStr">
        <is>
          <t>11</t>
        </is>
      </c>
      <c r="F2757" t="inlineStr">
        <is>
          <t>1200</t>
        </is>
      </c>
      <c r="G2757" t="inlineStr">
        <is>
          <t>기타당좌자산</t>
        </is>
      </c>
      <c r="H2757" s="3" t="n">
        <v>51435000</v>
      </c>
    </row>
    <row r="2758">
      <c r="A2758" s="2" t="inlineStr">
        <is>
          <t>2016-12-31</t>
        </is>
      </c>
      <c r="B2758" t="inlineStr">
        <is>
          <t>KRX:123690</t>
        </is>
      </c>
      <c r="C2758" t="inlineStr">
        <is>
          <t>한국화장품</t>
        </is>
      </c>
      <c r="D2758" t="inlineStr">
        <is>
          <t>K</t>
        </is>
      </c>
      <c r="E2758" t="inlineStr">
        <is>
          <t>11</t>
        </is>
      </c>
      <c r="F2758" t="inlineStr">
        <is>
          <t>1233</t>
        </is>
      </c>
      <c r="G2758" t="inlineStr">
        <is>
          <t>단기투자자산</t>
        </is>
      </c>
      <c r="H2758" s="3" t="n">
        <v>25176421000</v>
      </c>
    </row>
    <row r="2759">
      <c r="A2759" s="2" t="inlineStr">
        <is>
          <t>2016-12-31</t>
        </is>
      </c>
      <c r="B2759" t="inlineStr">
        <is>
          <t>KRX:123690</t>
        </is>
      </c>
      <c r="C2759" t="inlineStr">
        <is>
          <t>한국화장품</t>
        </is>
      </c>
      <c r="D2759" t="inlineStr">
        <is>
          <t>K</t>
        </is>
      </c>
      <c r="E2759" t="inlineStr">
        <is>
          <t>11</t>
        </is>
      </c>
      <c r="F2759" t="inlineStr">
        <is>
          <t>1249</t>
        </is>
      </c>
      <c r="G2759" t="inlineStr">
        <is>
          <t>(매출채권및기타채권 대손충당부채)</t>
        </is>
      </c>
      <c r="H2759" s="3" t="n">
        <v>4559689000</v>
      </c>
    </row>
    <row r="2760">
      <c r="A2760" s="2" t="inlineStr">
        <is>
          <t>2016-12-31</t>
        </is>
      </c>
      <c r="B2760" t="inlineStr">
        <is>
          <t>KRX:123690</t>
        </is>
      </c>
      <c r="C2760" t="inlineStr">
        <is>
          <t>한국화장품</t>
        </is>
      </c>
      <c r="D2760" t="inlineStr">
        <is>
          <t>K</t>
        </is>
      </c>
      <c r="E2760" t="inlineStr">
        <is>
          <t>11</t>
        </is>
      </c>
      <c r="F2760" t="inlineStr">
        <is>
          <t>1310</t>
        </is>
      </c>
      <c r="G2760" t="inlineStr">
        <is>
          <t>상품</t>
        </is>
      </c>
      <c r="H2760" s="3" t="n">
        <v>18160931000</v>
      </c>
    </row>
    <row r="2761">
      <c r="A2761" s="2" t="inlineStr">
        <is>
          <t>2016-12-31</t>
        </is>
      </c>
      <c r="B2761" t="inlineStr">
        <is>
          <t>KRX:123690</t>
        </is>
      </c>
      <c r="C2761" t="inlineStr">
        <is>
          <t>한국화장품</t>
        </is>
      </c>
      <c r="D2761" t="inlineStr">
        <is>
          <t>K</t>
        </is>
      </c>
      <c r="E2761" t="inlineStr">
        <is>
          <t>11</t>
        </is>
      </c>
      <c r="F2761" t="inlineStr">
        <is>
          <t>1319</t>
        </is>
      </c>
      <c r="G2761" t="inlineStr">
        <is>
          <t>기타상품</t>
        </is>
      </c>
      <c r="H2761" s="3" t="n">
        <v>18160931000</v>
      </c>
    </row>
    <row r="2762">
      <c r="A2762" s="2" t="inlineStr">
        <is>
          <t>2016-12-31</t>
        </is>
      </c>
      <c r="B2762" t="inlineStr">
        <is>
          <t>KRX:123690</t>
        </is>
      </c>
      <c r="C2762" t="inlineStr">
        <is>
          <t>한국화장품</t>
        </is>
      </c>
      <c r="D2762" t="inlineStr">
        <is>
          <t>K</t>
        </is>
      </c>
      <c r="E2762" t="inlineStr">
        <is>
          <t>11</t>
        </is>
      </c>
      <c r="F2762" t="inlineStr">
        <is>
          <t>1400</t>
        </is>
      </c>
      <c r="G2762" t="inlineStr">
        <is>
          <t>재고자산(계)</t>
        </is>
      </c>
      <c r="H2762" s="3" t="n">
        <v>18160931000</v>
      </c>
    </row>
    <row r="2763">
      <c r="A2763" s="2" t="inlineStr">
        <is>
          <t>2016-12-31</t>
        </is>
      </c>
      <c r="B2763" t="inlineStr">
        <is>
          <t>KRX:123690</t>
        </is>
      </c>
      <c r="C2763" t="inlineStr">
        <is>
          <t>한국화장품</t>
        </is>
      </c>
      <c r="D2763" t="inlineStr">
        <is>
          <t>K</t>
        </is>
      </c>
      <c r="E2763" t="inlineStr">
        <is>
          <t>11</t>
        </is>
      </c>
      <c r="F2763" t="inlineStr">
        <is>
          <t>1401</t>
        </is>
      </c>
      <c r="G2763" t="inlineStr">
        <is>
          <t>기타비금융자산</t>
        </is>
      </c>
      <c r="H2763" s="3" t="n">
        <v>1419852000</v>
      </c>
    </row>
    <row r="2764">
      <c r="A2764" s="2" t="inlineStr">
        <is>
          <t>2016-12-31</t>
        </is>
      </c>
      <c r="B2764" t="inlineStr">
        <is>
          <t>KRX:123690</t>
        </is>
      </c>
      <c r="C2764" t="inlineStr">
        <is>
          <t>한국화장품</t>
        </is>
      </c>
      <c r="D2764" t="inlineStr">
        <is>
          <t>K</t>
        </is>
      </c>
      <c r="E2764" t="inlineStr">
        <is>
          <t>11</t>
        </is>
      </c>
      <c r="F2764" t="inlineStr">
        <is>
          <t>1410</t>
        </is>
      </c>
      <c r="G2764" t="inlineStr">
        <is>
          <t>선급금</t>
        </is>
      </c>
      <c r="H2764" s="3" t="n">
        <v>7429000</v>
      </c>
    </row>
    <row r="2765">
      <c r="A2765" s="2" t="inlineStr">
        <is>
          <t>2016-12-31</t>
        </is>
      </c>
      <c r="B2765" t="inlineStr">
        <is>
          <t>KRX:123690</t>
        </is>
      </c>
      <c r="C2765" t="inlineStr">
        <is>
          <t>한국화장품</t>
        </is>
      </c>
      <c r="D2765" t="inlineStr">
        <is>
          <t>K</t>
        </is>
      </c>
      <c r="E2765" t="inlineStr">
        <is>
          <t>11</t>
        </is>
      </c>
      <c r="F2765" t="inlineStr">
        <is>
          <t>1415</t>
        </is>
      </c>
      <c r="G2765" t="inlineStr">
        <is>
          <t>기타선급금</t>
        </is>
      </c>
      <c r="H2765" s="3" t="n">
        <v>7429000</v>
      </c>
    </row>
    <row r="2766">
      <c r="A2766" s="2" t="inlineStr">
        <is>
          <t>2016-12-31</t>
        </is>
      </c>
      <c r="B2766" t="inlineStr">
        <is>
          <t>KRX:123690</t>
        </is>
      </c>
      <c r="C2766" t="inlineStr">
        <is>
          <t>한국화장품</t>
        </is>
      </c>
      <c r="D2766" t="inlineStr">
        <is>
          <t>K</t>
        </is>
      </c>
      <c r="E2766" t="inlineStr">
        <is>
          <t>11</t>
        </is>
      </c>
      <c r="F2766" t="inlineStr">
        <is>
          <t>1420</t>
        </is>
      </c>
      <c r="G2766" t="inlineStr">
        <is>
          <t>선급비용</t>
        </is>
      </c>
      <c r="H2766" s="3" t="n">
        <v>1360988000</v>
      </c>
    </row>
    <row r="2767">
      <c r="A2767" s="2" t="inlineStr">
        <is>
          <t>2016-12-31</t>
        </is>
      </c>
      <c r="B2767" t="inlineStr">
        <is>
          <t>KRX:123690</t>
        </is>
      </c>
      <c r="C2767" t="inlineStr">
        <is>
          <t>한국화장품</t>
        </is>
      </c>
      <c r="D2767" t="inlineStr">
        <is>
          <t>K</t>
        </is>
      </c>
      <c r="E2767" t="inlineStr">
        <is>
          <t>11</t>
        </is>
      </c>
      <c r="F2767" t="inlineStr">
        <is>
          <t>1421</t>
        </is>
      </c>
      <c r="G2767" t="inlineStr">
        <is>
          <t>당기법인세자산</t>
        </is>
      </c>
      <c r="H2767" s="3" t="n">
        <v>169138000</v>
      </c>
    </row>
    <row r="2768">
      <c r="A2768" s="2" t="inlineStr">
        <is>
          <t>2016-12-31</t>
        </is>
      </c>
      <c r="B2768" t="inlineStr">
        <is>
          <t>KRX:123690</t>
        </is>
      </c>
      <c r="C2768" t="inlineStr">
        <is>
          <t>한국화장품</t>
        </is>
      </c>
      <c r="D2768" t="inlineStr">
        <is>
          <t>K</t>
        </is>
      </c>
      <c r="E2768" t="inlineStr">
        <is>
          <t>11</t>
        </is>
      </c>
      <c r="F2768" t="inlineStr">
        <is>
          <t>1485</t>
        </is>
      </c>
      <c r="G2768" t="inlineStr">
        <is>
          <t>기타단기투자자산</t>
        </is>
      </c>
      <c r="H2768" s="3" t="n">
        <v>25176421000</v>
      </c>
    </row>
    <row r="2769">
      <c r="A2769" s="2" t="inlineStr">
        <is>
          <t>2016-12-31</t>
        </is>
      </c>
      <c r="B2769" t="inlineStr">
        <is>
          <t>KRX:123690</t>
        </is>
      </c>
      <c r="C2769" t="inlineStr">
        <is>
          <t>한국화장품</t>
        </is>
      </c>
      <c r="D2769" t="inlineStr">
        <is>
          <t>K</t>
        </is>
      </c>
      <c r="E2769" t="inlineStr">
        <is>
          <t>11</t>
        </is>
      </c>
      <c r="F2769" t="inlineStr">
        <is>
          <t>2000</t>
        </is>
      </c>
      <c r="G2769" t="inlineStr">
        <is>
          <t>유동자산(계)</t>
        </is>
      </c>
      <c r="H2769" s="3" t="n">
        <v>70351731000</v>
      </c>
    </row>
    <row r="2770">
      <c r="A2770" s="2" t="inlineStr">
        <is>
          <t>2016-12-31</t>
        </is>
      </c>
      <c r="B2770" t="inlineStr">
        <is>
          <t>KRX:123690</t>
        </is>
      </c>
      <c r="C2770" t="inlineStr">
        <is>
          <t>한국화장품</t>
        </is>
      </c>
      <c r="D2770" t="inlineStr">
        <is>
          <t>K</t>
        </is>
      </c>
      <c r="E2770" t="inlineStr">
        <is>
          <t>11</t>
        </is>
      </c>
      <c r="F2770" t="inlineStr">
        <is>
          <t>2105</t>
        </is>
      </c>
      <c r="G2770" t="inlineStr">
        <is>
          <t>별단예금</t>
        </is>
      </c>
      <c r="H2770" s="3" t="n">
        <v>6000000</v>
      </c>
    </row>
    <row r="2771">
      <c r="A2771" s="2" t="inlineStr">
        <is>
          <t>2016-12-31</t>
        </is>
      </c>
      <c r="B2771" t="inlineStr">
        <is>
          <t>KRX:123690</t>
        </is>
      </c>
      <c r="C2771" t="inlineStr">
        <is>
          <t>한국화장품</t>
        </is>
      </c>
      <c r="D2771" t="inlineStr">
        <is>
          <t>K</t>
        </is>
      </c>
      <c r="E2771" t="inlineStr">
        <is>
          <t>11</t>
        </is>
      </c>
      <c r="F2771" t="inlineStr">
        <is>
          <t>2108</t>
        </is>
      </c>
      <c r="G2771" t="inlineStr">
        <is>
          <t>당기손익인식금융자산</t>
        </is>
      </c>
      <c r="H2771" s="3" t="n">
        <v>6000000</v>
      </c>
    </row>
    <row r="2772">
      <c r="A2772" s="2" t="inlineStr">
        <is>
          <t>2016-12-31</t>
        </is>
      </c>
      <c r="B2772" t="inlineStr">
        <is>
          <t>KRX:123690</t>
        </is>
      </c>
      <c r="C2772" t="inlineStr">
        <is>
          <t>한국화장품</t>
        </is>
      </c>
      <c r="D2772" t="inlineStr">
        <is>
          <t>K</t>
        </is>
      </c>
      <c r="E2772" t="inlineStr">
        <is>
          <t>11</t>
        </is>
      </c>
      <c r="F2772" t="inlineStr">
        <is>
          <t>2111</t>
        </is>
      </c>
      <c r="G2772" t="inlineStr">
        <is>
          <t>장기금융상품</t>
        </is>
      </c>
      <c r="H2772" s="3" t="n">
        <v>6000000</v>
      </c>
    </row>
    <row r="2773">
      <c r="A2773" s="2" t="inlineStr">
        <is>
          <t>2016-12-31</t>
        </is>
      </c>
      <c r="B2773" t="inlineStr">
        <is>
          <t>KRX:123690</t>
        </is>
      </c>
      <c r="C2773" t="inlineStr">
        <is>
          <t>한국화장품</t>
        </is>
      </c>
      <c r="D2773" t="inlineStr">
        <is>
          <t>K</t>
        </is>
      </c>
      <c r="E2773" t="inlineStr">
        <is>
          <t>11</t>
        </is>
      </c>
      <c r="F2773" t="inlineStr">
        <is>
          <t>2112</t>
        </is>
      </c>
      <c r="G2773" t="inlineStr">
        <is>
          <t>[사용제한장기금융상품]</t>
        </is>
      </c>
      <c r="H2773" s="3" t="n">
        <v>6000000</v>
      </c>
    </row>
    <row r="2774">
      <c r="A2774" s="2" t="inlineStr">
        <is>
          <t>2016-12-31</t>
        </is>
      </c>
      <c r="B2774" t="inlineStr">
        <is>
          <t>KRX:123690</t>
        </is>
      </c>
      <c r="C2774" t="inlineStr">
        <is>
          <t>한국화장품</t>
        </is>
      </c>
      <c r="D2774" t="inlineStr">
        <is>
          <t>K</t>
        </is>
      </c>
      <c r="E2774" t="inlineStr">
        <is>
          <t>11</t>
        </is>
      </c>
      <c r="F2774" t="inlineStr">
        <is>
          <t>2113</t>
        </is>
      </c>
      <c r="G2774" t="inlineStr">
        <is>
          <t>기타당기손익인식금융자산</t>
        </is>
      </c>
      <c r="H2774" s="3" t="n">
        <v>6000000</v>
      </c>
    </row>
    <row r="2775">
      <c r="A2775" s="2" t="inlineStr">
        <is>
          <t>2016-12-31</t>
        </is>
      </c>
      <c r="B2775" t="inlineStr">
        <is>
          <t>KRX:123690</t>
        </is>
      </c>
      <c r="C2775" t="inlineStr">
        <is>
          <t>한국화장품</t>
        </is>
      </c>
      <c r="D2775" t="inlineStr">
        <is>
          <t>K</t>
        </is>
      </c>
      <c r="E2775" t="inlineStr">
        <is>
          <t>11</t>
        </is>
      </c>
      <c r="F2775" t="inlineStr">
        <is>
          <t>2117</t>
        </is>
      </c>
      <c r="G2775" t="inlineStr">
        <is>
          <t>종속기업투자</t>
        </is>
      </c>
      <c r="H2775" s="3" t="n">
        <v>124056000</v>
      </c>
    </row>
    <row r="2776">
      <c r="A2776" s="2" t="inlineStr">
        <is>
          <t>2016-12-31</t>
        </is>
      </c>
      <c r="B2776" t="inlineStr">
        <is>
          <t>KRX:123690</t>
        </is>
      </c>
      <c r="C2776" t="inlineStr">
        <is>
          <t>한국화장품</t>
        </is>
      </c>
      <c r="D2776" t="inlineStr">
        <is>
          <t>K</t>
        </is>
      </c>
      <c r="E2776" t="inlineStr">
        <is>
          <t>11</t>
        </is>
      </c>
      <c r="F2776" t="inlineStr">
        <is>
          <t>2121</t>
        </is>
      </c>
      <c r="G2776" t="inlineStr">
        <is>
          <t>매도가능금융자산</t>
        </is>
      </c>
      <c r="H2776" s="3" t="n">
        <v>197927000</v>
      </c>
    </row>
    <row r="2777">
      <c r="A2777" s="2" t="inlineStr">
        <is>
          <t>2016-12-31</t>
        </is>
      </c>
      <c r="B2777" t="inlineStr">
        <is>
          <t>KRX:123690</t>
        </is>
      </c>
      <c r="C2777" t="inlineStr">
        <is>
          <t>한국화장품</t>
        </is>
      </c>
      <c r="D2777" t="inlineStr">
        <is>
          <t>K</t>
        </is>
      </c>
      <c r="E2777" t="inlineStr">
        <is>
          <t>11</t>
        </is>
      </c>
      <c r="F2777" t="inlineStr">
        <is>
          <t>2126</t>
        </is>
      </c>
      <c r="G2777" t="inlineStr">
        <is>
          <t>[지분증권]</t>
        </is>
      </c>
      <c r="H2777" s="3" t="n">
        <v>197927000</v>
      </c>
    </row>
    <row r="2778">
      <c r="A2778" s="2" t="inlineStr">
        <is>
          <t>2016-12-31</t>
        </is>
      </c>
      <c r="B2778" t="inlineStr">
        <is>
          <t>KRX:123690</t>
        </is>
      </c>
      <c r="C2778" t="inlineStr">
        <is>
          <t>한국화장품</t>
        </is>
      </c>
      <c r="D2778" t="inlineStr">
        <is>
          <t>K</t>
        </is>
      </c>
      <c r="E2778" t="inlineStr">
        <is>
          <t>11</t>
        </is>
      </c>
      <c r="F2778" t="inlineStr">
        <is>
          <t>2180</t>
        </is>
      </c>
      <c r="G2778" t="inlineStr">
        <is>
          <t>(매출채권및기타채권 대손충당부채)</t>
        </is>
      </c>
      <c r="H2778" s="3" t="n">
        <v>21500000</v>
      </c>
    </row>
    <row r="2779">
      <c r="A2779" s="2" t="inlineStr">
        <is>
          <t>2016-12-31</t>
        </is>
      </c>
      <c r="B2779" t="inlineStr">
        <is>
          <t>KRX:123690</t>
        </is>
      </c>
      <c r="C2779" t="inlineStr">
        <is>
          <t>한국화장품</t>
        </is>
      </c>
      <c r="D2779" t="inlineStr">
        <is>
          <t>K</t>
        </is>
      </c>
      <c r="E2779" t="inlineStr">
        <is>
          <t>11</t>
        </is>
      </c>
      <c r="F2779" t="inlineStr">
        <is>
          <t>2210</t>
        </is>
      </c>
      <c r="G2779" t="inlineStr">
        <is>
          <t>장기대여금</t>
        </is>
      </c>
      <c r="H2779" s="3" t="n">
        <v>427846000</v>
      </c>
    </row>
    <row r="2780">
      <c r="A2780" s="2" t="inlineStr">
        <is>
          <t>2016-12-31</t>
        </is>
      </c>
      <c r="B2780" t="inlineStr">
        <is>
          <t>KRX:123690</t>
        </is>
      </c>
      <c r="C2780" t="inlineStr">
        <is>
          <t>한국화장품</t>
        </is>
      </c>
      <c r="D2780" t="inlineStr">
        <is>
          <t>K</t>
        </is>
      </c>
      <c r="E2780" t="inlineStr">
        <is>
          <t>11</t>
        </is>
      </c>
      <c r="F2780" t="inlineStr">
        <is>
          <t>2211</t>
        </is>
      </c>
      <c r="G2780" t="inlineStr">
        <is>
          <t>특수관계자장기대여금</t>
        </is>
      </c>
      <c r="H2780" s="3" t="n">
        <v>427846000</v>
      </c>
    </row>
    <row r="2781">
      <c r="A2781" s="2" t="inlineStr">
        <is>
          <t>2016-12-31</t>
        </is>
      </c>
      <c r="B2781" t="inlineStr">
        <is>
          <t>KRX:123690</t>
        </is>
      </c>
      <c r="C2781" t="inlineStr">
        <is>
          <t>한국화장품</t>
        </is>
      </c>
      <c r="D2781" t="inlineStr">
        <is>
          <t>K</t>
        </is>
      </c>
      <c r="E2781" t="inlineStr">
        <is>
          <t>11</t>
        </is>
      </c>
      <c r="F2781" t="inlineStr">
        <is>
          <t>2216</t>
        </is>
      </c>
      <c r="G2781" t="inlineStr">
        <is>
          <t>장기매출채권</t>
        </is>
      </c>
      <c r="H2781" s="3" t="n">
        <v>20000</v>
      </c>
    </row>
    <row r="2782">
      <c r="A2782" s="2" t="inlineStr">
        <is>
          <t>2016-12-31</t>
        </is>
      </c>
      <c r="B2782" t="inlineStr">
        <is>
          <t>KRX:123690</t>
        </is>
      </c>
      <c r="C2782" t="inlineStr">
        <is>
          <t>한국화장품</t>
        </is>
      </c>
      <c r="D2782" t="inlineStr">
        <is>
          <t>K</t>
        </is>
      </c>
      <c r="E2782" t="inlineStr">
        <is>
          <t>11</t>
        </is>
      </c>
      <c r="F2782" t="inlineStr">
        <is>
          <t>2219</t>
        </is>
      </c>
      <c r="G2782" t="inlineStr">
        <is>
          <t>(장기매출채권대손충당부채)</t>
        </is>
      </c>
      <c r="H2782" s="3" t="n">
        <v>11500000</v>
      </c>
    </row>
    <row r="2783">
      <c r="A2783" s="2" t="inlineStr">
        <is>
          <t>2016-12-31</t>
        </is>
      </c>
      <c r="B2783" t="inlineStr">
        <is>
          <t>KRX:123690</t>
        </is>
      </c>
      <c r="C2783" t="inlineStr">
        <is>
          <t>한국화장품</t>
        </is>
      </c>
      <c r="D2783" t="inlineStr">
        <is>
          <t>K</t>
        </is>
      </c>
      <c r="E2783" t="inlineStr">
        <is>
          <t>11</t>
        </is>
      </c>
      <c r="F2783" t="inlineStr">
        <is>
          <t>2261</t>
        </is>
      </c>
      <c r="G2783" t="inlineStr">
        <is>
          <t>보증금</t>
        </is>
      </c>
      <c r="H2783" s="3" t="n">
        <v>5562451000</v>
      </c>
    </row>
    <row r="2784">
      <c r="A2784" s="2" t="inlineStr">
        <is>
          <t>2016-12-31</t>
        </is>
      </c>
      <c r="B2784" t="inlineStr">
        <is>
          <t>KRX:123690</t>
        </is>
      </c>
      <c r="C2784" t="inlineStr">
        <is>
          <t>한국화장품</t>
        </is>
      </c>
      <c r="D2784" t="inlineStr">
        <is>
          <t>K</t>
        </is>
      </c>
      <c r="E2784" t="inlineStr">
        <is>
          <t>11</t>
        </is>
      </c>
      <c r="F2784" t="inlineStr">
        <is>
          <t>2262</t>
        </is>
      </c>
      <c r="G2784" t="inlineStr">
        <is>
          <t>(보증금대손충당부채)</t>
        </is>
      </c>
      <c r="H2784" s="3" t="n">
        <v>10000000</v>
      </c>
    </row>
    <row r="2785">
      <c r="A2785" s="2" t="inlineStr">
        <is>
          <t>2016-12-31</t>
        </is>
      </c>
      <c r="B2785" t="inlineStr">
        <is>
          <t>KRX:123690</t>
        </is>
      </c>
      <c r="C2785" t="inlineStr">
        <is>
          <t>한국화장품</t>
        </is>
      </c>
      <c r="D2785" t="inlineStr">
        <is>
          <t>K</t>
        </is>
      </c>
      <c r="E2785" t="inlineStr">
        <is>
          <t>11</t>
        </is>
      </c>
      <c r="F2785" t="inlineStr">
        <is>
          <t>2270</t>
        </is>
      </c>
      <c r="G2785" t="inlineStr">
        <is>
          <t>이연법인세자산</t>
        </is>
      </c>
      <c r="H2785" s="3" t="n">
        <v>876564000</v>
      </c>
    </row>
    <row r="2786">
      <c r="A2786" s="2" t="inlineStr">
        <is>
          <t>2016-12-31</t>
        </is>
      </c>
      <c r="B2786" t="inlineStr">
        <is>
          <t>KRX:123690</t>
        </is>
      </c>
      <c r="C2786" t="inlineStr">
        <is>
          <t>한국화장품</t>
        </is>
      </c>
      <c r="D2786" t="inlineStr">
        <is>
          <t>K</t>
        </is>
      </c>
      <c r="E2786" t="inlineStr">
        <is>
          <t>11</t>
        </is>
      </c>
      <c r="F2786" t="inlineStr">
        <is>
          <t>2631</t>
        </is>
      </c>
      <c r="G2786" t="inlineStr">
        <is>
          <t>매출채권및기타채권</t>
        </is>
      </c>
      <c r="H2786" s="3" t="n">
        <v>5990317000</v>
      </c>
    </row>
    <row r="2787">
      <c r="A2787" s="2" t="inlineStr">
        <is>
          <t>2016-12-31</t>
        </is>
      </c>
      <c r="B2787" t="inlineStr">
        <is>
          <t>KRX:123690</t>
        </is>
      </c>
      <c r="C2787" t="inlineStr">
        <is>
          <t>한국화장품</t>
        </is>
      </c>
      <c r="D2787" t="inlineStr">
        <is>
          <t>K</t>
        </is>
      </c>
      <c r="E2787" t="inlineStr">
        <is>
          <t>11</t>
        </is>
      </c>
      <c r="F2787" t="inlineStr">
        <is>
          <t>2636</t>
        </is>
      </c>
      <c r="G2787" t="inlineStr">
        <is>
          <t>기타비금융자산</t>
        </is>
      </c>
      <c r="H2787" s="3" t="n">
        <v>875000</v>
      </c>
    </row>
    <row r="2788">
      <c r="A2788" s="2" t="inlineStr">
        <is>
          <t>2016-12-31</t>
        </is>
      </c>
      <c r="B2788" t="inlineStr">
        <is>
          <t>KRX:123690</t>
        </is>
      </c>
      <c r="C2788" t="inlineStr">
        <is>
          <t>한국화장품</t>
        </is>
      </c>
      <c r="D2788" t="inlineStr">
        <is>
          <t>K</t>
        </is>
      </c>
      <c r="E2788" t="inlineStr">
        <is>
          <t>11</t>
        </is>
      </c>
      <c r="F2788" t="inlineStr">
        <is>
          <t>2801</t>
        </is>
      </c>
      <c r="G2788" t="inlineStr">
        <is>
          <t>(매도가능금융자산손상차손누계액)</t>
        </is>
      </c>
      <c r="H2788" s="3" t="n">
        <v>900000000</v>
      </c>
    </row>
    <row r="2789">
      <c r="A2789" s="2" t="inlineStr">
        <is>
          <t>2016-12-31</t>
        </is>
      </c>
      <c r="B2789" t="inlineStr">
        <is>
          <t>KRX:123690</t>
        </is>
      </c>
      <c r="C2789" t="inlineStr">
        <is>
          <t>한국화장품</t>
        </is>
      </c>
      <c r="D2789" t="inlineStr">
        <is>
          <t>K</t>
        </is>
      </c>
      <c r="E2789" t="inlineStr">
        <is>
          <t>11</t>
        </is>
      </c>
      <c r="F2789" t="inlineStr">
        <is>
          <t>3007</t>
        </is>
      </c>
      <c r="G2789" t="inlineStr">
        <is>
          <t>기타의무형자산(계)</t>
        </is>
      </c>
      <c r="H2789" s="3" t="n">
        <v>3201469000</v>
      </c>
    </row>
    <row r="2790">
      <c r="A2790" s="2" t="inlineStr">
        <is>
          <t>2016-12-31</t>
        </is>
      </c>
      <c r="B2790" t="inlineStr">
        <is>
          <t>KRX:123690</t>
        </is>
      </c>
      <c r="C2790" t="inlineStr">
        <is>
          <t>한국화장품</t>
        </is>
      </c>
      <c r="D2790" t="inlineStr">
        <is>
          <t>K</t>
        </is>
      </c>
      <c r="E2790" t="inlineStr">
        <is>
          <t>11</t>
        </is>
      </c>
      <c r="F2790" t="inlineStr">
        <is>
          <t>3008</t>
        </is>
      </c>
      <c r="G2790" t="inlineStr">
        <is>
          <t>(기타의무형자산상각누계액)</t>
        </is>
      </c>
      <c r="H2790" s="3" t="n">
        <v>997244000</v>
      </c>
    </row>
    <row r="2791">
      <c r="A2791" s="2" t="inlineStr">
        <is>
          <t>2016-12-31</t>
        </is>
      </c>
      <c r="B2791" t="inlineStr">
        <is>
          <t>KRX:123690</t>
        </is>
      </c>
      <c r="C2791" t="inlineStr">
        <is>
          <t>한국화장품</t>
        </is>
      </c>
      <c r="D2791" t="inlineStr">
        <is>
          <t>K</t>
        </is>
      </c>
      <c r="E2791" t="inlineStr">
        <is>
          <t>11</t>
        </is>
      </c>
      <c r="F2791" t="inlineStr">
        <is>
          <t>3009</t>
        </is>
      </c>
      <c r="G2791" t="inlineStr">
        <is>
          <t>(기타의무형자산손상차손누계액)</t>
        </is>
      </c>
      <c r="H2791" s="3" t="n">
        <v>159014000</v>
      </c>
    </row>
    <row r="2792">
      <c r="A2792" s="2" t="inlineStr">
        <is>
          <t>2016-12-31</t>
        </is>
      </c>
      <c r="B2792" t="inlineStr">
        <is>
          <t>KRX:123690</t>
        </is>
      </c>
      <c r="C2792" t="inlineStr">
        <is>
          <t>한국화장품</t>
        </is>
      </c>
      <c r="D2792" t="inlineStr">
        <is>
          <t>K</t>
        </is>
      </c>
      <c r="E2792" t="inlineStr">
        <is>
          <t>11</t>
        </is>
      </c>
      <c r="F2792" t="inlineStr">
        <is>
          <t>3110</t>
        </is>
      </c>
      <c r="G2792" t="inlineStr">
        <is>
          <t>토지</t>
        </is>
      </c>
      <c r="H2792" s="3" t="n">
        <v>4070351000</v>
      </c>
    </row>
    <row r="2793">
      <c r="A2793" s="2" t="inlineStr">
        <is>
          <t>2016-12-31</t>
        </is>
      </c>
      <c r="B2793" t="inlineStr">
        <is>
          <t>KRX:123690</t>
        </is>
      </c>
      <c r="C2793" t="inlineStr">
        <is>
          <t>한국화장품</t>
        </is>
      </c>
      <c r="D2793" t="inlineStr">
        <is>
          <t>K</t>
        </is>
      </c>
      <c r="E2793" t="inlineStr">
        <is>
          <t>11</t>
        </is>
      </c>
      <c r="F2793" t="inlineStr">
        <is>
          <t>3120</t>
        </is>
      </c>
      <c r="G2793" t="inlineStr">
        <is>
          <t>건물</t>
        </is>
      </c>
      <c r="H2793" s="3" t="n">
        <v>741183000</v>
      </c>
    </row>
    <row r="2794">
      <c r="A2794" s="2" t="inlineStr">
        <is>
          <t>2016-12-31</t>
        </is>
      </c>
      <c r="B2794" t="inlineStr">
        <is>
          <t>KRX:123690</t>
        </is>
      </c>
      <c r="C2794" t="inlineStr">
        <is>
          <t>한국화장품</t>
        </is>
      </c>
      <c r="D2794" t="inlineStr">
        <is>
          <t>K</t>
        </is>
      </c>
      <c r="E2794" t="inlineStr">
        <is>
          <t>11</t>
        </is>
      </c>
      <c r="F2794" t="inlineStr">
        <is>
          <t>3121</t>
        </is>
      </c>
      <c r="G2794" t="inlineStr">
        <is>
          <t>(건물감가상각누계액)</t>
        </is>
      </c>
      <c r="H2794" s="3" t="n">
        <v>641727000</v>
      </c>
    </row>
    <row r="2795">
      <c r="A2795" s="2" t="inlineStr">
        <is>
          <t>2016-12-31</t>
        </is>
      </c>
      <c r="B2795" t="inlineStr">
        <is>
          <t>KRX:123690</t>
        </is>
      </c>
      <c r="C2795" t="inlineStr">
        <is>
          <t>한국화장품</t>
        </is>
      </c>
      <c r="D2795" t="inlineStr">
        <is>
          <t>K</t>
        </is>
      </c>
      <c r="E2795" t="inlineStr">
        <is>
          <t>11</t>
        </is>
      </c>
      <c r="F2795" t="inlineStr">
        <is>
          <t>3130</t>
        </is>
      </c>
      <c r="G2795" t="inlineStr">
        <is>
          <t>구축물</t>
        </is>
      </c>
      <c r="H2795" s="3" t="n">
        <v>44589000</v>
      </c>
    </row>
    <row r="2796">
      <c r="A2796" s="2" t="inlineStr">
        <is>
          <t>2016-12-31</t>
        </is>
      </c>
      <c r="B2796" t="inlineStr">
        <is>
          <t>KRX:123690</t>
        </is>
      </c>
      <c r="C2796" t="inlineStr">
        <is>
          <t>한국화장품</t>
        </is>
      </c>
      <c r="D2796" t="inlineStr">
        <is>
          <t>K</t>
        </is>
      </c>
      <c r="E2796" t="inlineStr">
        <is>
          <t>11</t>
        </is>
      </c>
      <c r="F2796" t="inlineStr">
        <is>
          <t>3131</t>
        </is>
      </c>
      <c r="G2796" t="inlineStr">
        <is>
          <t>(구축물감가상각누계액)</t>
        </is>
      </c>
      <c r="H2796" s="3" t="n">
        <v>24910000</v>
      </c>
    </row>
    <row r="2797">
      <c r="A2797" s="2" t="inlineStr">
        <is>
          <t>2016-12-31</t>
        </is>
      </c>
      <c r="B2797" t="inlineStr">
        <is>
          <t>KRX:123690</t>
        </is>
      </c>
      <c r="C2797" t="inlineStr">
        <is>
          <t>한국화장품</t>
        </is>
      </c>
      <c r="D2797" t="inlineStr">
        <is>
          <t>K</t>
        </is>
      </c>
      <c r="E2797" t="inlineStr">
        <is>
          <t>11</t>
        </is>
      </c>
      <c r="F2797" t="inlineStr">
        <is>
          <t>3160</t>
        </is>
      </c>
      <c r="G2797" t="inlineStr">
        <is>
          <t>차량운반구</t>
        </is>
      </c>
      <c r="H2797" s="3" t="n">
        <v>9880000</v>
      </c>
    </row>
    <row r="2798">
      <c r="A2798" s="2" t="inlineStr">
        <is>
          <t>2016-12-31</t>
        </is>
      </c>
      <c r="B2798" t="inlineStr">
        <is>
          <t>KRX:123690</t>
        </is>
      </c>
      <c r="C2798" t="inlineStr">
        <is>
          <t>한국화장품</t>
        </is>
      </c>
      <c r="D2798" t="inlineStr">
        <is>
          <t>K</t>
        </is>
      </c>
      <c r="E2798" t="inlineStr">
        <is>
          <t>11</t>
        </is>
      </c>
      <c r="F2798" t="inlineStr">
        <is>
          <t>3161</t>
        </is>
      </c>
      <c r="G2798" t="inlineStr">
        <is>
          <t>(차량운반구감가상각누계액)</t>
        </is>
      </c>
      <c r="H2798" s="3" t="n">
        <v>330280000</v>
      </c>
    </row>
    <row r="2799">
      <c r="A2799" s="2" t="inlineStr">
        <is>
          <t>2016-12-31</t>
        </is>
      </c>
      <c r="B2799" t="inlineStr">
        <is>
          <t>KRX:123690</t>
        </is>
      </c>
      <c r="C2799" t="inlineStr">
        <is>
          <t>한국화장품</t>
        </is>
      </c>
      <c r="D2799" t="inlineStr">
        <is>
          <t>K</t>
        </is>
      </c>
      <c r="E2799" t="inlineStr">
        <is>
          <t>11</t>
        </is>
      </c>
      <c r="F2799" t="inlineStr">
        <is>
          <t>3170</t>
        </is>
      </c>
      <c r="G2799" t="inlineStr">
        <is>
          <t>공구와기구</t>
        </is>
      </c>
      <c r="H2799" s="3" t="n">
        <v>410272000</v>
      </c>
    </row>
    <row r="2800">
      <c r="A2800" s="2" t="inlineStr">
        <is>
          <t>2016-12-31</t>
        </is>
      </c>
      <c r="B2800" t="inlineStr">
        <is>
          <t>KRX:123690</t>
        </is>
      </c>
      <c r="C2800" t="inlineStr">
        <is>
          <t>한국화장품</t>
        </is>
      </c>
      <c r="D2800" t="inlineStr">
        <is>
          <t>K</t>
        </is>
      </c>
      <c r="E2800" t="inlineStr">
        <is>
          <t>11</t>
        </is>
      </c>
      <c r="F2800" t="inlineStr">
        <is>
          <t>3171</t>
        </is>
      </c>
      <c r="G2800" t="inlineStr">
        <is>
          <t>(공구와기구감가상각누계액)</t>
        </is>
      </c>
      <c r="H2800" s="3" t="n">
        <v>930468000</v>
      </c>
    </row>
    <row r="2801">
      <c r="A2801" s="2" t="inlineStr">
        <is>
          <t>2016-12-31</t>
        </is>
      </c>
      <c r="B2801" t="inlineStr">
        <is>
          <t>KRX:123690</t>
        </is>
      </c>
      <c r="C2801" t="inlineStr">
        <is>
          <t>한국화장품</t>
        </is>
      </c>
      <c r="D2801" t="inlineStr">
        <is>
          <t>K</t>
        </is>
      </c>
      <c r="E2801" t="inlineStr">
        <is>
          <t>11</t>
        </is>
      </c>
      <c r="F2801" t="inlineStr">
        <is>
          <t>3180</t>
        </is>
      </c>
      <c r="G2801" t="inlineStr">
        <is>
          <t>비품</t>
        </is>
      </c>
      <c r="H2801" s="3" t="n">
        <v>13147476000</v>
      </c>
    </row>
    <row r="2802">
      <c r="A2802" s="2" t="inlineStr">
        <is>
          <t>2016-12-31</t>
        </is>
      </c>
      <c r="B2802" t="inlineStr">
        <is>
          <t>KRX:123690</t>
        </is>
      </c>
      <c r="C2802" t="inlineStr">
        <is>
          <t>한국화장품</t>
        </is>
      </c>
      <c r="D2802" t="inlineStr">
        <is>
          <t>K</t>
        </is>
      </c>
      <c r="E2802" t="inlineStr">
        <is>
          <t>11</t>
        </is>
      </c>
      <c r="F2802" t="inlineStr">
        <is>
          <t>3181</t>
        </is>
      </c>
      <c r="G2802" t="inlineStr">
        <is>
          <t>(비품감가상각누계액)</t>
        </is>
      </c>
      <c r="H2802" s="3" t="n">
        <v>13698831000</v>
      </c>
    </row>
    <row r="2803">
      <c r="A2803" s="2" t="inlineStr">
        <is>
          <t>2016-12-31</t>
        </is>
      </c>
      <c r="B2803" t="inlineStr">
        <is>
          <t>KRX:123690</t>
        </is>
      </c>
      <c r="C2803" t="inlineStr">
        <is>
          <t>한국화장품</t>
        </is>
      </c>
      <c r="D2803" t="inlineStr">
        <is>
          <t>K</t>
        </is>
      </c>
      <c r="E2803" t="inlineStr">
        <is>
          <t>11</t>
        </is>
      </c>
      <c r="F2803" t="inlineStr">
        <is>
          <t>3199</t>
        </is>
      </c>
      <c r="G2803" t="inlineStr">
        <is>
          <t>건설중인자산</t>
        </is>
      </c>
      <c r="H2803" s="3" t="n">
        <v>127209000</v>
      </c>
    </row>
    <row r="2804">
      <c r="A2804" s="2" t="inlineStr">
        <is>
          <t>2016-12-31</t>
        </is>
      </c>
      <c r="B2804" t="inlineStr">
        <is>
          <t>KRX:123690</t>
        </is>
      </c>
      <c r="C2804" t="inlineStr">
        <is>
          <t>한국화장품</t>
        </is>
      </c>
      <c r="D2804" t="inlineStr">
        <is>
          <t>K</t>
        </is>
      </c>
      <c r="E2804" t="inlineStr">
        <is>
          <t>11</t>
        </is>
      </c>
      <c r="F2804" t="inlineStr">
        <is>
          <t>3200</t>
        </is>
      </c>
      <c r="G2804" t="inlineStr">
        <is>
          <t>유형자산(계)</t>
        </is>
      </c>
      <c r="H2804" s="3" t="n">
        <v>18550960000</v>
      </c>
    </row>
    <row r="2805">
      <c r="A2805" s="2" t="inlineStr">
        <is>
          <t>2016-12-31</t>
        </is>
      </c>
      <c r="B2805" t="inlineStr">
        <is>
          <t>KRX:123690</t>
        </is>
      </c>
      <c r="C2805" t="inlineStr">
        <is>
          <t>한국화장품</t>
        </is>
      </c>
      <c r="D2805" t="inlineStr">
        <is>
          <t>K</t>
        </is>
      </c>
      <c r="E2805" t="inlineStr">
        <is>
          <t>11</t>
        </is>
      </c>
      <c r="F2805" t="inlineStr">
        <is>
          <t>3201</t>
        </is>
      </c>
      <c r="G2805" t="inlineStr">
        <is>
          <t>(유형자산감가상각누계액계)</t>
        </is>
      </c>
      <c r="H2805" s="3" t="n">
        <v>15626216000</v>
      </c>
    </row>
    <row r="2806">
      <c r="A2806" s="2" t="inlineStr">
        <is>
          <t>2016-12-31</t>
        </is>
      </c>
      <c r="B2806" t="inlineStr">
        <is>
          <t>KRX:123690</t>
        </is>
      </c>
      <c r="C2806" t="inlineStr">
        <is>
          <t>한국화장품</t>
        </is>
      </c>
      <c r="D2806" t="inlineStr">
        <is>
          <t>K</t>
        </is>
      </c>
      <c r="E2806" t="inlineStr">
        <is>
          <t>11</t>
        </is>
      </c>
      <c r="F2806" t="inlineStr">
        <is>
          <t>3220</t>
        </is>
      </c>
      <c r="G2806" t="inlineStr">
        <is>
          <t>산업재산권</t>
        </is>
      </c>
      <c r="H2806" s="3" t="n">
        <v>532384000</v>
      </c>
    </row>
    <row r="2807">
      <c r="A2807" s="2" t="inlineStr">
        <is>
          <t>2016-12-31</t>
        </is>
      </c>
      <c r="B2807" t="inlineStr">
        <is>
          <t>KRX:123690</t>
        </is>
      </c>
      <c r="C2807" t="inlineStr">
        <is>
          <t>한국화장품</t>
        </is>
      </c>
      <c r="D2807" t="inlineStr">
        <is>
          <t>K</t>
        </is>
      </c>
      <c r="E2807" t="inlineStr">
        <is>
          <t>11</t>
        </is>
      </c>
      <c r="F2807" t="inlineStr">
        <is>
          <t>3221</t>
        </is>
      </c>
      <c r="G2807" t="inlineStr">
        <is>
          <t>(산업재산권상각누계액)</t>
        </is>
      </c>
      <c r="H2807" s="3" t="n">
        <v>954019000</v>
      </c>
    </row>
    <row r="2808">
      <c r="A2808" s="2" t="inlineStr">
        <is>
          <t>2016-12-31</t>
        </is>
      </c>
      <c r="B2808" t="inlineStr">
        <is>
          <t>KRX:123690</t>
        </is>
      </c>
      <c r="C2808" t="inlineStr">
        <is>
          <t>한국화장품</t>
        </is>
      </c>
      <c r="D2808" t="inlineStr">
        <is>
          <t>K</t>
        </is>
      </c>
      <c r="E2808" t="inlineStr">
        <is>
          <t>11</t>
        </is>
      </c>
      <c r="F2808" t="inlineStr">
        <is>
          <t>3290</t>
        </is>
      </c>
      <c r="G2808" t="inlineStr">
        <is>
          <t>전용시설이용권</t>
        </is>
      </c>
      <c r="H2808" s="3" t="n">
        <v>2655897000</v>
      </c>
    </row>
    <row r="2809">
      <c r="A2809" s="2" t="inlineStr">
        <is>
          <t>2016-12-31</t>
        </is>
      </c>
      <c r="B2809" t="inlineStr">
        <is>
          <t>KRX:123690</t>
        </is>
      </c>
      <c r="C2809" t="inlineStr">
        <is>
          <t>한국화장품</t>
        </is>
      </c>
      <c r="D2809" t="inlineStr">
        <is>
          <t>K</t>
        </is>
      </c>
      <c r="E2809" t="inlineStr">
        <is>
          <t>11</t>
        </is>
      </c>
      <c r="F2809" t="inlineStr">
        <is>
          <t>3292</t>
        </is>
      </c>
      <c r="G2809" t="inlineStr">
        <is>
          <t>(전용시설이용권손상차손누계액)</t>
        </is>
      </c>
      <c r="H2809" s="3" t="n">
        <v>159014000</v>
      </c>
    </row>
    <row r="2810">
      <c r="A2810" s="2" t="inlineStr">
        <is>
          <t>2016-12-31</t>
        </is>
      </c>
      <c r="B2810" t="inlineStr">
        <is>
          <t>KRX:123690</t>
        </is>
      </c>
      <c r="C2810" t="inlineStr">
        <is>
          <t>한국화장품</t>
        </is>
      </c>
      <c r="D2810" t="inlineStr">
        <is>
          <t>K</t>
        </is>
      </c>
      <c r="E2810" t="inlineStr">
        <is>
          <t>11</t>
        </is>
      </c>
      <c r="F2810" t="inlineStr">
        <is>
          <t>3300</t>
        </is>
      </c>
      <c r="G2810" t="inlineStr">
        <is>
          <t>기타무형자산</t>
        </is>
      </c>
      <c r="H2810" s="3" t="n">
        <v>13188000</v>
      </c>
    </row>
    <row r="2811">
      <c r="A2811" s="2" t="inlineStr">
        <is>
          <t>2016-12-31</t>
        </is>
      </c>
      <c r="B2811" t="inlineStr">
        <is>
          <t>KRX:123690</t>
        </is>
      </c>
      <c r="C2811" t="inlineStr">
        <is>
          <t>한국화장품</t>
        </is>
      </c>
      <c r="D2811" t="inlineStr">
        <is>
          <t>K</t>
        </is>
      </c>
      <c r="E2811" t="inlineStr">
        <is>
          <t>11</t>
        </is>
      </c>
      <c r="F2811" t="inlineStr">
        <is>
          <t>3349</t>
        </is>
      </c>
      <c r="G2811" t="inlineStr">
        <is>
          <t>(기타무형자산상각누계액)</t>
        </is>
      </c>
      <c r="H2811" s="3" t="n">
        <v>43225000</v>
      </c>
    </row>
    <row r="2812">
      <c r="A2812" s="2" t="inlineStr">
        <is>
          <t>2016-12-31</t>
        </is>
      </c>
      <c r="B2812" t="inlineStr">
        <is>
          <t>KRX:123690</t>
        </is>
      </c>
      <c r="C2812" t="inlineStr">
        <is>
          <t>한국화장품</t>
        </is>
      </c>
      <c r="D2812" t="inlineStr">
        <is>
          <t>K</t>
        </is>
      </c>
      <c r="E2812" t="inlineStr">
        <is>
          <t>11</t>
        </is>
      </c>
      <c r="F2812" t="inlineStr">
        <is>
          <t>3355</t>
        </is>
      </c>
      <c r="G2812" t="inlineStr">
        <is>
          <t>(상각누계액)</t>
        </is>
      </c>
      <c r="H2812" s="3" t="n">
        <v>997244000</v>
      </c>
    </row>
    <row r="2813">
      <c r="A2813" s="2" t="inlineStr">
        <is>
          <t>2016-12-31</t>
        </is>
      </c>
      <c r="B2813" t="inlineStr">
        <is>
          <t>KRX:123690</t>
        </is>
      </c>
      <c r="C2813" t="inlineStr">
        <is>
          <t>한국화장품</t>
        </is>
      </c>
      <c r="D2813" t="inlineStr">
        <is>
          <t>K</t>
        </is>
      </c>
      <c r="E2813" t="inlineStr">
        <is>
          <t>11</t>
        </is>
      </c>
      <c r="F2813" t="inlineStr">
        <is>
          <t>3356</t>
        </is>
      </c>
      <c r="G2813" t="inlineStr">
        <is>
          <t>(손상차손누계액)</t>
        </is>
      </c>
      <c r="H2813" s="3" t="n">
        <v>159014000</v>
      </c>
    </row>
    <row r="2814">
      <c r="A2814" s="2" t="inlineStr">
        <is>
          <t>2016-12-31</t>
        </is>
      </c>
      <c r="B2814" t="inlineStr">
        <is>
          <t>KRX:123690</t>
        </is>
      </c>
      <c r="C2814" t="inlineStr">
        <is>
          <t>한국화장품</t>
        </is>
      </c>
      <c r="D2814" t="inlineStr">
        <is>
          <t>K</t>
        </is>
      </c>
      <c r="E2814" t="inlineStr">
        <is>
          <t>11</t>
        </is>
      </c>
      <c r="F2814" t="inlineStr">
        <is>
          <t>3383</t>
        </is>
      </c>
      <c r="G2814" t="inlineStr">
        <is>
          <t>장기투자자산</t>
        </is>
      </c>
      <c r="H2814" s="3" t="n">
        <v>327982000</v>
      </c>
    </row>
    <row r="2815">
      <c r="A2815" s="2" t="inlineStr">
        <is>
          <t>2016-12-31</t>
        </is>
      </c>
      <c r="B2815" t="inlineStr">
        <is>
          <t>KRX:123690</t>
        </is>
      </c>
      <c r="C2815" t="inlineStr">
        <is>
          <t>한국화장품</t>
        </is>
      </c>
      <c r="D2815" t="inlineStr">
        <is>
          <t>K</t>
        </is>
      </c>
      <c r="E2815" t="inlineStr">
        <is>
          <t>11</t>
        </is>
      </c>
      <c r="F2815" t="inlineStr">
        <is>
          <t>3385</t>
        </is>
      </c>
      <c r="G2815" t="inlineStr">
        <is>
          <t>(장기투자자산손상차손누계액)</t>
        </is>
      </c>
      <c r="H2815" s="3" t="n">
        <v>900000000</v>
      </c>
    </row>
    <row r="2816">
      <c r="A2816" s="2" t="inlineStr">
        <is>
          <t>2016-12-31</t>
        </is>
      </c>
      <c r="B2816" t="inlineStr">
        <is>
          <t>KRX:123690</t>
        </is>
      </c>
      <c r="C2816" t="inlineStr">
        <is>
          <t>한국화장품</t>
        </is>
      </c>
      <c r="D2816" t="inlineStr">
        <is>
          <t>K</t>
        </is>
      </c>
      <c r="E2816" t="inlineStr">
        <is>
          <t>11</t>
        </is>
      </c>
      <c r="F2816" t="inlineStr">
        <is>
          <t>3400</t>
        </is>
      </c>
      <c r="G2816" t="inlineStr">
        <is>
          <t>무형자산(계)</t>
        </is>
      </c>
      <c r="H2816" s="3" t="n">
        <v>3201469000</v>
      </c>
    </row>
    <row r="2817">
      <c r="A2817" s="2" t="inlineStr">
        <is>
          <t>2016-12-31</t>
        </is>
      </c>
      <c r="B2817" t="inlineStr">
        <is>
          <t>KRX:123690</t>
        </is>
      </c>
      <c r="C2817" t="inlineStr">
        <is>
          <t>한국화장품</t>
        </is>
      </c>
      <c r="D2817" t="inlineStr">
        <is>
          <t>K</t>
        </is>
      </c>
      <c r="E2817" t="inlineStr">
        <is>
          <t>11</t>
        </is>
      </c>
      <c r="F2817" t="inlineStr">
        <is>
          <t>3610</t>
        </is>
      </c>
      <c r="G2817" t="inlineStr">
        <is>
          <t>기타비유동자산</t>
        </is>
      </c>
      <c r="H2817" s="3" t="n">
        <v>875000</v>
      </c>
    </row>
    <row r="2818">
      <c r="A2818" s="2" t="inlineStr">
        <is>
          <t>2016-12-31</t>
        </is>
      </c>
      <c r="B2818" t="inlineStr">
        <is>
          <t>KRX:123690</t>
        </is>
      </c>
      <c r="C2818" t="inlineStr">
        <is>
          <t>한국화장품</t>
        </is>
      </c>
      <c r="D2818" t="inlineStr">
        <is>
          <t>K</t>
        </is>
      </c>
      <c r="E2818" t="inlineStr">
        <is>
          <t>11</t>
        </is>
      </c>
      <c r="F2818" t="inlineStr">
        <is>
          <t>4000</t>
        </is>
      </c>
      <c r="G2818" t="inlineStr">
        <is>
          <t>비유동자산(계)</t>
        </is>
      </c>
      <c r="H2818" s="3" t="n">
        <v>28948167000</v>
      </c>
    </row>
    <row r="2819">
      <c r="A2819" s="2" t="inlineStr">
        <is>
          <t>2016-12-31</t>
        </is>
      </c>
      <c r="B2819" t="inlineStr">
        <is>
          <t>KRX:123690</t>
        </is>
      </c>
      <c r="C2819" t="inlineStr">
        <is>
          <t>한국화장품</t>
        </is>
      </c>
      <c r="D2819" t="inlineStr">
        <is>
          <t>K</t>
        </is>
      </c>
      <c r="E2819" t="inlineStr">
        <is>
          <t>11</t>
        </is>
      </c>
      <c r="F2819" t="inlineStr">
        <is>
          <t>5000</t>
        </is>
      </c>
      <c r="G2819" t="inlineStr">
        <is>
          <t>자산총계</t>
        </is>
      </c>
      <c r="H2819" s="3" t="n">
        <v>99299898000</v>
      </c>
    </row>
    <row r="2820">
      <c r="A2820" s="2" t="inlineStr">
        <is>
          <t>2016-12-31</t>
        </is>
      </c>
      <c r="B2820" t="inlineStr">
        <is>
          <t>KRX:123690</t>
        </is>
      </c>
      <c r="C2820" t="inlineStr">
        <is>
          <t>한국화장품</t>
        </is>
      </c>
      <c r="D2820" t="inlineStr">
        <is>
          <t>K</t>
        </is>
      </c>
      <c r="E2820" t="inlineStr">
        <is>
          <t>11</t>
        </is>
      </c>
      <c r="F2820" t="inlineStr">
        <is>
          <t>5110</t>
        </is>
      </c>
      <c r="G2820" t="inlineStr">
        <is>
          <t>매입채무</t>
        </is>
      </c>
      <c r="H2820" s="3" t="n">
        <v>30199418000</v>
      </c>
    </row>
    <row r="2821">
      <c r="A2821" s="2" t="inlineStr">
        <is>
          <t>2016-12-31</t>
        </is>
      </c>
      <c r="B2821" t="inlineStr">
        <is>
          <t>KRX:123690</t>
        </is>
      </c>
      <c r="C2821" t="inlineStr">
        <is>
          <t>한국화장품</t>
        </is>
      </c>
      <c r="D2821" t="inlineStr">
        <is>
          <t>K</t>
        </is>
      </c>
      <c r="E2821" t="inlineStr">
        <is>
          <t>11</t>
        </is>
      </c>
      <c r="F2821" t="inlineStr">
        <is>
          <t>5114</t>
        </is>
      </c>
      <c r="G2821" t="inlineStr">
        <is>
          <t>원화매입채무</t>
        </is>
      </c>
      <c r="H2821" s="3" t="n">
        <v>30199418000</v>
      </c>
    </row>
    <row r="2822">
      <c r="A2822" s="2" t="inlineStr">
        <is>
          <t>2016-12-31</t>
        </is>
      </c>
      <c r="B2822" t="inlineStr">
        <is>
          <t>KRX:123690</t>
        </is>
      </c>
      <c r="C2822" t="inlineStr">
        <is>
          <t>한국화장품</t>
        </is>
      </c>
      <c r="D2822" t="inlineStr">
        <is>
          <t>K</t>
        </is>
      </c>
      <c r="E2822" t="inlineStr">
        <is>
          <t>11</t>
        </is>
      </c>
      <c r="F2822" t="inlineStr">
        <is>
          <t>5118</t>
        </is>
      </c>
      <c r="G2822" t="inlineStr">
        <is>
          <t>[특수관계자매입채무]</t>
        </is>
      </c>
      <c r="H2822" s="3" t="n">
        <v>9799273000</v>
      </c>
    </row>
    <row r="2823">
      <c r="A2823" s="2" t="inlineStr">
        <is>
          <t>2016-12-31</t>
        </is>
      </c>
      <c r="B2823" t="inlineStr">
        <is>
          <t>KRX:123690</t>
        </is>
      </c>
      <c r="C2823" t="inlineStr">
        <is>
          <t>한국화장품</t>
        </is>
      </c>
      <c r="D2823" t="inlineStr">
        <is>
          <t>K</t>
        </is>
      </c>
      <c r="E2823" t="inlineStr">
        <is>
          <t>11</t>
        </is>
      </c>
      <c r="F2823" t="inlineStr">
        <is>
          <t>5120</t>
        </is>
      </c>
      <c r="G2823" t="inlineStr">
        <is>
          <t>매입채무및기타채무</t>
        </is>
      </c>
      <c r="H2823" s="3" t="n">
        <v>39700968000</v>
      </c>
    </row>
    <row r="2824">
      <c r="A2824" s="2" t="inlineStr">
        <is>
          <t>2016-12-31</t>
        </is>
      </c>
      <c r="B2824" t="inlineStr">
        <is>
          <t>KRX:123690</t>
        </is>
      </c>
      <c r="C2824" t="inlineStr">
        <is>
          <t>한국화장품</t>
        </is>
      </c>
      <c r="D2824" t="inlineStr">
        <is>
          <t>K</t>
        </is>
      </c>
      <c r="E2824" t="inlineStr">
        <is>
          <t>11</t>
        </is>
      </c>
      <c r="F2824" t="inlineStr">
        <is>
          <t>5123</t>
        </is>
      </c>
      <c r="G2824" t="inlineStr">
        <is>
          <t>기타비금융부채</t>
        </is>
      </c>
      <c r="H2824" s="3" t="n">
        <v>605955000</v>
      </c>
    </row>
    <row r="2825">
      <c r="A2825" s="2" t="inlineStr">
        <is>
          <t>2016-12-31</t>
        </is>
      </c>
      <c r="B2825" t="inlineStr">
        <is>
          <t>KRX:123690</t>
        </is>
      </c>
      <c r="C2825" t="inlineStr">
        <is>
          <t>한국화장품</t>
        </is>
      </c>
      <c r="D2825" t="inlineStr">
        <is>
          <t>K</t>
        </is>
      </c>
      <c r="E2825" t="inlineStr">
        <is>
          <t>11</t>
        </is>
      </c>
      <c r="F2825" t="inlineStr">
        <is>
          <t>5140</t>
        </is>
      </c>
      <c r="G2825" t="inlineStr">
        <is>
          <t>미지급금</t>
        </is>
      </c>
      <c r="H2825" s="3" t="n">
        <v>6747932000</v>
      </c>
    </row>
    <row r="2826">
      <c r="A2826" s="2" t="inlineStr">
        <is>
          <t>2016-12-31</t>
        </is>
      </c>
      <c r="B2826" t="inlineStr">
        <is>
          <t>KRX:123690</t>
        </is>
      </c>
      <c r="C2826" t="inlineStr">
        <is>
          <t>한국화장품</t>
        </is>
      </c>
      <c r="D2826" t="inlineStr">
        <is>
          <t>K</t>
        </is>
      </c>
      <c r="E2826" t="inlineStr">
        <is>
          <t>11</t>
        </is>
      </c>
      <c r="F2826" t="inlineStr">
        <is>
          <t>5144</t>
        </is>
      </c>
      <c r="G2826" t="inlineStr">
        <is>
          <t>당기법인세부채</t>
        </is>
      </c>
      <c r="H2826" s="3" t="n">
        <v>2149962000</v>
      </c>
    </row>
    <row r="2827">
      <c r="A2827" s="2" t="inlineStr">
        <is>
          <t>2016-12-31</t>
        </is>
      </c>
      <c r="B2827" t="inlineStr">
        <is>
          <t>KRX:123690</t>
        </is>
      </c>
      <c r="C2827" t="inlineStr">
        <is>
          <t>한국화장품</t>
        </is>
      </c>
      <c r="D2827" t="inlineStr">
        <is>
          <t>K</t>
        </is>
      </c>
      <c r="E2827" t="inlineStr">
        <is>
          <t>11</t>
        </is>
      </c>
      <c r="F2827" t="inlineStr">
        <is>
          <t>5147</t>
        </is>
      </c>
      <c r="G2827" t="inlineStr">
        <is>
          <t>기타미지급금</t>
        </is>
      </c>
      <c r="H2827" s="3" t="n">
        <v>6747932000</v>
      </c>
    </row>
    <row r="2828">
      <c r="A2828" s="2" t="inlineStr">
        <is>
          <t>2016-12-31</t>
        </is>
      </c>
      <c r="B2828" t="inlineStr">
        <is>
          <t>KRX:123690</t>
        </is>
      </c>
      <c r="C2828" t="inlineStr">
        <is>
          <t>한국화장품</t>
        </is>
      </c>
      <c r="D2828" t="inlineStr">
        <is>
          <t>K</t>
        </is>
      </c>
      <c r="E2828" t="inlineStr">
        <is>
          <t>11</t>
        </is>
      </c>
      <c r="F2828" t="inlineStr">
        <is>
          <t>5150</t>
        </is>
      </c>
      <c r="G2828" t="inlineStr">
        <is>
          <t>선수금</t>
        </is>
      </c>
      <c r="H2828" s="3" t="n">
        <v>500389000</v>
      </c>
    </row>
    <row r="2829">
      <c r="A2829" s="2" t="inlineStr">
        <is>
          <t>2016-12-31</t>
        </is>
      </c>
      <c r="B2829" t="inlineStr">
        <is>
          <t>KRX:123690</t>
        </is>
      </c>
      <c r="C2829" t="inlineStr">
        <is>
          <t>한국화장품</t>
        </is>
      </c>
      <c r="D2829" t="inlineStr">
        <is>
          <t>K</t>
        </is>
      </c>
      <c r="E2829" t="inlineStr">
        <is>
          <t>11</t>
        </is>
      </c>
      <c r="F2829" t="inlineStr">
        <is>
          <t>5153</t>
        </is>
      </c>
      <c r="G2829" t="inlineStr">
        <is>
          <t>기타선수금</t>
        </is>
      </c>
      <c r="H2829" s="3" t="n">
        <v>500389000</v>
      </c>
    </row>
    <row r="2830">
      <c r="A2830" s="2" t="inlineStr">
        <is>
          <t>2016-12-31</t>
        </is>
      </c>
      <c r="B2830" t="inlineStr">
        <is>
          <t>KRX:123690</t>
        </is>
      </c>
      <c r="C2830" t="inlineStr">
        <is>
          <t>한국화장품</t>
        </is>
      </c>
      <c r="D2830" t="inlineStr">
        <is>
          <t>K</t>
        </is>
      </c>
      <c r="E2830" t="inlineStr">
        <is>
          <t>11</t>
        </is>
      </c>
      <c r="F2830" t="inlineStr">
        <is>
          <t>5160</t>
        </is>
      </c>
      <c r="G2830" t="inlineStr">
        <is>
          <t>예수금</t>
        </is>
      </c>
      <c r="H2830" s="3" t="n">
        <v>260238000</v>
      </c>
    </row>
    <row r="2831">
      <c r="A2831" s="2" t="inlineStr">
        <is>
          <t>2016-12-31</t>
        </is>
      </c>
      <c r="B2831" t="inlineStr">
        <is>
          <t>KRX:123690</t>
        </is>
      </c>
      <c r="C2831" t="inlineStr">
        <is>
          <t>한국화장품</t>
        </is>
      </c>
      <c r="D2831" t="inlineStr">
        <is>
          <t>K</t>
        </is>
      </c>
      <c r="E2831" t="inlineStr">
        <is>
          <t>11</t>
        </is>
      </c>
      <c r="F2831" t="inlineStr">
        <is>
          <t>5164</t>
        </is>
      </c>
      <c r="G2831" t="inlineStr">
        <is>
          <t>기타예수금</t>
        </is>
      </c>
      <c r="H2831" s="3" t="n">
        <v>260238000</v>
      </c>
    </row>
    <row r="2832">
      <c r="A2832" s="2" t="inlineStr">
        <is>
          <t>2016-12-31</t>
        </is>
      </c>
      <c r="B2832" t="inlineStr">
        <is>
          <t>KRX:123690</t>
        </is>
      </c>
      <c r="C2832" t="inlineStr">
        <is>
          <t>한국화장품</t>
        </is>
      </c>
      <c r="D2832" t="inlineStr">
        <is>
          <t>K</t>
        </is>
      </c>
      <c r="E2832" t="inlineStr">
        <is>
          <t>11</t>
        </is>
      </c>
      <c r="F2832" t="inlineStr">
        <is>
          <t>5170</t>
        </is>
      </c>
      <c r="G2832" t="inlineStr">
        <is>
          <t>수입보증금</t>
        </is>
      </c>
      <c r="H2832" s="3" t="n">
        <v>1571000000</v>
      </c>
    </row>
    <row r="2833">
      <c r="A2833" s="2" t="inlineStr">
        <is>
          <t>2016-12-31</t>
        </is>
      </c>
      <c r="B2833" t="inlineStr">
        <is>
          <t>KRX:123690</t>
        </is>
      </c>
      <c r="C2833" t="inlineStr">
        <is>
          <t>한국화장품</t>
        </is>
      </c>
      <c r="D2833" t="inlineStr">
        <is>
          <t>K</t>
        </is>
      </c>
      <c r="E2833" t="inlineStr">
        <is>
          <t>11</t>
        </is>
      </c>
      <c r="F2833" t="inlineStr">
        <is>
          <t>5171</t>
        </is>
      </c>
      <c r="G2833" t="inlineStr">
        <is>
          <t>보증금</t>
        </is>
      </c>
      <c r="H2833" s="3" t="n">
        <v>1571000000</v>
      </c>
    </row>
    <row r="2834">
      <c r="A2834" s="2" t="inlineStr">
        <is>
          <t>2016-12-31</t>
        </is>
      </c>
      <c r="B2834" t="inlineStr">
        <is>
          <t>KRX:123690</t>
        </is>
      </c>
      <c r="C2834" t="inlineStr">
        <is>
          <t>한국화장품</t>
        </is>
      </c>
      <c r="D2834" t="inlineStr">
        <is>
          <t>K</t>
        </is>
      </c>
      <c r="E2834" t="inlineStr">
        <is>
          <t>11</t>
        </is>
      </c>
      <c r="F2834" t="inlineStr">
        <is>
          <t>5180</t>
        </is>
      </c>
      <c r="G2834" t="inlineStr">
        <is>
          <t>미지급비용</t>
        </is>
      </c>
      <c r="H2834" s="3" t="n">
        <v>922380000</v>
      </c>
    </row>
    <row r="2835">
      <c r="A2835" s="2" t="inlineStr">
        <is>
          <t>2016-12-31</t>
        </is>
      </c>
      <c r="B2835" t="inlineStr">
        <is>
          <t>KRX:123690</t>
        </is>
      </c>
      <c r="C2835" t="inlineStr">
        <is>
          <t>한국화장품</t>
        </is>
      </c>
      <c r="D2835" t="inlineStr">
        <is>
          <t>K</t>
        </is>
      </c>
      <c r="E2835" t="inlineStr">
        <is>
          <t>11</t>
        </is>
      </c>
      <c r="F2835" t="inlineStr">
        <is>
          <t>5220</t>
        </is>
      </c>
      <c r="G2835" t="inlineStr">
        <is>
          <t>기타유동부채</t>
        </is>
      </c>
      <c r="H2835" s="3" t="n">
        <v>105566000</v>
      </c>
    </row>
    <row r="2836">
      <c r="A2836" s="2" t="inlineStr">
        <is>
          <t>2016-12-31</t>
        </is>
      </c>
      <c r="B2836" t="inlineStr">
        <is>
          <t>KRX:123690</t>
        </is>
      </c>
      <c r="C2836" t="inlineStr">
        <is>
          <t>한국화장품</t>
        </is>
      </c>
      <c r="D2836" t="inlineStr">
        <is>
          <t>K</t>
        </is>
      </c>
      <c r="E2836" t="inlineStr">
        <is>
          <t>11</t>
        </is>
      </c>
      <c r="F2836" t="inlineStr">
        <is>
          <t>6000</t>
        </is>
      </c>
      <c r="G2836" t="inlineStr">
        <is>
          <t>유동부채(계)</t>
        </is>
      </c>
      <c r="H2836" s="3" t="n">
        <v>42456885000</v>
      </c>
    </row>
    <row r="2837">
      <c r="A2837" s="2" t="inlineStr">
        <is>
          <t>2016-12-31</t>
        </is>
      </c>
      <c r="B2837" t="inlineStr">
        <is>
          <t>KRX:123690</t>
        </is>
      </c>
      <c r="C2837" t="inlineStr">
        <is>
          <t>한국화장품</t>
        </is>
      </c>
      <c r="D2837" t="inlineStr">
        <is>
          <t>K</t>
        </is>
      </c>
      <c r="E2837" t="inlineStr">
        <is>
          <t>11</t>
        </is>
      </c>
      <c r="F2837" t="inlineStr">
        <is>
          <t>6600</t>
        </is>
      </c>
      <c r="G2837" t="inlineStr">
        <is>
          <t>장기충당부채(계)</t>
        </is>
      </c>
      <c r="H2837" s="3" t="n">
        <v>77180000</v>
      </c>
    </row>
    <row r="2838">
      <c r="A2838" s="2" t="inlineStr">
        <is>
          <t>2016-12-31</t>
        </is>
      </c>
      <c r="B2838" t="inlineStr">
        <is>
          <t>KRX:123690</t>
        </is>
      </c>
      <c r="C2838" t="inlineStr">
        <is>
          <t>한국화장품</t>
        </is>
      </c>
      <c r="D2838" t="inlineStr">
        <is>
          <t>K</t>
        </is>
      </c>
      <c r="E2838" t="inlineStr">
        <is>
          <t>11</t>
        </is>
      </c>
      <c r="F2838" t="inlineStr">
        <is>
          <t>6641</t>
        </is>
      </c>
      <c r="G2838" t="inlineStr">
        <is>
          <t>반품충당부채</t>
        </is>
      </c>
      <c r="H2838" s="3" t="n">
        <v>77180000</v>
      </c>
    </row>
    <row r="2839">
      <c r="A2839" s="2" t="inlineStr">
        <is>
          <t>2016-12-31</t>
        </is>
      </c>
      <c r="B2839" t="inlineStr">
        <is>
          <t>KRX:123690</t>
        </is>
      </c>
      <c r="C2839" t="inlineStr">
        <is>
          <t>한국화장품</t>
        </is>
      </c>
      <c r="D2839" t="inlineStr">
        <is>
          <t>K</t>
        </is>
      </c>
      <c r="E2839" t="inlineStr">
        <is>
          <t>11</t>
        </is>
      </c>
      <c r="F2839" t="inlineStr">
        <is>
          <t>7000</t>
        </is>
      </c>
      <c r="G2839" t="inlineStr">
        <is>
          <t>비유동부채(계)</t>
        </is>
      </c>
      <c r="H2839" s="3" t="n">
        <v>1150618000</v>
      </c>
    </row>
    <row r="2840">
      <c r="A2840" s="2" t="inlineStr">
        <is>
          <t>2016-12-31</t>
        </is>
      </c>
      <c r="B2840" t="inlineStr">
        <is>
          <t>KRX:123690</t>
        </is>
      </c>
      <c r="C2840" t="inlineStr">
        <is>
          <t>한국화장품</t>
        </is>
      </c>
      <c r="D2840" t="inlineStr">
        <is>
          <t>K</t>
        </is>
      </c>
      <c r="E2840" t="inlineStr">
        <is>
          <t>11</t>
        </is>
      </c>
      <c r="F2840" t="inlineStr">
        <is>
          <t>7114</t>
        </is>
      </c>
      <c r="G2840" t="inlineStr">
        <is>
          <t>기타금융부채</t>
        </is>
      </c>
      <c r="H2840" s="3" t="n">
        <v>230848000</v>
      </c>
    </row>
    <row r="2841">
      <c r="A2841" s="2" t="inlineStr">
        <is>
          <t>2016-12-31</t>
        </is>
      </c>
      <c r="B2841" t="inlineStr">
        <is>
          <t>KRX:123690</t>
        </is>
      </c>
      <c r="C2841" t="inlineStr">
        <is>
          <t>한국화장품</t>
        </is>
      </c>
      <c r="D2841" t="inlineStr">
        <is>
          <t>K</t>
        </is>
      </c>
      <c r="E2841" t="inlineStr">
        <is>
          <t>11</t>
        </is>
      </c>
      <c r="F2841" t="inlineStr">
        <is>
          <t>7118</t>
        </is>
      </c>
      <c r="G2841" t="inlineStr">
        <is>
          <t>기타의기타금융부채</t>
        </is>
      </c>
      <c r="H2841" s="3" t="n">
        <v>230848000</v>
      </c>
    </row>
    <row r="2842">
      <c r="A2842" s="2" t="inlineStr">
        <is>
          <t>2016-12-31</t>
        </is>
      </c>
      <c r="B2842" t="inlineStr">
        <is>
          <t>KRX:123690</t>
        </is>
      </c>
      <c r="C2842" t="inlineStr">
        <is>
          <t>한국화장품</t>
        </is>
      </c>
      <c r="D2842" t="inlineStr">
        <is>
          <t>K</t>
        </is>
      </c>
      <c r="E2842" t="inlineStr">
        <is>
          <t>11</t>
        </is>
      </c>
      <c r="F2842" t="inlineStr">
        <is>
          <t>7119</t>
        </is>
      </c>
      <c r="G2842" t="inlineStr">
        <is>
          <t>기타비금융부채</t>
        </is>
      </c>
      <c r="H2842" s="3" t="n">
        <v>511206000</v>
      </c>
    </row>
    <row r="2843">
      <c r="A2843" s="2" t="inlineStr">
        <is>
          <t>2016-12-31</t>
        </is>
      </c>
      <c r="B2843" t="inlineStr">
        <is>
          <t>KRX:123690</t>
        </is>
      </c>
      <c r="C2843" t="inlineStr">
        <is>
          <t>한국화장품</t>
        </is>
      </c>
      <c r="D2843" t="inlineStr">
        <is>
          <t>K</t>
        </is>
      </c>
      <c r="E2843" t="inlineStr">
        <is>
          <t>11</t>
        </is>
      </c>
      <c r="F2843" t="inlineStr">
        <is>
          <t>7123</t>
        </is>
      </c>
      <c r="G2843" t="inlineStr">
        <is>
          <t>퇴직급여채무</t>
        </is>
      </c>
      <c r="H2843" s="3" t="n">
        <v>331383000</v>
      </c>
    </row>
    <row r="2844">
      <c r="A2844" s="2" t="inlineStr">
        <is>
          <t>2016-12-31</t>
        </is>
      </c>
      <c r="B2844" t="inlineStr">
        <is>
          <t>KRX:123690</t>
        </is>
      </c>
      <c r="C2844" t="inlineStr">
        <is>
          <t>한국화장품</t>
        </is>
      </c>
      <c r="D2844" t="inlineStr">
        <is>
          <t>K</t>
        </is>
      </c>
      <c r="E2844" t="inlineStr">
        <is>
          <t>11</t>
        </is>
      </c>
      <c r="F2844" t="inlineStr">
        <is>
          <t>7124</t>
        </is>
      </c>
      <c r="G2844" t="inlineStr">
        <is>
          <t>[확정급여채무]</t>
        </is>
      </c>
      <c r="H2844" s="3" t="n">
        <v>4354753000</v>
      </c>
    </row>
    <row r="2845">
      <c r="A2845" s="2" t="inlineStr">
        <is>
          <t>2016-12-31</t>
        </is>
      </c>
      <c r="B2845" t="inlineStr">
        <is>
          <t>KRX:123690</t>
        </is>
      </c>
      <c r="C2845" t="inlineStr">
        <is>
          <t>한국화장품</t>
        </is>
      </c>
      <c r="D2845" t="inlineStr">
        <is>
          <t>K</t>
        </is>
      </c>
      <c r="E2845" t="inlineStr">
        <is>
          <t>11</t>
        </is>
      </c>
      <c r="F2845" t="inlineStr">
        <is>
          <t>7125</t>
        </is>
      </c>
      <c r="G2845" t="inlineStr">
        <is>
          <t>(사외적립자산)</t>
        </is>
      </c>
      <c r="H2845" s="3" t="n">
        <v>4023370000</v>
      </c>
    </row>
    <row r="2846">
      <c r="A2846" s="2" t="inlineStr">
        <is>
          <t>2016-12-31</t>
        </is>
      </c>
      <c r="B2846" t="inlineStr">
        <is>
          <t>KRX:123690</t>
        </is>
      </c>
      <c r="C2846" t="inlineStr">
        <is>
          <t>한국화장품</t>
        </is>
      </c>
      <c r="D2846" t="inlineStr">
        <is>
          <t>K</t>
        </is>
      </c>
      <c r="E2846" t="inlineStr">
        <is>
          <t>11</t>
        </is>
      </c>
      <c r="F2846" t="inlineStr">
        <is>
          <t>7131</t>
        </is>
      </c>
      <c r="G2846" t="inlineStr">
        <is>
          <t>이연수익</t>
        </is>
      </c>
      <c r="H2846" s="3" t="n">
        <v>511206000</v>
      </c>
    </row>
    <row r="2847">
      <c r="A2847" s="2" t="inlineStr">
        <is>
          <t>2016-12-31</t>
        </is>
      </c>
      <c r="B2847" t="inlineStr">
        <is>
          <t>KRX:123690</t>
        </is>
      </c>
      <c r="C2847" t="inlineStr">
        <is>
          <t>한국화장품</t>
        </is>
      </c>
      <c r="D2847" t="inlineStr">
        <is>
          <t>K</t>
        </is>
      </c>
      <c r="E2847" t="inlineStr">
        <is>
          <t>11</t>
        </is>
      </c>
      <c r="F2847" t="inlineStr">
        <is>
          <t>8000</t>
        </is>
      </c>
      <c r="G2847" t="inlineStr">
        <is>
          <t>부채총계</t>
        </is>
      </c>
      <c r="H2847" s="3" t="n">
        <v>43607503000</v>
      </c>
    </row>
    <row r="2848">
      <c r="A2848" s="2" t="inlineStr">
        <is>
          <t>2016-12-31</t>
        </is>
      </c>
      <c r="B2848" t="inlineStr">
        <is>
          <t>KRX:123690</t>
        </is>
      </c>
      <c r="C2848" t="inlineStr">
        <is>
          <t>한국화장품</t>
        </is>
      </c>
      <c r="D2848" t="inlineStr">
        <is>
          <t>K</t>
        </is>
      </c>
      <c r="E2848" t="inlineStr">
        <is>
          <t>11</t>
        </is>
      </c>
      <c r="F2848" t="inlineStr">
        <is>
          <t>8050</t>
        </is>
      </c>
      <c r="G2848" t="inlineStr">
        <is>
          <t>지배기업소유주지분</t>
        </is>
      </c>
      <c r="H2848" s="3" t="n">
        <v>55692395000</v>
      </c>
    </row>
    <row r="2849">
      <c r="A2849" s="2" t="inlineStr">
        <is>
          <t>2016-12-31</t>
        </is>
      </c>
      <c r="B2849" t="inlineStr">
        <is>
          <t>KRX:123690</t>
        </is>
      </c>
      <c r="C2849" t="inlineStr">
        <is>
          <t>한국화장품</t>
        </is>
      </c>
      <c r="D2849" t="inlineStr">
        <is>
          <t>K</t>
        </is>
      </c>
      <c r="E2849" t="inlineStr">
        <is>
          <t>11</t>
        </is>
      </c>
      <c r="F2849" t="inlineStr">
        <is>
          <t>8060</t>
        </is>
      </c>
      <c r="G2849" t="inlineStr">
        <is>
          <t>납입자본</t>
        </is>
      </c>
      <c r="H2849" s="3" t="n">
        <v>8034000000</v>
      </c>
    </row>
    <row r="2850">
      <c r="A2850" s="2" t="inlineStr">
        <is>
          <t>2016-12-31</t>
        </is>
      </c>
      <c r="B2850" t="inlineStr">
        <is>
          <t>KRX:123690</t>
        </is>
      </c>
      <c r="C2850" t="inlineStr">
        <is>
          <t>한국화장품</t>
        </is>
      </c>
      <c r="D2850" t="inlineStr">
        <is>
          <t>K</t>
        </is>
      </c>
      <c r="E2850" t="inlineStr">
        <is>
          <t>11</t>
        </is>
      </c>
      <c r="F2850" t="inlineStr">
        <is>
          <t>8090</t>
        </is>
      </c>
      <c r="G2850" t="inlineStr">
        <is>
          <t>기타자본구성</t>
        </is>
      </c>
      <c r="H2850" s="3" t="n">
        <v>16098189000</v>
      </c>
    </row>
    <row r="2851">
      <c r="A2851" s="2" t="inlineStr">
        <is>
          <t>2016-12-31</t>
        </is>
      </c>
      <c r="B2851" t="inlineStr">
        <is>
          <t>KRX:123690</t>
        </is>
      </c>
      <c r="C2851" t="inlineStr">
        <is>
          <t>한국화장품</t>
        </is>
      </c>
      <c r="D2851" t="inlineStr">
        <is>
          <t>K</t>
        </is>
      </c>
      <c r="E2851" t="inlineStr">
        <is>
          <t>11</t>
        </is>
      </c>
      <c r="F2851" t="inlineStr">
        <is>
          <t>8100</t>
        </is>
      </c>
      <c r="G2851" t="inlineStr">
        <is>
          <t>자본금</t>
        </is>
      </c>
      <c r="H2851" s="3" t="n">
        <v>8034000000</v>
      </c>
    </row>
    <row r="2852">
      <c r="A2852" s="2" t="inlineStr">
        <is>
          <t>2016-12-31</t>
        </is>
      </c>
      <c r="B2852" t="inlineStr">
        <is>
          <t>KRX:123690</t>
        </is>
      </c>
      <c r="C2852" t="inlineStr">
        <is>
          <t>한국화장품</t>
        </is>
      </c>
      <c r="D2852" t="inlineStr">
        <is>
          <t>K</t>
        </is>
      </c>
      <c r="E2852" t="inlineStr">
        <is>
          <t>11</t>
        </is>
      </c>
      <c r="F2852" t="inlineStr">
        <is>
          <t>8101</t>
        </is>
      </c>
      <c r="G2852" t="inlineStr">
        <is>
          <t>[수권주식수]</t>
        </is>
      </c>
      <c r="H2852" s="3" t="n">
        <v>61000000</v>
      </c>
    </row>
    <row r="2853">
      <c r="A2853" s="2" t="inlineStr">
        <is>
          <t>2016-12-31</t>
        </is>
      </c>
      <c r="B2853" t="inlineStr">
        <is>
          <t>KRX:123690</t>
        </is>
      </c>
      <c r="C2853" t="inlineStr">
        <is>
          <t>한국화장품</t>
        </is>
      </c>
      <c r="D2853" t="inlineStr">
        <is>
          <t>K</t>
        </is>
      </c>
      <c r="E2853" t="inlineStr">
        <is>
          <t>11</t>
        </is>
      </c>
      <c r="F2853" t="inlineStr">
        <is>
          <t>8102</t>
        </is>
      </c>
      <c r="G2853" t="inlineStr">
        <is>
          <t>[1주의금액]</t>
        </is>
      </c>
      <c r="H2853" s="3" t="n">
        <v>500</v>
      </c>
    </row>
    <row r="2854">
      <c r="A2854" s="2" t="inlineStr">
        <is>
          <t>2016-12-31</t>
        </is>
      </c>
      <c r="B2854" t="inlineStr">
        <is>
          <t>KRX:123690</t>
        </is>
      </c>
      <c r="C2854" t="inlineStr">
        <is>
          <t>한국화장품</t>
        </is>
      </c>
      <c r="D2854" t="inlineStr">
        <is>
          <t>K</t>
        </is>
      </c>
      <c r="E2854" t="inlineStr">
        <is>
          <t>11</t>
        </is>
      </c>
      <c r="F2854" t="inlineStr">
        <is>
          <t>8110</t>
        </is>
      </c>
      <c r="G2854" t="inlineStr">
        <is>
          <t>보통주자본금</t>
        </is>
      </c>
      <c r="H2854" s="3" t="n">
        <v>8034000000</v>
      </c>
    </row>
    <row r="2855">
      <c r="A2855" s="2" t="inlineStr">
        <is>
          <t>2016-12-31</t>
        </is>
      </c>
      <c r="B2855" t="inlineStr">
        <is>
          <t>KRX:123690</t>
        </is>
      </c>
      <c r="C2855" t="inlineStr">
        <is>
          <t>한국화장품</t>
        </is>
      </c>
      <c r="D2855" t="inlineStr">
        <is>
          <t>K</t>
        </is>
      </c>
      <c r="E2855" t="inlineStr">
        <is>
          <t>11</t>
        </is>
      </c>
      <c r="F2855" t="inlineStr">
        <is>
          <t>8111</t>
        </is>
      </c>
      <c r="G2855" t="inlineStr">
        <is>
          <t>[보통주발행주식수]</t>
        </is>
      </c>
      <c r="H2855" s="3" t="n">
        <v>16068000</v>
      </c>
    </row>
    <row r="2856">
      <c r="A2856" s="2" t="inlineStr">
        <is>
          <t>2016-12-31</t>
        </is>
      </c>
      <c r="B2856" t="inlineStr">
        <is>
          <t>KRX:123690</t>
        </is>
      </c>
      <c r="C2856" t="inlineStr">
        <is>
          <t>한국화장품</t>
        </is>
      </c>
      <c r="D2856" t="inlineStr">
        <is>
          <t>K</t>
        </is>
      </c>
      <c r="E2856" t="inlineStr">
        <is>
          <t>11</t>
        </is>
      </c>
      <c r="F2856" t="inlineStr">
        <is>
          <t>8300</t>
        </is>
      </c>
      <c r="G2856" t="inlineStr">
        <is>
          <t>이익잉여금</t>
        </is>
      </c>
      <c r="H2856" s="3" t="n">
        <v>31560207000</v>
      </c>
    </row>
    <row r="2857">
      <c r="A2857" s="2" t="inlineStr">
        <is>
          <t>2016-12-31</t>
        </is>
      </c>
      <c r="B2857" t="inlineStr">
        <is>
          <t>KRX:123690</t>
        </is>
      </c>
      <c r="C2857" t="inlineStr">
        <is>
          <t>한국화장품</t>
        </is>
      </c>
      <c r="D2857" t="inlineStr">
        <is>
          <t>K</t>
        </is>
      </c>
      <c r="E2857" t="inlineStr">
        <is>
          <t>11</t>
        </is>
      </c>
      <c r="F2857" t="inlineStr">
        <is>
          <t>8330</t>
        </is>
      </c>
      <c r="G2857" t="inlineStr">
        <is>
          <t>미처분이익잉여금</t>
        </is>
      </c>
      <c r="H2857" s="3" t="n">
        <v>31560207000</v>
      </c>
    </row>
    <row r="2858">
      <c r="A2858" s="2" t="inlineStr">
        <is>
          <t>2016-12-31</t>
        </is>
      </c>
      <c r="B2858" t="inlineStr">
        <is>
          <t>KRX:123690</t>
        </is>
      </c>
      <c r="C2858" t="inlineStr">
        <is>
          <t>한국화장품</t>
        </is>
      </c>
      <c r="D2858" t="inlineStr">
        <is>
          <t>K</t>
        </is>
      </c>
      <c r="E2858" t="inlineStr">
        <is>
          <t>11</t>
        </is>
      </c>
      <c r="F2858" t="inlineStr">
        <is>
          <t>8333</t>
        </is>
      </c>
      <c r="G2858" t="inlineStr">
        <is>
          <t>[지배기업지분당기순이익]</t>
        </is>
      </c>
      <c r="H2858" s="3" t="n">
        <v>14617694000</v>
      </c>
    </row>
    <row r="2859">
      <c r="A2859" s="2" t="inlineStr">
        <is>
          <t>2016-12-31</t>
        </is>
      </c>
      <c r="B2859" t="inlineStr">
        <is>
          <t>KRX:123690</t>
        </is>
      </c>
      <c r="C2859" t="inlineStr">
        <is>
          <t>한국화장품</t>
        </is>
      </c>
      <c r="D2859" t="inlineStr">
        <is>
          <t>K</t>
        </is>
      </c>
      <c r="E2859" t="inlineStr">
        <is>
          <t>11</t>
        </is>
      </c>
      <c r="F2859" t="inlineStr">
        <is>
          <t>8430</t>
        </is>
      </c>
      <c r="G2859" t="inlineStr">
        <is>
          <t>자기주식(-)</t>
        </is>
      </c>
      <c r="H2859" s="3" t="n">
        <v>3191000</v>
      </c>
    </row>
    <row r="2860">
      <c r="A2860" s="2" t="inlineStr">
        <is>
          <t>2016-12-31</t>
        </is>
      </c>
      <c r="B2860" t="inlineStr">
        <is>
          <t>KRX:123690</t>
        </is>
      </c>
      <c r="C2860" t="inlineStr">
        <is>
          <t>한국화장품</t>
        </is>
      </c>
      <c r="D2860" t="inlineStr">
        <is>
          <t>K</t>
        </is>
      </c>
      <c r="E2860" t="inlineStr">
        <is>
          <t>11</t>
        </is>
      </c>
      <c r="F2860" t="inlineStr">
        <is>
          <t>8431</t>
        </is>
      </c>
      <c r="G2860" t="inlineStr">
        <is>
          <t>[보통주자기주식수]</t>
        </is>
      </c>
      <c r="H2860" s="3" t="n">
        <v>929</v>
      </c>
    </row>
    <row r="2861">
      <c r="A2861" s="2" t="inlineStr">
        <is>
          <t>2016-12-31</t>
        </is>
      </c>
      <c r="B2861" t="inlineStr">
        <is>
          <t>KRX:123690</t>
        </is>
      </c>
      <c r="C2861" t="inlineStr">
        <is>
          <t>한국화장품</t>
        </is>
      </c>
      <c r="D2861" t="inlineStr">
        <is>
          <t>K</t>
        </is>
      </c>
      <c r="E2861" t="inlineStr">
        <is>
          <t>11</t>
        </is>
      </c>
      <c r="F2861" t="inlineStr">
        <is>
          <t>8599</t>
        </is>
      </c>
      <c r="G2861" t="inlineStr">
        <is>
          <t>기타의기타자본구성</t>
        </is>
      </c>
      <c r="H2861" s="3" t="n">
        <v>16101380000</v>
      </c>
    </row>
    <row r="2862">
      <c r="A2862" s="2" t="inlineStr">
        <is>
          <t>2016-12-31</t>
        </is>
      </c>
      <c r="B2862" t="inlineStr">
        <is>
          <t>KRX:123690</t>
        </is>
      </c>
      <c r="C2862" t="inlineStr">
        <is>
          <t>한국화장품</t>
        </is>
      </c>
      <c r="D2862" t="inlineStr">
        <is>
          <t>K</t>
        </is>
      </c>
      <c r="E2862" t="inlineStr">
        <is>
          <t>11</t>
        </is>
      </c>
      <c r="F2862" t="inlineStr">
        <is>
          <t>8630</t>
        </is>
      </c>
      <c r="G2862" t="inlineStr">
        <is>
          <t>기타자본구성요소</t>
        </is>
      </c>
      <c r="H2862" s="3" t="n">
        <v>16098189000</v>
      </c>
    </row>
    <row r="2863">
      <c r="A2863" s="2" t="inlineStr">
        <is>
          <t>2016-12-31</t>
        </is>
      </c>
      <c r="B2863" t="inlineStr">
        <is>
          <t>KRX:123690</t>
        </is>
      </c>
      <c r="C2863" t="inlineStr">
        <is>
          <t>한국화장품</t>
        </is>
      </c>
      <c r="D2863" t="inlineStr">
        <is>
          <t>K</t>
        </is>
      </c>
      <c r="E2863" t="inlineStr">
        <is>
          <t>11</t>
        </is>
      </c>
      <c r="F2863" t="inlineStr">
        <is>
          <t>8900</t>
        </is>
      </c>
      <c r="G2863" t="inlineStr">
        <is>
          <t>자본총계</t>
        </is>
      </c>
      <c r="H2863" s="3" t="n">
        <v>55692395000</v>
      </c>
    </row>
    <row r="2864">
      <c r="A2864" s="2" t="inlineStr">
        <is>
          <t>2016-12-31</t>
        </is>
      </c>
      <c r="B2864" t="inlineStr">
        <is>
          <t>KRX:123690</t>
        </is>
      </c>
      <c r="C2864" t="inlineStr">
        <is>
          <t>한국화장품</t>
        </is>
      </c>
      <c r="D2864" t="inlineStr">
        <is>
          <t>K</t>
        </is>
      </c>
      <c r="E2864" t="inlineStr">
        <is>
          <t>11</t>
        </is>
      </c>
      <c r="F2864" t="inlineStr">
        <is>
          <t>9000</t>
        </is>
      </c>
      <c r="G2864" t="inlineStr">
        <is>
          <t>부채와자본총계</t>
        </is>
      </c>
      <c r="H2864" s="3" t="n">
        <v>99299898000</v>
      </c>
    </row>
    <row r="2865">
      <c r="A2865" s="2" t="inlineStr">
        <is>
          <t>2016-12-31</t>
        </is>
      </c>
      <c r="B2865" t="inlineStr">
        <is>
          <t>KRX:123690</t>
        </is>
      </c>
      <c r="C2865" t="inlineStr">
        <is>
          <t>한국화장품</t>
        </is>
      </c>
      <c r="D2865" t="inlineStr">
        <is>
          <t>K</t>
        </is>
      </c>
      <c r="E2865" t="inlineStr">
        <is>
          <t>11</t>
        </is>
      </c>
      <c r="F2865" t="inlineStr">
        <is>
          <t>9009</t>
        </is>
      </c>
      <c r="G2865" t="inlineStr">
        <is>
          <t>[평균발행주식수]</t>
        </is>
      </c>
      <c r="H2865" s="3" t="n">
        <v>16067071</v>
      </c>
    </row>
    <row r="2866">
      <c r="A2866" s="2" t="inlineStr">
        <is>
          <t>2016-12-31</t>
        </is>
      </c>
      <c r="B2866" t="inlineStr">
        <is>
          <t>KRX:123690</t>
        </is>
      </c>
      <c r="C2866" t="inlineStr">
        <is>
          <t>한국화장품</t>
        </is>
      </c>
      <c r="D2866" t="inlineStr">
        <is>
          <t>K</t>
        </is>
      </c>
      <c r="E2866" t="inlineStr">
        <is>
          <t>11</t>
        </is>
      </c>
      <c r="F2866" t="inlineStr">
        <is>
          <t>9120</t>
        </is>
      </c>
      <c r="G2866" t="inlineStr">
        <is>
          <t>현금</t>
        </is>
      </c>
      <c r="H2866" s="3" t="n">
        <v>10566000</v>
      </c>
    </row>
    <row r="2867">
      <c r="A2867" s="2" t="inlineStr">
        <is>
          <t>2016-12-31</t>
        </is>
      </c>
      <c r="B2867" t="inlineStr">
        <is>
          <t>KRX:123690</t>
        </is>
      </c>
      <c r="C2867" t="inlineStr">
        <is>
          <t>한국화장품</t>
        </is>
      </c>
      <c r="D2867" t="inlineStr">
        <is>
          <t>K</t>
        </is>
      </c>
      <c r="E2867" t="inlineStr">
        <is>
          <t>11</t>
        </is>
      </c>
      <c r="F2867" t="inlineStr">
        <is>
          <t>9130</t>
        </is>
      </c>
      <c r="G2867" t="inlineStr">
        <is>
          <t>매출채권(공사,영업미수)</t>
        </is>
      </c>
      <c r="H2867" s="3" t="n">
        <v>20589566000</v>
      </c>
    </row>
    <row r="2868">
      <c r="A2868" s="2" t="inlineStr">
        <is>
          <t>2016-12-31</t>
        </is>
      </c>
      <c r="B2868" t="inlineStr">
        <is>
          <t>KRX:123690</t>
        </is>
      </c>
      <c r="C2868" t="inlineStr">
        <is>
          <t>한국화장품</t>
        </is>
      </c>
      <c r="D2868" t="inlineStr">
        <is>
          <t>K</t>
        </is>
      </c>
      <c r="E2868" t="inlineStr">
        <is>
          <t>11</t>
        </is>
      </c>
      <c r="F2868" t="inlineStr">
        <is>
          <t>9220</t>
        </is>
      </c>
      <c r="G2868" t="inlineStr">
        <is>
          <t>선박,항공기,차량운반구</t>
        </is>
      </c>
      <c r="H2868" s="3" t="n">
        <v>9880000</v>
      </c>
    </row>
    <row r="2869">
      <c r="A2869" s="2" t="inlineStr">
        <is>
          <t>2016-12-31</t>
        </is>
      </c>
      <c r="B2869" t="inlineStr">
        <is>
          <t>KRX:123690</t>
        </is>
      </c>
      <c r="C2869" t="inlineStr">
        <is>
          <t>한국화장품</t>
        </is>
      </c>
      <c r="D2869" t="inlineStr">
        <is>
          <t>K</t>
        </is>
      </c>
      <c r="E2869" t="inlineStr">
        <is>
          <t>11</t>
        </is>
      </c>
      <c r="F2869" t="inlineStr">
        <is>
          <t>9230</t>
        </is>
      </c>
      <c r="G2869" t="inlineStr">
        <is>
          <t>유형자산</t>
        </is>
      </c>
      <c r="H2869" s="3" t="n">
        <v>18423751000</v>
      </c>
    </row>
    <row r="2870">
      <c r="A2870" s="2" t="inlineStr">
        <is>
          <t>2016-12-31</t>
        </is>
      </c>
      <c r="B2870" t="inlineStr">
        <is>
          <t>KRX:123690</t>
        </is>
      </c>
      <c r="C2870" t="inlineStr">
        <is>
          <t>한국화장품</t>
        </is>
      </c>
      <c r="D2870" t="inlineStr">
        <is>
          <t>K</t>
        </is>
      </c>
      <c r="E2870" t="inlineStr">
        <is>
          <t>11</t>
        </is>
      </c>
      <c r="F2870" t="inlineStr">
        <is>
          <t>9250</t>
        </is>
      </c>
      <c r="G2870" t="inlineStr">
        <is>
          <t>기타무형자산</t>
        </is>
      </c>
      <c r="H2870" s="3" t="n">
        <v>2669085000</v>
      </c>
    </row>
    <row r="2871">
      <c r="A2871" s="2" t="inlineStr">
        <is>
          <t>2016-12-31</t>
        </is>
      </c>
      <c r="B2871" t="inlineStr">
        <is>
          <t>KRX:123690</t>
        </is>
      </c>
      <c r="C2871" t="inlineStr">
        <is>
          <t>한국화장품</t>
        </is>
      </c>
      <c r="D2871" t="inlineStr">
        <is>
          <t>K</t>
        </is>
      </c>
      <c r="E2871" t="inlineStr">
        <is>
          <t>11</t>
        </is>
      </c>
      <c r="F2871" t="inlineStr">
        <is>
          <t>9280</t>
        </is>
      </c>
      <c r="G2871" t="inlineStr">
        <is>
          <t>매입채무</t>
        </is>
      </c>
      <c r="H2871" s="3" t="n">
        <v>30199418000</v>
      </c>
    </row>
    <row r="2872">
      <c r="A2872" s="2" t="inlineStr">
        <is>
          <t>2016-12-31</t>
        </is>
      </c>
      <c r="B2872" t="inlineStr">
        <is>
          <t>KRX:123690</t>
        </is>
      </c>
      <c r="C2872" t="inlineStr">
        <is>
          <t>한국화장품</t>
        </is>
      </c>
      <c r="D2872" t="inlineStr">
        <is>
          <t>K</t>
        </is>
      </c>
      <c r="E2872" t="inlineStr">
        <is>
          <t>11</t>
        </is>
      </c>
      <c r="F2872" t="inlineStr">
        <is>
          <t>9312</t>
        </is>
      </c>
      <c r="G2872" t="inlineStr">
        <is>
          <t>미지급금</t>
        </is>
      </c>
      <c r="H2872" s="3" t="n">
        <v>6747932000</v>
      </c>
    </row>
    <row r="2873">
      <c r="A2873" s="2" t="inlineStr">
        <is>
          <t>2016-12-31</t>
        </is>
      </c>
      <c r="B2873" t="inlineStr">
        <is>
          <t>KRX:123690</t>
        </is>
      </c>
      <c r="C2873" t="inlineStr">
        <is>
          <t>한국화장품</t>
        </is>
      </c>
      <c r="D2873" t="inlineStr">
        <is>
          <t>K</t>
        </is>
      </c>
      <c r="E2873" t="inlineStr">
        <is>
          <t>11</t>
        </is>
      </c>
      <c r="F2873" t="inlineStr">
        <is>
          <t>9320</t>
        </is>
      </c>
      <c r="G2873" t="inlineStr">
        <is>
          <t>기타유동부채</t>
        </is>
      </c>
      <c r="H2873" s="3" t="n">
        <v>12257467000</v>
      </c>
    </row>
    <row r="2874">
      <c r="A2874" s="2" t="inlineStr">
        <is>
          <t>2016-12-31</t>
        </is>
      </c>
      <c r="B2874" t="inlineStr">
        <is>
          <t>KRX:123690</t>
        </is>
      </c>
      <c r="C2874" t="inlineStr">
        <is>
          <t>한국화장품</t>
        </is>
      </c>
      <c r="D2874" t="inlineStr">
        <is>
          <t>K</t>
        </is>
      </c>
      <c r="E2874" t="inlineStr">
        <is>
          <t>11</t>
        </is>
      </c>
      <c r="F2874" t="inlineStr">
        <is>
          <t>9360</t>
        </is>
      </c>
      <c r="G2874" t="inlineStr">
        <is>
          <t>기타비유동부채</t>
        </is>
      </c>
      <c r="H2874" s="3" t="n">
        <v>742055000</v>
      </c>
    </row>
    <row r="2875">
      <c r="A2875" s="2" t="inlineStr">
        <is>
          <t>2016-12-31</t>
        </is>
      </c>
      <c r="B2875" t="inlineStr">
        <is>
          <t>KRX:123690</t>
        </is>
      </c>
      <c r="C2875" t="inlineStr">
        <is>
          <t>한국화장품</t>
        </is>
      </c>
      <c r="D2875" t="inlineStr">
        <is>
          <t>K</t>
        </is>
      </c>
      <c r="E2875" t="inlineStr">
        <is>
          <t>26</t>
        </is>
      </c>
      <c r="F2875" t="inlineStr">
        <is>
          <t>1000</t>
        </is>
      </c>
      <c r="G2875" t="inlineStr">
        <is>
          <t>기초납입자본</t>
        </is>
      </c>
      <c r="H2875" s="3" t="n">
        <v>8034000000</v>
      </c>
    </row>
    <row r="2876">
      <c r="A2876" s="2" t="inlineStr">
        <is>
          <t>2016-12-31</t>
        </is>
      </c>
      <c r="B2876" t="inlineStr">
        <is>
          <t>KRX:123690</t>
        </is>
      </c>
      <c r="C2876" t="inlineStr">
        <is>
          <t>한국화장품</t>
        </is>
      </c>
      <c r="D2876" t="inlineStr">
        <is>
          <t>K</t>
        </is>
      </c>
      <c r="E2876" t="inlineStr">
        <is>
          <t>26</t>
        </is>
      </c>
      <c r="F2876" t="inlineStr">
        <is>
          <t>1900</t>
        </is>
      </c>
      <c r="G2876" t="inlineStr">
        <is>
          <t>기말납입자본</t>
        </is>
      </c>
      <c r="H2876" s="3" t="n">
        <v>8034000000</v>
      </c>
    </row>
    <row r="2877">
      <c r="A2877" s="2" t="inlineStr">
        <is>
          <t>2016-12-31</t>
        </is>
      </c>
      <c r="B2877" t="inlineStr">
        <is>
          <t>KRX:123690</t>
        </is>
      </c>
      <c r="C2877" t="inlineStr">
        <is>
          <t>한국화장품</t>
        </is>
      </c>
      <c r="D2877" t="inlineStr">
        <is>
          <t>K</t>
        </is>
      </c>
      <c r="E2877" t="inlineStr">
        <is>
          <t>26</t>
        </is>
      </c>
      <c r="F2877" t="inlineStr">
        <is>
          <t>3000</t>
        </is>
      </c>
      <c r="G2877" t="inlineStr">
        <is>
          <t>기초이익잉여금</t>
        </is>
      </c>
      <c r="H2877" s="3" t="n">
        <v>17081819000</v>
      </c>
    </row>
    <row r="2878">
      <c r="A2878" s="2" t="inlineStr">
        <is>
          <t>2016-12-31</t>
        </is>
      </c>
      <c r="B2878" t="inlineStr">
        <is>
          <t>KRX:123690</t>
        </is>
      </c>
      <c r="C2878" t="inlineStr">
        <is>
          <t>한국화장품</t>
        </is>
      </c>
      <c r="D2878" t="inlineStr">
        <is>
          <t>K</t>
        </is>
      </c>
      <c r="E2878" t="inlineStr">
        <is>
          <t>26</t>
        </is>
      </c>
      <c r="F2878" t="inlineStr">
        <is>
          <t>3013</t>
        </is>
      </c>
      <c r="G2878" t="inlineStr">
        <is>
          <t>수정후이익잉여금</t>
        </is>
      </c>
      <c r="H2878" s="3" t="n">
        <v>17081819000</v>
      </c>
    </row>
    <row r="2879">
      <c r="A2879" s="2" t="inlineStr">
        <is>
          <t>2016-12-31</t>
        </is>
      </c>
      <c r="B2879" t="inlineStr">
        <is>
          <t>KRX:123690</t>
        </is>
      </c>
      <c r="C2879" t="inlineStr">
        <is>
          <t>한국화장품</t>
        </is>
      </c>
      <c r="D2879" t="inlineStr">
        <is>
          <t>K</t>
        </is>
      </c>
      <c r="E2879" t="inlineStr">
        <is>
          <t>26</t>
        </is>
      </c>
      <c r="F2879" t="inlineStr">
        <is>
          <t>3014</t>
        </is>
      </c>
      <c r="G2879" t="inlineStr">
        <is>
          <t>처분후이익잉여금</t>
        </is>
      </c>
      <c r="H2879" s="3" t="n">
        <v>17081819000</v>
      </c>
    </row>
    <row r="2880">
      <c r="A2880" s="2" t="inlineStr">
        <is>
          <t>2016-12-31</t>
        </is>
      </c>
      <c r="B2880" t="inlineStr">
        <is>
          <t>KRX:123690</t>
        </is>
      </c>
      <c r="C2880" t="inlineStr">
        <is>
          <t>한국화장품</t>
        </is>
      </c>
      <c r="D2880" t="inlineStr">
        <is>
          <t>K</t>
        </is>
      </c>
      <c r="E2880" t="inlineStr">
        <is>
          <t>26</t>
        </is>
      </c>
      <c r="F2880" t="inlineStr">
        <is>
          <t>3110</t>
        </is>
      </c>
      <c r="G2880" t="inlineStr">
        <is>
          <t>당기순손익</t>
        </is>
      </c>
      <c r="H2880" s="3" t="n">
        <v>14617694000</v>
      </c>
    </row>
    <row r="2881">
      <c r="A2881" s="2" t="inlineStr">
        <is>
          <t>2016-12-31</t>
        </is>
      </c>
      <c r="B2881" t="inlineStr">
        <is>
          <t>KRX:123690</t>
        </is>
      </c>
      <c r="C2881" t="inlineStr">
        <is>
          <t>한국화장품</t>
        </is>
      </c>
      <c r="D2881" t="inlineStr">
        <is>
          <t>K</t>
        </is>
      </c>
      <c r="E2881" t="inlineStr">
        <is>
          <t>26</t>
        </is>
      </c>
      <c r="F2881" t="inlineStr">
        <is>
          <t>3340</t>
        </is>
      </c>
      <c r="G2881" t="inlineStr">
        <is>
          <t>기타</t>
        </is>
      </c>
      <c r="H2881" s="3" t="n">
        <v>-139306000</v>
      </c>
    </row>
    <row r="2882">
      <c r="A2882" s="2" t="inlineStr">
        <is>
          <t>2016-12-31</t>
        </is>
      </c>
      <c r="B2882" t="inlineStr">
        <is>
          <t>KRX:123690</t>
        </is>
      </c>
      <c r="C2882" t="inlineStr">
        <is>
          <t>한국화장품</t>
        </is>
      </c>
      <c r="D2882" t="inlineStr">
        <is>
          <t>K</t>
        </is>
      </c>
      <c r="E2882" t="inlineStr">
        <is>
          <t>26</t>
        </is>
      </c>
      <c r="F2882" t="inlineStr">
        <is>
          <t>3900</t>
        </is>
      </c>
      <c r="G2882" t="inlineStr">
        <is>
          <t>기말이익잉여금</t>
        </is>
      </c>
      <c r="H2882" s="3" t="n">
        <v>31560207000</v>
      </c>
    </row>
    <row r="2883">
      <c r="A2883" s="2" t="inlineStr">
        <is>
          <t>2016-12-31</t>
        </is>
      </c>
      <c r="B2883" t="inlineStr">
        <is>
          <t>KRX:123690</t>
        </is>
      </c>
      <c r="C2883" t="inlineStr">
        <is>
          <t>한국화장품</t>
        </is>
      </c>
      <c r="D2883" t="inlineStr">
        <is>
          <t>K</t>
        </is>
      </c>
      <c r="E2883" t="inlineStr">
        <is>
          <t>26</t>
        </is>
      </c>
      <c r="F2883" t="inlineStr">
        <is>
          <t>7010</t>
        </is>
      </c>
      <c r="G2883" t="inlineStr">
        <is>
          <t>기초기타자본구성요소</t>
        </is>
      </c>
      <c r="H2883" s="3" t="n">
        <v>16364072000</v>
      </c>
    </row>
    <row r="2884">
      <c r="A2884" s="2" t="inlineStr">
        <is>
          <t>2016-12-31</t>
        </is>
      </c>
      <c r="B2884" t="inlineStr">
        <is>
          <t>KRX:123690</t>
        </is>
      </c>
      <c r="C2884" t="inlineStr">
        <is>
          <t>한국화장품</t>
        </is>
      </c>
      <c r="D2884" t="inlineStr">
        <is>
          <t>K</t>
        </is>
      </c>
      <c r="E2884" t="inlineStr">
        <is>
          <t>26</t>
        </is>
      </c>
      <c r="F2884" t="inlineStr">
        <is>
          <t>7380</t>
        </is>
      </c>
      <c r="G2884" t="inlineStr">
        <is>
          <t>매도가능금융자산평가손실</t>
        </is>
      </c>
      <c r="H2884" s="3" t="n">
        <v>-265883000</v>
      </c>
    </row>
    <row r="2885">
      <c r="A2885" s="2" t="inlineStr">
        <is>
          <t>2016-12-31</t>
        </is>
      </c>
      <c r="B2885" t="inlineStr">
        <is>
          <t>KRX:123690</t>
        </is>
      </c>
      <c r="C2885" t="inlineStr">
        <is>
          <t>한국화장품</t>
        </is>
      </c>
      <c r="D2885" t="inlineStr">
        <is>
          <t>K</t>
        </is>
      </c>
      <c r="E2885" t="inlineStr">
        <is>
          <t>26</t>
        </is>
      </c>
      <c r="F2885" t="inlineStr">
        <is>
          <t>7470</t>
        </is>
      </c>
      <c r="G2885" t="inlineStr">
        <is>
          <t>기말기타자본구성요소</t>
        </is>
      </c>
      <c r="H2885" s="3" t="n">
        <v>16098189000</v>
      </c>
    </row>
    <row r="2886">
      <c r="A2886" s="2" t="inlineStr">
        <is>
          <t>2016-12-31</t>
        </is>
      </c>
      <c r="B2886" t="inlineStr">
        <is>
          <t>KRX:123690</t>
        </is>
      </c>
      <c r="C2886" t="inlineStr">
        <is>
          <t>한국화장품</t>
        </is>
      </c>
      <c r="D2886" t="inlineStr">
        <is>
          <t>K</t>
        </is>
      </c>
      <c r="E2886" t="inlineStr">
        <is>
          <t>12</t>
        </is>
      </c>
      <c r="F2886" t="inlineStr">
        <is>
          <t>1000</t>
        </is>
      </c>
      <c r="G2886" t="inlineStr">
        <is>
          <t>수익</t>
        </is>
      </c>
      <c r="H2886" s="3" t="n">
        <v>160754824000</v>
      </c>
    </row>
    <row r="2887">
      <c r="A2887" s="2" t="inlineStr">
        <is>
          <t>2016-12-31</t>
        </is>
      </c>
      <c r="B2887" t="inlineStr">
        <is>
          <t>KRX:123690</t>
        </is>
      </c>
      <c r="C2887" t="inlineStr">
        <is>
          <t>한국화장품</t>
        </is>
      </c>
      <c r="D2887" t="inlineStr">
        <is>
          <t>K</t>
        </is>
      </c>
      <c r="E2887" t="inlineStr">
        <is>
          <t>12</t>
        </is>
      </c>
      <c r="F2887" t="inlineStr">
        <is>
          <t>1100</t>
        </is>
      </c>
      <c r="G2887" t="inlineStr">
        <is>
          <t>총수익</t>
        </is>
      </c>
      <c r="H2887" s="3" t="n">
        <v>160754824000</v>
      </c>
    </row>
    <row r="2888">
      <c r="A2888" s="2" t="inlineStr">
        <is>
          <t>2016-12-31</t>
        </is>
      </c>
      <c r="B2888" t="inlineStr">
        <is>
          <t>KRX:123690</t>
        </is>
      </c>
      <c r="C2888" t="inlineStr">
        <is>
          <t>한국화장품</t>
        </is>
      </c>
      <c r="D2888" t="inlineStr">
        <is>
          <t>K</t>
        </is>
      </c>
      <c r="E2888" t="inlineStr">
        <is>
          <t>12</t>
        </is>
      </c>
      <c r="F2888" t="inlineStr">
        <is>
          <t>1110</t>
        </is>
      </c>
      <c r="G2888" t="inlineStr">
        <is>
          <t>상품판매로인한수익</t>
        </is>
      </c>
      <c r="H2888" s="3" t="n">
        <v>158262712000</v>
      </c>
    </row>
    <row r="2889">
      <c r="A2889" s="2" t="inlineStr">
        <is>
          <t>2016-12-31</t>
        </is>
      </c>
      <c r="B2889" t="inlineStr">
        <is>
          <t>KRX:123690</t>
        </is>
      </c>
      <c r="C2889" t="inlineStr">
        <is>
          <t>한국화장품</t>
        </is>
      </c>
      <c r="D2889" t="inlineStr">
        <is>
          <t>K</t>
        </is>
      </c>
      <c r="E2889" t="inlineStr">
        <is>
          <t>12</t>
        </is>
      </c>
      <c r="F2889" t="inlineStr">
        <is>
          <t>1120</t>
        </is>
      </c>
      <c r="G2889" t="inlineStr">
        <is>
          <t>제품판매로인한수익</t>
        </is>
      </c>
      <c r="H2889" s="3" t="n">
        <v>2492112000</v>
      </c>
    </row>
    <row r="2890">
      <c r="A2890" s="2" t="inlineStr">
        <is>
          <t>2016-12-31</t>
        </is>
      </c>
      <c r="B2890" t="inlineStr">
        <is>
          <t>KRX:123690</t>
        </is>
      </c>
      <c r="C2890" t="inlineStr">
        <is>
          <t>한국화장품</t>
        </is>
      </c>
      <c r="D2890" t="inlineStr">
        <is>
          <t>K</t>
        </is>
      </c>
      <c r="E2890" t="inlineStr">
        <is>
          <t>12</t>
        </is>
      </c>
      <c r="F2890" t="inlineStr">
        <is>
          <t>1160</t>
        </is>
      </c>
      <c r="G2890" t="inlineStr">
        <is>
          <t>[임대수익]</t>
        </is>
      </c>
      <c r="H2890" s="3" t="n">
        <v>2492112000</v>
      </c>
    </row>
    <row r="2891">
      <c r="A2891" s="2" t="inlineStr">
        <is>
          <t>2016-12-31</t>
        </is>
      </c>
      <c r="B2891" t="inlineStr">
        <is>
          <t>KRX:123690</t>
        </is>
      </c>
      <c r="C2891" t="inlineStr">
        <is>
          <t>한국화장품</t>
        </is>
      </c>
      <c r="D2891" t="inlineStr">
        <is>
          <t>K</t>
        </is>
      </c>
      <c r="E2891" t="inlineStr">
        <is>
          <t>12</t>
        </is>
      </c>
      <c r="F2891" t="inlineStr">
        <is>
          <t>2000</t>
        </is>
      </c>
      <c r="G2891" t="inlineStr">
        <is>
          <t>매출원가</t>
        </is>
      </c>
      <c r="H2891" s="3" t="n">
        <v>71650401000</v>
      </c>
    </row>
    <row r="2892">
      <c r="A2892" s="2" t="inlineStr">
        <is>
          <t>2016-12-31</t>
        </is>
      </c>
      <c r="B2892" t="inlineStr">
        <is>
          <t>KRX:123690</t>
        </is>
      </c>
      <c r="C2892" t="inlineStr">
        <is>
          <t>한국화장품</t>
        </is>
      </c>
      <c r="D2892" t="inlineStr">
        <is>
          <t>K</t>
        </is>
      </c>
      <c r="E2892" t="inlineStr">
        <is>
          <t>12</t>
        </is>
      </c>
      <c r="F2892" t="inlineStr">
        <is>
          <t>2100</t>
        </is>
      </c>
      <c r="G2892" t="inlineStr">
        <is>
          <t>상품매출원가</t>
        </is>
      </c>
      <c r="H2892" s="3" t="n">
        <v>70964443000</v>
      </c>
    </row>
    <row r="2893">
      <c r="A2893" s="2" t="inlineStr">
        <is>
          <t>2016-12-31</t>
        </is>
      </c>
      <c r="B2893" t="inlineStr">
        <is>
          <t>KRX:123690</t>
        </is>
      </c>
      <c r="C2893" t="inlineStr">
        <is>
          <t>한국화장품</t>
        </is>
      </c>
      <c r="D2893" t="inlineStr">
        <is>
          <t>K</t>
        </is>
      </c>
      <c r="E2893" t="inlineStr">
        <is>
          <t>12</t>
        </is>
      </c>
      <c r="F2893" t="inlineStr">
        <is>
          <t>2110</t>
        </is>
      </c>
      <c r="G2893" t="inlineStr">
        <is>
          <t>기초재고</t>
        </is>
      </c>
      <c r="H2893" s="3" t="n">
        <v>13953393000</v>
      </c>
    </row>
    <row r="2894">
      <c r="A2894" s="2" t="inlineStr">
        <is>
          <t>2016-12-31</t>
        </is>
      </c>
      <c r="B2894" t="inlineStr">
        <is>
          <t>KRX:123690</t>
        </is>
      </c>
      <c r="C2894" t="inlineStr">
        <is>
          <t>한국화장품</t>
        </is>
      </c>
      <c r="D2894" t="inlineStr">
        <is>
          <t>K</t>
        </is>
      </c>
      <c r="E2894" t="inlineStr">
        <is>
          <t>12</t>
        </is>
      </c>
      <c r="F2894" t="inlineStr">
        <is>
          <t>2120</t>
        </is>
      </c>
      <c r="G2894" t="inlineStr">
        <is>
          <t>매입</t>
        </is>
      </c>
      <c r="H2894" s="3" t="n">
        <v>67442864000</v>
      </c>
    </row>
    <row r="2895">
      <c r="A2895" s="2" t="inlineStr">
        <is>
          <t>2016-12-31</t>
        </is>
      </c>
      <c r="B2895" t="inlineStr">
        <is>
          <t>KRX:123690</t>
        </is>
      </c>
      <c r="C2895" t="inlineStr">
        <is>
          <t>한국화장품</t>
        </is>
      </c>
      <c r="D2895" t="inlineStr">
        <is>
          <t>K</t>
        </is>
      </c>
      <c r="E2895" t="inlineStr">
        <is>
          <t>12</t>
        </is>
      </c>
      <c r="F2895" t="inlineStr">
        <is>
          <t>2125</t>
        </is>
      </c>
      <c r="G2895" t="inlineStr">
        <is>
          <t>타계정에서대체</t>
        </is>
      </c>
      <c r="H2895" s="3" t="n">
        <v>7729117000</v>
      </c>
    </row>
    <row r="2896">
      <c r="A2896" s="2" t="inlineStr">
        <is>
          <t>2016-12-31</t>
        </is>
      </c>
      <c r="B2896" t="inlineStr">
        <is>
          <t>KRX:123690</t>
        </is>
      </c>
      <c r="C2896" t="inlineStr">
        <is>
          <t>한국화장품</t>
        </is>
      </c>
      <c r="D2896" t="inlineStr">
        <is>
          <t>K</t>
        </is>
      </c>
      <c r="E2896" t="inlineStr">
        <is>
          <t>12</t>
        </is>
      </c>
      <c r="F2896" t="inlineStr">
        <is>
          <t>2140</t>
        </is>
      </c>
      <c r="G2896" t="inlineStr">
        <is>
          <t>기말재고</t>
        </is>
      </c>
      <c r="H2896" s="3" t="n">
        <v>18160931000</v>
      </c>
    </row>
    <row r="2897">
      <c r="A2897" s="2" t="inlineStr">
        <is>
          <t>2016-12-31</t>
        </is>
      </c>
      <c r="B2897" t="inlineStr">
        <is>
          <t>KRX:123690</t>
        </is>
      </c>
      <c r="C2897" t="inlineStr">
        <is>
          <t>한국화장품</t>
        </is>
      </c>
      <c r="D2897" t="inlineStr">
        <is>
          <t>K</t>
        </is>
      </c>
      <c r="E2897" t="inlineStr">
        <is>
          <t>12</t>
        </is>
      </c>
      <c r="F2897" t="inlineStr">
        <is>
          <t>2200</t>
        </is>
      </c>
      <c r="G2897" t="inlineStr">
        <is>
          <t>제품매출원가</t>
        </is>
      </c>
      <c r="H2897" s="3" t="n">
        <v>685958000</v>
      </c>
    </row>
    <row r="2898">
      <c r="A2898" s="2" t="inlineStr">
        <is>
          <t>2016-12-31</t>
        </is>
      </c>
      <c r="B2898" t="inlineStr">
        <is>
          <t>KRX:123690</t>
        </is>
      </c>
      <c r="C2898" t="inlineStr">
        <is>
          <t>한국화장품</t>
        </is>
      </c>
      <c r="D2898" t="inlineStr">
        <is>
          <t>K</t>
        </is>
      </c>
      <c r="E2898" t="inlineStr">
        <is>
          <t>12</t>
        </is>
      </c>
      <c r="F2898" t="inlineStr">
        <is>
          <t>2220</t>
        </is>
      </c>
      <c r="G2898" t="inlineStr">
        <is>
          <t>당기제품제조원가</t>
        </is>
      </c>
      <c r="H2898" s="3" t="n">
        <v>685958000</v>
      </c>
    </row>
    <row r="2899">
      <c r="A2899" s="2" t="inlineStr">
        <is>
          <t>2016-12-31</t>
        </is>
      </c>
      <c r="B2899" t="inlineStr">
        <is>
          <t>KRX:123690</t>
        </is>
      </c>
      <c r="C2899" t="inlineStr">
        <is>
          <t>한국화장품</t>
        </is>
      </c>
      <c r="D2899" t="inlineStr">
        <is>
          <t>K</t>
        </is>
      </c>
      <c r="E2899" t="inlineStr">
        <is>
          <t>12</t>
        </is>
      </c>
      <c r="F2899" t="inlineStr">
        <is>
          <t>2500</t>
        </is>
      </c>
      <c r="G2899" t="inlineStr">
        <is>
          <t>[임대원가]</t>
        </is>
      </c>
      <c r="H2899" s="3" t="n">
        <v>685958000</v>
      </c>
    </row>
    <row r="2900">
      <c r="A2900" s="2" t="inlineStr">
        <is>
          <t>2016-12-31</t>
        </is>
      </c>
      <c r="B2900" t="inlineStr">
        <is>
          <t>KRX:123690</t>
        </is>
      </c>
      <c r="C2900" t="inlineStr">
        <is>
          <t>한국화장품</t>
        </is>
      </c>
      <c r="D2900" t="inlineStr">
        <is>
          <t>K</t>
        </is>
      </c>
      <c r="E2900" t="inlineStr">
        <is>
          <t>12</t>
        </is>
      </c>
      <c r="F2900" t="inlineStr">
        <is>
          <t>3000</t>
        </is>
      </c>
      <c r="G2900" t="inlineStr">
        <is>
          <t>매출총이익(손실)</t>
        </is>
      </c>
      <c r="H2900" s="3" t="n">
        <v>89104423000</v>
      </c>
    </row>
    <row r="2901">
      <c r="A2901" s="2" t="inlineStr">
        <is>
          <t>2016-12-31</t>
        </is>
      </c>
      <c r="B2901" t="inlineStr">
        <is>
          <t>KRX:123690</t>
        </is>
      </c>
      <c r="C2901" t="inlineStr">
        <is>
          <t>한국화장품</t>
        </is>
      </c>
      <c r="D2901" t="inlineStr">
        <is>
          <t>K</t>
        </is>
      </c>
      <c r="E2901" t="inlineStr">
        <is>
          <t>12</t>
        </is>
      </c>
      <c r="F2901" t="inlineStr">
        <is>
          <t>4000</t>
        </is>
      </c>
      <c r="G2901" t="inlineStr">
        <is>
          <t>판매비와관리비</t>
        </is>
      </c>
      <c r="H2901" s="3" t="n">
        <v>73396848000</v>
      </c>
    </row>
    <row r="2902">
      <c r="A2902" s="2" t="inlineStr">
        <is>
          <t>2016-12-31</t>
        </is>
      </c>
      <c r="B2902" t="inlineStr">
        <is>
          <t>KRX:123690</t>
        </is>
      </c>
      <c r="C2902" t="inlineStr">
        <is>
          <t>한국화장품</t>
        </is>
      </c>
      <c r="D2902" t="inlineStr">
        <is>
          <t>K</t>
        </is>
      </c>
      <c r="E2902" t="inlineStr">
        <is>
          <t>12</t>
        </is>
      </c>
      <c r="F2902" t="inlineStr">
        <is>
          <t>4001</t>
        </is>
      </c>
      <c r="G2902" t="inlineStr">
        <is>
          <t>[총종업원급여]</t>
        </is>
      </c>
      <c r="H2902" s="3" t="n">
        <v>11849920000</v>
      </c>
    </row>
    <row r="2903">
      <c r="A2903" s="2" t="inlineStr">
        <is>
          <t>2016-12-31</t>
        </is>
      </c>
      <c r="B2903" t="inlineStr">
        <is>
          <t>KRX:123690</t>
        </is>
      </c>
      <c r="C2903" t="inlineStr">
        <is>
          <t>한국화장품</t>
        </is>
      </c>
      <c r="D2903" t="inlineStr">
        <is>
          <t>K</t>
        </is>
      </c>
      <c r="E2903" t="inlineStr">
        <is>
          <t>12</t>
        </is>
      </c>
      <c r="F2903" t="inlineStr">
        <is>
          <t>4002</t>
        </is>
      </c>
      <c r="G2903" t="inlineStr">
        <is>
          <t>[총감가상각비]</t>
        </is>
      </c>
      <c r="H2903" s="3" t="n">
        <v>3608884000</v>
      </c>
    </row>
    <row r="2904">
      <c r="A2904" s="2" t="inlineStr">
        <is>
          <t>2016-12-31</t>
        </is>
      </c>
      <c r="B2904" t="inlineStr">
        <is>
          <t>KRX:123690</t>
        </is>
      </c>
      <c r="C2904" t="inlineStr">
        <is>
          <t>한국화장품</t>
        </is>
      </c>
      <c r="D2904" t="inlineStr">
        <is>
          <t>K</t>
        </is>
      </c>
      <c r="E2904" t="inlineStr">
        <is>
          <t>12</t>
        </is>
      </c>
      <c r="F2904" t="inlineStr">
        <is>
          <t>4003</t>
        </is>
      </c>
      <c r="G2904" t="inlineStr">
        <is>
          <t>[총무형자산상각비]</t>
        </is>
      </c>
      <c r="H2904" s="3" t="n">
        <v>221279000</v>
      </c>
    </row>
    <row r="2905">
      <c r="A2905" s="2" t="inlineStr">
        <is>
          <t>2016-12-31</t>
        </is>
      </c>
      <c r="B2905" t="inlineStr">
        <is>
          <t>KRX:123690</t>
        </is>
      </c>
      <c r="C2905" t="inlineStr">
        <is>
          <t>한국화장품</t>
        </is>
      </c>
      <c r="D2905" t="inlineStr">
        <is>
          <t>K</t>
        </is>
      </c>
      <c r="E2905" t="inlineStr">
        <is>
          <t>12</t>
        </is>
      </c>
      <c r="F2905" t="inlineStr">
        <is>
          <t>4100</t>
        </is>
      </c>
      <c r="G2905" t="inlineStr">
        <is>
          <t>인건비</t>
        </is>
      </c>
      <c r="H2905" s="3" t="n">
        <v>11886271000</v>
      </c>
    </row>
    <row r="2906">
      <c r="A2906" s="2" t="inlineStr">
        <is>
          <t>2016-12-31</t>
        </is>
      </c>
      <c r="B2906" t="inlineStr">
        <is>
          <t>KRX:123690</t>
        </is>
      </c>
      <c r="C2906" t="inlineStr">
        <is>
          <t>한국화장품</t>
        </is>
      </c>
      <c r="D2906" t="inlineStr">
        <is>
          <t>K</t>
        </is>
      </c>
      <c r="E2906" t="inlineStr">
        <is>
          <t>12</t>
        </is>
      </c>
      <c r="F2906" t="inlineStr">
        <is>
          <t>4105</t>
        </is>
      </c>
      <c r="G2906" t="inlineStr">
        <is>
          <t>단기종업원급여</t>
        </is>
      </c>
      <c r="H2906" s="3" t="n">
        <v>9758642000</v>
      </c>
    </row>
    <row r="2907">
      <c r="A2907" s="2" t="inlineStr">
        <is>
          <t>2016-12-31</t>
        </is>
      </c>
      <c r="B2907" t="inlineStr">
        <is>
          <t>KRX:123690</t>
        </is>
      </c>
      <c r="C2907" t="inlineStr">
        <is>
          <t>한국화장품</t>
        </is>
      </c>
      <c r="D2907" t="inlineStr">
        <is>
          <t>K</t>
        </is>
      </c>
      <c r="E2907" t="inlineStr">
        <is>
          <t>12</t>
        </is>
      </c>
      <c r="F2907" t="inlineStr">
        <is>
          <t>4120</t>
        </is>
      </c>
      <c r="G2907" t="inlineStr">
        <is>
          <t>급료와임금</t>
        </is>
      </c>
      <c r="H2907" s="3" t="n">
        <v>9758642000</v>
      </c>
    </row>
    <row r="2908">
      <c r="A2908" s="2" t="inlineStr">
        <is>
          <t>2016-12-31</t>
        </is>
      </c>
      <c r="B2908" t="inlineStr">
        <is>
          <t>KRX:123690</t>
        </is>
      </c>
      <c r="C2908" t="inlineStr">
        <is>
          <t>한국화장품</t>
        </is>
      </c>
      <c r="D2908" t="inlineStr">
        <is>
          <t>K</t>
        </is>
      </c>
      <c r="E2908" t="inlineStr">
        <is>
          <t>12</t>
        </is>
      </c>
      <c r="F2908" t="inlineStr">
        <is>
          <t>4145</t>
        </is>
      </c>
      <c r="G2908" t="inlineStr">
        <is>
          <t>퇴직급여</t>
        </is>
      </c>
      <c r="H2908" s="3" t="n">
        <v>731745000</v>
      </c>
    </row>
    <row r="2909">
      <c r="A2909" s="2" t="inlineStr">
        <is>
          <t>2016-12-31</t>
        </is>
      </c>
      <c r="B2909" t="inlineStr">
        <is>
          <t>KRX:123690</t>
        </is>
      </c>
      <c r="C2909" t="inlineStr">
        <is>
          <t>한국화장품</t>
        </is>
      </c>
      <c r="D2909" t="inlineStr">
        <is>
          <t>K</t>
        </is>
      </c>
      <c r="E2909" t="inlineStr">
        <is>
          <t>12</t>
        </is>
      </c>
      <c r="F2909" t="inlineStr">
        <is>
          <t>4170</t>
        </is>
      </c>
      <c r="G2909" t="inlineStr">
        <is>
          <t>복리후생비</t>
        </is>
      </c>
      <c r="H2909" s="3" t="n">
        <v>1395884000</v>
      </c>
    </row>
    <row r="2910">
      <c r="A2910" s="2" t="inlineStr">
        <is>
          <t>2016-12-31</t>
        </is>
      </c>
      <c r="B2910" t="inlineStr">
        <is>
          <t>KRX:123690</t>
        </is>
      </c>
      <c r="C2910" t="inlineStr">
        <is>
          <t>한국화장품</t>
        </is>
      </c>
      <c r="D2910" t="inlineStr">
        <is>
          <t>K</t>
        </is>
      </c>
      <c r="E2910" t="inlineStr">
        <is>
          <t>12</t>
        </is>
      </c>
      <c r="F2910" t="inlineStr">
        <is>
          <t>4200</t>
        </is>
      </c>
      <c r="G2910" t="inlineStr">
        <is>
          <t>일반관리비</t>
        </is>
      </c>
      <c r="H2910" s="3" t="n">
        <v>19053162000</v>
      </c>
    </row>
    <row r="2911">
      <c r="A2911" s="2" t="inlineStr">
        <is>
          <t>2016-12-31</t>
        </is>
      </c>
      <c r="B2911" t="inlineStr">
        <is>
          <t>KRX:123690</t>
        </is>
      </c>
      <c r="C2911" t="inlineStr">
        <is>
          <t>한국화장품</t>
        </is>
      </c>
      <c r="D2911" t="inlineStr">
        <is>
          <t>K</t>
        </is>
      </c>
      <c r="E2911" t="inlineStr">
        <is>
          <t>12</t>
        </is>
      </c>
      <c r="F2911" t="inlineStr">
        <is>
          <t>4211</t>
        </is>
      </c>
      <c r="G2911" t="inlineStr">
        <is>
          <t>여비교통비</t>
        </is>
      </c>
      <c r="H2911" s="3" t="n">
        <v>942374000</v>
      </c>
    </row>
    <row r="2912">
      <c r="A2912" s="2" t="inlineStr">
        <is>
          <t>2016-12-31</t>
        </is>
      </c>
      <c r="B2912" t="inlineStr">
        <is>
          <t>KRX:123690</t>
        </is>
      </c>
      <c r="C2912" t="inlineStr">
        <is>
          <t>한국화장품</t>
        </is>
      </c>
      <c r="D2912" t="inlineStr">
        <is>
          <t>K</t>
        </is>
      </c>
      <c r="E2912" t="inlineStr">
        <is>
          <t>12</t>
        </is>
      </c>
      <c r="F2912" t="inlineStr">
        <is>
          <t>4212</t>
        </is>
      </c>
      <c r="G2912" t="inlineStr">
        <is>
          <t>통신비</t>
        </is>
      </c>
      <c r="H2912" s="3" t="n">
        <v>224139000</v>
      </c>
    </row>
    <row r="2913">
      <c r="A2913" s="2" t="inlineStr">
        <is>
          <t>2016-12-31</t>
        </is>
      </c>
      <c r="B2913" t="inlineStr">
        <is>
          <t>KRX:123690</t>
        </is>
      </c>
      <c r="C2913" t="inlineStr">
        <is>
          <t>한국화장품</t>
        </is>
      </c>
      <c r="D2913" t="inlineStr">
        <is>
          <t>K</t>
        </is>
      </c>
      <c r="E2913" t="inlineStr">
        <is>
          <t>12</t>
        </is>
      </c>
      <c r="F2913" t="inlineStr">
        <is>
          <t>4213</t>
        </is>
      </c>
      <c r="G2913" t="inlineStr">
        <is>
          <t>수도광열비</t>
        </is>
      </c>
      <c r="H2913" s="3" t="n">
        <v>81804000</v>
      </c>
    </row>
    <row r="2914">
      <c r="A2914" s="2" t="inlineStr">
        <is>
          <t>2016-12-31</t>
        </is>
      </c>
      <c r="B2914" t="inlineStr">
        <is>
          <t>KRX:123690</t>
        </is>
      </c>
      <c r="C2914" t="inlineStr">
        <is>
          <t>한국화장품</t>
        </is>
      </c>
      <c r="D2914" t="inlineStr">
        <is>
          <t>K</t>
        </is>
      </c>
      <c r="E2914" t="inlineStr">
        <is>
          <t>12</t>
        </is>
      </c>
      <c r="F2914" t="inlineStr">
        <is>
          <t>4214</t>
        </is>
      </c>
      <c r="G2914" t="inlineStr">
        <is>
          <t>세금과공과</t>
        </is>
      </c>
      <c r="H2914" s="3" t="n">
        <v>560202000</v>
      </c>
    </row>
    <row r="2915">
      <c r="A2915" s="2" t="inlineStr">
        <is>
          <t>2016-12-31</t>
        </is>
      </c>
      <c r="B2915" t="inlineStr">
        <is>
          <t>KRX:123690</t>
        </is>
      </c>
      <c r="C2915" t="inlineStr">
        <is>
          <t>한국화장품</t>
        </is>
      </c>
      <c r="D2915" t="inlineStr">
        <is>
          <t>K</t>
        </is>
      </c>
      <c r="E2915" t="inlineStr">
        <is>
          <t>12</t>
        </is>
      </c>
      <c r="F2915" t="inlineStr">
        <is>
          <t>4215</t>
        </is>
      </c>
      <c r="G2915" t="inlineStr">
        <is>
          <t>임차료비용</t>
        </is>
      </c>
      <c r="H2915" s="3" t="n">
        <v>2628165000</v>
      </c>
    </row>
    <row r="2916">
      <c r="A2916" s="2" t="inlineStr">
        <is>
          <t>2016-12-31</t>
        </is>
      </c>
      <c r="B2916" t="inlineStr">
        <is>
          <t>KRX:123690</t>
        </is>
      </c>
      <c r="C2916" t="inlineStr">
        <is>
          <t>한국화장품</t>
        </is>
      </c>
      <c r="D2916" t="inlineStr">
        <is>
          <t>K</t>
        </is>
      </c>
      <c r="E2916" t="inlineStr">
        <is>
          <t>12</t>
        </is>
      </c>
      <c r="F2916" t="inlineStr">
        <is>
          <t>4216</t>
        </is>
      </c>
      <c r="G2916" t="inlineStr">
        <is>
          <t>감가상각비</t>
        </is>
      </c>
      <c r="H2916" s="3" t="n">
        <v>3608884000</v>
      </c>
    </row>
    <row r="2917">
      <c r="A2917" s="2" t="inlineStr">
        <is>
          <t>2016-12-31</t>
        </is>
      </c>
      <c r="B2917" t="inlineStr">
        <is>
          <t>KRX:123690</t>
        </is>
      </c>
      <c r="C2917" t="inlineStr">
        <is>
          <t>한국화장품</t>
        </is>
      </c>
      <c r="D2917" t="inlineStr">
        <is>
          <t>K</t>
        </is>
      </c>
      <c r="E2917" t="inlineStr">
        <is>
          <t>12</t>
        </is>
      </c>
      <c r="F2917" t="inlineStr">
        <is>
          <t>4217</t>
        </is>
      </c>
      <c r="G2917" t="inlineStr">
        <is>
          <t>수선비</t>
        </is>
      </c>
      <c r="H2917" s="3" t="n">
        <v>96711000</v>
      </c>
    </row>
    <row r="2918">
      <c r="A2918" s="2" t="inlineStr">
        <is>
          <t>2016-12-31</t>
        </is>
      </c>
      <c r="B2918" t="inlineStr">
        <is>
          <t>KRX:123690</t>
        </is>
      </c>
      <c r="C2918" t="inlineStr">
        <is>
          <t>한국화장품</t>
        </is>
      </c>
      <c r="D2918" t="inlineStr">
        <is>
          <t>K</t>
        </is>
      </c>
      <c r="E2918" t="inlineStr">
        <is>
          <t>12</t>
        </is>
      </c>
      <c r="F2918" t="inlineStr">
        <is>
          <t>4218</t>
        </is>
      </c>
      <c r="G2918" t="inlineStr">
        <is>
          <t>보험료</t>
        </is>
      </c>
      <c r="H2918" s="3" t="n">
        <v>9291000</v>
      </c>
    </row>
    <row r="2919">
      <c r="A2919" s="2" t="inlineStr">
        <is>
          <t>2016-12-31</t>
        </is>
      </c>
      <c r="B2919" t="inlineStr">
        <is>
          <t>KRX:123690</t>
        </is>
      </c>
      <c r="C2919" t="inlineStr">
        <is>
          <t>한국화장품</t>
        </is>
      </c>
      <c r="D2919" t="inlineStr">
        <is>
          <t>K</t>
        </is>
      </c>
      <c r="E2919" t="inlineStr">
        <is>
          <t>12</t>
        </is>
      </c>
      <c r="F2919" t="inlineStr">
        <is>
          <t>4220</t>
        </is>
      </c>
      <c r="G2919" t="inlineStr">
        <is>
          <t>소모품비</t>
        </is>
      </c>
      <c r="H2919" s="3" t="n">
        <v>390835000</v>
      </c>
    </row>
    <row r="2920">
      <c r="A2920" s="2" t="inlineStr">
        <is>
          <t>2016-12-31</t>
        </is>
      </c>
      <c r="B2920" t="inlineStr">
        <is>
          <t>KRX:123690</t>
        </is>
      </c>
      <c r="C2920" t="inlineStr">
        <is>
          <t>한국화장품</t>
        </is>
      </c>
      <c r="D2920" t="inlineStr">
        <is>
          <t>K</t>
        </is>
      </c>
      <c r="E2920" t="inlineStr">
        <is>
          <t>12</t>
        </is>
      </c>
      <c r="F2920" t="inlineStr">
        <is>
          <t>4221</t>
        </is>
      </c>
      <c r="G2920" t="inlineStr">
        <is>
          <t>도서인쇄비</t>
        </is>
      </c>
      <c r="H2920" s="3" t="n">
        <v>37012000</v>
      </c>
    </row>
    <row r="2921">
      <c r="A2921" s="2" t="inlineStr">
        <is>
          <t>2016-12-31</t>
        </is>
      </c>
      <c r="B2921" t="inlineStr">
        <is>
          <t>KRX:123690</t>
        </is>
      </c>
      <c r="C2921" t="inlineStr">
        <is>
          <t>한국화장품</t>
        </is>
      </c>
      <c r="D2921" t="inlineStr">
        <is>
          <t>K</t>
        </is>
      </c>
      <c r="E2921" t="inlineStr">
        <is>
          <t>12</t>
        </is>
      </c>
      <c r="F2921" t="inlineStr">
        <is>
          <t>4222</t>
        </is>
      </c>
      <c r="G2921" t="inlineStr">
        <is>
          <t>차량유지비</t>
        </is>
      </c>
      <c r="H2921" s="3" t="n">
        <v>122192000</v>
      </c>
    </row>
    <row r="2922">
      <c r="A2922" s="2" t="inlineStr">
        <is>
          <t>2016-12-31</t>
        </is>
      </c>
      <c r="B2922" t="inlineStr">
        <is>
          <t>KRX:123690</t>
        </is>
      </c>
      <c r="C2922" t="inlineStr">
        <is>
          <t>한국화장품</t>
        </is>
      </c>
      <c r="D2922" t="inlineStr">
        <is>
          <t>K</t>
        </is>
      </c>
      <c r="E2922" t="inlineStr">
        <is>
          <t>12</t>
        </is>
      </c>
      <c r="F2922" t="inlineStr">
        <is>
          <t>4223</t>
        </is>
      </c>
      <c r="G2922" t="inlineStr">
        <is>
          <t>교육훈련비</t>
        </is>
      </c>
      <c r="H2922" s="3" t="n">
        <v>254368000</v>
      </c>
    </row>
    <row r="2923">
      <c r="A2923" s="2" t="inlineStr">
        <is>
          <t>2016-12-31</t>
        </is>
      </c>
      <c r="B2923" t="inlineStr">
        <is>
          <t>KRX:123690</t>
        </is>
      </c>
      <c r="C2923" t="inlineStr">
        <is>
          <t>한국화장품</t>
        </is>
      </c>
      <c r="D2923" t="inlineStr">
        <is>
          <t>K</t>
        </is>
      </c>
      <c r="E2923" t="inlineStr">
        <is>
          <t>12</t>
        </is>
      </c>
      <c r="F2923" t="inlineStr">
        <is>
          <t>4224</t>
        </is>
      </c>
      <c r="G2923" t="inlineStr">
        <is>
          <t>수수료비용</t>
        </is>
      </c>
      <c r="H2923" s="3" t="n">
        <v>10097185000</v>
      </c>
    </row>
    <row r="2924">
      <c r="A2924" s="2" t="inlineStr">
        <is>
          <t>2016-12-31</t>
        </is>
      </c>
      <c r="B2924" t="inlineStr">
        <is>
          <t>KRX:123690</t>
        </is>
      </c>
      <c r="C2924" t="inlineStr">
        <is>
          <t>한국화장품</t>
        </is>
      </c>
      <c r="D2924" t="inlineStr">
        <is>
          <t>K</t>
        </is>
      </c>
      <c r="E2924" t="inlineStr">
        <is>
          <t>12</t>
        </is>
      </c>
      <c r="F2924" t="inlineStr">
        <is>
          <t>4300</t>
        </is>
      </c>
      <c r="G2924" t="inlineStr">
        <is>
          <t>판매비</t>
        </is>
      </c>
      <c r="H2924" s="3" t="n">
        <v>39085986000</v>
      </c>
    </row>
    <row r="2925">
      <c r="A2925" s="2" t="inlineStr">
        <is>
          <t>2016-12-31</t>
        </is>
      </c>
      <c r="B2925" t="inlineStr">
        <is>
          <t>KRX:123690</t>
        </is>
      </c>
      <c r="C2925" t="inlineStr">
        <is>
          <t>한국화장품</t>
        </is>
      </c>
      <c r="D2925" t="inlineStr">
        <is>
          <t>K</t>
        </is>
      </c>
      <c r="E2925" t="inlineStr">
        <is>
          <t>12</t>
        </is>
      </c>
      <c r="F2925" t="inlineStr">
        <is>
          <t>4311</t>
        </is>
      </c>
      <c r="G2925" t="inlineStr">
        <is>
          <t>접대비</t>
        </is>
      </c>
      <c r="H2925" s="3" t="n">
        <v>899361000</v>
      </c>
    </row>
    <row r="2926">
      <c r="A2926" s="2" t="inlineStr">
        <is>
          <t>2016-12-31</t>
        </is>
      </c>
      <c r="B2926" t="inlineStr">
        <is>
          <t>KRX:123690</t>
        </is>
      </c>
      <c r="C2926" t="inlineStr">
        <is>
          <t>한국화장품</t>
        </is>
      </c>
      <c r="D2926" t="inlineStr">
        <is>
          <t>K</t>
        </is>
      </c>
      <c r="E2926" t="inlineStr">
        <is>
          <t>12</t>
        </is>
      </c>
      <c r="F2926" t="inlineStr">
        <is>
          <t>4312</t>
        </is>
      </c>
      <c r="G2926" t="inlineStr">
        <is>
          <t>광고선전비</t>
        </is>
      </c>
      <c r="H2926" s="3" t="n">
        <v>8400013000</v>
      </c>
    </row>
    <row r="2927">
      <c r="A2927" s="2" t="inlineStr">
        <is>
          <t>2016-12-31</t>
        </is>
      </c>
      <c r="B2927" t="inlineStr">
        <is>
          <t>KRX:123690</t>
        </is>
      </c>
      <c r="C2927" t="inlineStr">
        <is>
          <t>한국화장품</t>
        </is>
      </c>
      <c r="D2927" t="inlineStr">
        <is>
          <t>K</t>
        </is>
      </c>
      <c r="E2927" t="inlineStr">
        <is>
          <t>12</t>
        </is>
      </c>
      <c r="F2927" t="inlineStr">
        <is>
          <t>4314</t>
        </is>
      </c>
      <c r="G2927" t="inlineStr">
        <is>
          <t>견본비</t>
        </is>
      </c>
      <c r="H2927" s="3" t="n">
        <v>4251791000</v>
      </c>
    </row>
    <row r="2928">
      <c r="A2928" s="2" t="inlineStr">
        <is>
          <t>2016-12-31</t>
        </is>
      </c>
      <c r="B2928" t="inlineStr">
        <is>
          <t>KRX:123690</t>
        </is>
      </c>
      <c r="C2928" t="inlineStr">
        <is>
          <t>한국화장품</t>
        </is>
      </c>
      <c r="D2928" t="inlineStr">
        <is>
          <t>K</t>
        </is>
      </c>
      <c r="E2928" t="inlineStr">
        <is>
          <t>12</t>
        </is>
      </c>
      <c r="F2928" t="inlineStr">
        <is>
          <t>4315</t>
        </is>
      </c>
      <c r="G2928" t="inlineStr">
        <is>
          <t>포장비</t>
        </is>
      </c>
      <c r="H2928" s="3" t="n">
        <v>121530000</v>
      </c>
    </row>
    <row r="2929">
      <c r="A2929" s="2" t="inlineStr">
        <is>
          <t>2016-12-31</t>
        </is>
      </c>
      <c r="B2929" t="inlineStr">
        <is>
          <t>KRX:123690</t>
        </is>
      </c>
      <c r="C2929" t="inlineStr">
        <is>
          <t>한국화장품</t>
        </is>
      </c>
      <c r="D2929" t="inlineStr">
        <is>
          <t>K</t>
        </is>
      </c>
      <c r="E2929" t="inlineStr">
        <is>
          <t>12</t>
        </is>
      </c>
      <c r="F2929" t="inlineStr">
        <is>
          <t>4316</t>
        </is>
      </c>
      <c r="G2929" t="inlineStr">
        <is>
          <t>운반비</t>
        </is>
      </c>
      <c r="H2929" s="3" t="n">
        <v>2874636000</v>
      </c>
    </row>
    <row r="2930">
      <c r="A2930" s="2" t="inlineStr">
        <is>
          <t>2016-12-31</t>
        </is>
      </c>
      <c r="B2930" t="inlineStr">
        <is>
          <t>KRX:123690</t>
        </is>
      </c>
      <c r="C2930" t="inlineStr">
        <is>
          <t>한국화장품</t>
        </is>
      </c>
      <c r="D2930" t="inlineStr">
        <is>
          <t>K</t>
        </is>
      </c>
      <c r="E2930" t="inlineStr">
        <is>
          <t>12</t>
        </is>
      </c>
      <c r="F2930" t="inlineStr">
        <is>
          <t>4317</t>
        </is>
      </c>
      <c r="G2930" t="inlineStr">
        <is>
          <t>판매수수료</t>
        </is>
      </c>
      <c r="H2930" s="3" t="n">
        <v>11206247000</v>
      </c>
    </row>
    <row r="2931">
      <c r="A2931" s="2" t="inlineStr">
        <is>
          <t>2016-12-31</t>
        </is>
      </c>
      <c r="B2931" t="inlineStr">
        <is>
          <t>KRX:123690</t>
        </is>
      </c>
      <c r="C2931" t="inlineStr">
        <is>
          <t>한국화장품</t>
        </is>
      </c>
      <c r="D2931" t="inlineStr">
        <is>
          <t>K</t>
        </is>
      </c>
      <c r="E2931" t="inlineStr">
        <is>
          <t>12</t>
        </is>
      </c>
      <c r="F2931" t="inlineStr">
        <is>
          <t>4318</t>
        </is>
      </c>
      <c r="G2931" t="inlineStr">
        <is>
          <t>해외시장개척비</t>
        </is>
      </c>
      <c r="H2931" s="3" t="n">
        <v>48492000</v>
      </c>
    </row>
    <row r="2932">
      <c r="A2932" s="2" t="inlineStr">
        <is>
          <t>2016-12-31</t>
        </is>
      </c>
      <c r="B2932" t="inlineStr">
        <is>
          <t>KRX:123690</t>
        </is>
      </c>
      <c r="C2932" t="inlineStr">
        <is>
          <t>한국화장품</t>
        </is>
      </c>
      <c r="D2932" t="inlineStr">
        <is>
          <t>K</t>
        </is>
      </c>
      <c r="E2932" t="inlineStr">
        <is>
          <t>12</t>
        </is>
      </c>
      <c r="F2932" t="inlineStr">
        <is>
          <t>4319</t>
        </is>
      </c>
      <c r="G2932" t="inlineStr">
        <is>
          <t>판매촉진비</t>
        </is>
      </c>
      <c r="H2932" s="3" t="n">
        <v>10478973000</v>
      </c>
    </row>
    <row r="2933">
      <c r="A2933" s="2" t="inlineStr">
        <is>
          <t>2016-12-31</t>
        </is>
      </c>
      <c r="B2933" t="inlineStr">
        <is>
          <t>KRX:123690</t>
        </is>
      </c>
      <c r="C2933" t="inlineStr">
        <is>
          <t>한국화장품</t>
        </is>
      </c>
      <c r="D2933" t="inlineStr">
        <is>
          <t>K</t>
        </is>
      </c>
      <c r="E2933" t="inlineStr">
        <is>
          <t>12</t>
        </is>
      </c>
      <c r="F2933" t="inlineStr">
        <is>
          <t>4320</t>
        </is>
      </c>
      <c r="G2933" t="inlineStr">
        <is>
          <t>수출비용</t>
        </is>
      </c>
      <c r="H2933" s="3" t="n">
        <v>52492000</v>
      </c>
    </row>
    <row r="2934">
      <c r="A2934" s="2" t="inlineStr">
        <is>
          <t>2016-12-31</t>
        </is>
      </c>
      <c r="B2934" t="inlineStr">
        <is>
          <t>KRX:123690</t>
        </is>
      </c>
      <c r="C2934" t="inlineStr">
        <is>
          <t>한국화장품</t>
        </is>
      </c>
      <c r="D2934" t="inlineStr">
        <is>
          <t>K</t>
        </is>
      </c>
      <c r="E2934" t="inlineStr">
        <is>
          <t>12</t>
        </is>
      </c>
      <c r="F2934" t="inlineStr">
        <is>
          <t>4321</t>
        </is>
      </c>
      <c r="G2934" t="inlineStr">
        <is>
          <t>기타판매비</t>
        </is>
      </c>
      <c r="H2934" s="3" t="n">
        <v>752451000</v>
      </c>
    </row>
    <row r="2935">
      <c r="A2935" s="2" t="inlineStr">
        <is>
          <t>2016-12-31</t>
        </is>
      </c>
      <c r="B2935" t="inlineStr">
        <is>
          <t>KRX:123690</t>
        </is>
      </c>
      <c r="C2935" t="inlineStr">
        <is>
          <t>한국화장품</t>
        </is>
      </c>
      <c r="D2935" t="inlineStr">
        <is>
          <t>K</t>
        </is>
      </c>
      <c r="E2935" t="inlineStr">
        <is>
          <t>12</t>
        </is>
      </c>
      <c r="F2935" t="inlineStr">
        <is>
          <t>4400</t>
        </is>
      </c>
      <c r="G2935" t="inlineStr">
        <is>
          <t>기타판매비와관리비</t>
        </is>
      </c>
      <c r="H2935" s="3" t="n">
        <v>3371429000</v>
      </c>
    </row>
    <row r="2936">
      <c r="A2936" s="2" t="inlineStr">
        <is>
          <t>2016-12-31</t>
        </is>
      </c>
      <c r="B2936" t="inlineStr">
        <is>
          <t>KRX:123690</t>
        </is>
      </c>
      <c r="C2936" t="inlineStr">
        <is>
          <t>한국화장품</t>
        </is>
      </c>
      <c r="D2936" t="inlineStr">
        <is>
          <t>K</t>
        </is>
      </c>
      <c r="E2936" t="inlineStr">
        <is>
          <t>12</t>
        </is>
      </c>
      <c r="F2936" t="inlineStr">
        <is>
          <t>4420</t>
        </is>
      </c>
      <c r="G2936" t="inlineStr">
        <is>
          <t>경상개발비</t>
        </is>
      </c>
      <c r="H2936" s="3" t="n">
        <v>677829000</v>
      </c>
    </row>
    <row r="2937">
      <c r="A2937" s="2" t="inlineStr">
        <is>
          <t>2016-12-31</t>
        </is>
      </c>
      <c r="B2937" t="inlineStr">
        <is>
          <t>KRX:123690</t>
        </is>
      </c>
      <c r="C2937" t="inlineStr">
        <is>
          <t>한국화장품</t>
        </is>
      </c>
      <c r="D2937" t="inlineStr">
        <is>
          <t>K</t>
        </is>
      </c>
      <c r="E2937" t="inlineStr">
        <is>
          <t>12</t>
        </is>
      </c>
      <c r="F2937" t="inlineStr">
        <is>
          <t>4440</t>
        </is>
      </c>
      <c r="G2937" t="inlineStr">
        <is>
          <t>대손상각비</t>
        </is>
      </c>
      <c r="H2937" s="3" t="n">
        <v>2464933000</v>
      </c>
    </row>
    <row r="2938">
      <c r="A2938" s="2" t="inlineStr">
        <is>
          <t>2016-12-31</t>
        </is>
      </c>
      <c r="B2938" t="inlineStr">
        <is>
          <t>KRX:123690</t>
        </is>
      </c>
      <c r="C2938" t="inlineStr">
        <is>
          <t>한국화장품</t>
        </is>
      </c>
      <c r="D2938" t="inlineStr">
        <is>
          <t>K</t>
        </is>
      </c>
      <c r="E2938" t="inlineStr">
        <is>
          <t>12</t>
        </is>
      </c>
      <c r="F2938" t="inlineStr">
        <is>
          <t>4450</t>
        </is>
      </c>
      <c r="G2938" t="inlineStr">
        <is>
          <t>무형자산상각비</t>
        </is>
      </c>
      <c r="H2938" s="3" t="n">
        <v>221279000</v>
      </c>
    </row>
    <row r="2939">
      <c r="A2939" s="2" t="inlineStr">
        <is>
          <t>2016-12-31</t>
        </is>
      </c>
      <c r="B2939" t="inlineStr">
        <is>
          <t>KRX:123690</t>
        </is>
      </c>
      <c r="C2939" t="inlineStr">
        <is>
          <t>한국화장품</t>
        </is>
      </c>
      <c r="D2939" t="inlineStr">
        <is>
          <t>K</t>
        </is>
      </c>
      <c r="E2939" t="inlineStr">
        <is>
          <t>12</t>
        </is>
      </c>
      <c r="F2939" t="inlineStr">
        <is>
          <t>4453</t>
        </is>
      </c>
      <c r="G2939" t="inlineStr">
        <is>
          <t>산업재산권상각</t>
        </is>
      </c>
      <c r="H2939" s="3" t="n">
        <v>218319000</v>
      </c>
    </row>
    <row r="2940">
      <c r="A2940" s="2" t="inlineStr">
        <is>
          <t>2016-12-31</t>
        </is>
      </c>
      <c r="B2940" t="inlineStr">
        <is>
          <t>KRX:123690</t>
        </is>
      </c>
      <c r="C2940" t="inlineStr">
        <is>
          <t>한국화장품</t>
        </is>
      </c>
      <c r="D2940" t="inlineStr">
        <is>
          <t>K</t>
        </is>
      </c>
      <c r="E2940" t="inlineStr">
        <is>
          <t>12</t>
        </is>
      </c>
      <c r="F2940" t="inlineStr">
        <is>
          <t>4460</t>
        </is>
      </c>
      <c r="G2940" t="inlineStr">
        <is>
          <t>기타의기타판매비와관리비</t>
        </is>
      </c>
      <c r="H2940" s="3" t="n">
        <v>7388000</v>
      </c>
    </row>
    <row r="2941">
      <c r="A2941" s="2" t="inlineStr">
        <is>
          <t>2016-12-31</t>
        </is>
      </c>
      <c r="B2941" t="inlineStr">
        <is>
          <t>KRX:123690</t>
        </is>
      </c>
      <c r="C2941" t="inlineStr">
        <is>
          <t>한국화장품</t>
        </is>
      </c>
      <c r="D2941" t="inlineStr">
        <is>
          <t>K</t>
        </is>
      </c>
      <c r="E2941" t="inlineStr">
        <is>
          <t>12</t>
        </is>
      </c>
      <c r="F2941" t="inlineStr">
        <is>
          <t>4471</t>
        </is>
      </c>
      <c r="G2941" t="inlineStr">
        <is>
          <t>기타무형자산상각</t>
        </is>
      </c>
      <c r="H2941" s="3" t="n">
        <v>2960000</v>
      </c>
    </row>
    <row r="2942">
      <c r="A2942" s="2" t="inlineStr">
        <is>
          <t>2016-12-31</t>
        </is>
      </c>
      <c r="B2942" t="inlineStr">
        <is>
          <t>KRX:123690</t>
        </is>
      </c>
      <c r="C2942" t="inlineStr">
        <is>
          <t>한국화장품</t>
        </is>
      </c>
      <c r="D2942" t="inlineStr">
        <is>
          <t>K</t>
        </is>
      </c>
      <c r="E2942" t="inlineStr">
        <is>
          <t>12</t>
        </is>
      </c>
      <c r="F2942" t="inlineStr">
        <is>
          <t>5000</t>
        </is>
      </c>
      <c r="G2942" t="inlineStr">
        <is>
          <t>영업이익(손실)</t>
        </is>
      </c>
      <c r="H2942" s="3" t="n">
        <v>15707575000</v>
      </c>
    </row>
    <row r="2943">
      <c r="A2943" s="2" t="inlineStr">
        <is>
          <t>2016-12-31</t>
        </is>
      </c>
      <c r="B2943" t="inlineStr">
        <is>
          <t>KRX:123690</t>
        </is>
      </c>
      <c r="C2943" t="inlineStr">
        <is>
          <t>한국화장품</t>
        </is>
      </c>
      <c r="D2943" t="inlineStr">
        <is>
          <t>K</t>
        </is>
      </c>
      <c r="E2943" t="inlineStr">
        <is>
          <t>12</t>
        </is>
      </c>
      <c r="F2943" t="inlineStr">
        <is>
          <t>5001</t>
        </is>
      </c>
      <c r="G2943" t="inlineStr">
        <is>
          <t>[공시영업이익(손실)]</t>
        </is>
      </c>
      <c r="H2943" s="3" t="n">
        <v>15707575000</v>
      </c>
    </row>
    <row r="2944">
      <c r="A2944" s="2" t="inlineStr">
        <is>
          <t>2016-12-31</t>
        </is>
      </c>
      <c r="B2944" t="inlineStr">
        <is>
          <t>KRX:123690</t>
        </is>
      </c>
      <c r="C2944" t="inlineStr">
        <is>
          <t>한국화장품</t>
        </is>
      </c>
      <c r="D2944" t="inlineStr">
        <is>
          <t>K</t>
        </is>
      </c>
      <c r="E2944" t="inlineStr">
        <is>
          <t>12</t>
        </is>
      </c>
      <c r="F2944" t="inlineStr">
        <is>
          <t>5100</t>
        </is>
      </c>
      <c r="G2944" t="inlineStr">
        <is>
          <t>영업외수익</t>
        </is>
      </c>
      <c r="H2944" s="3" t="n">
        <v>1171415000</v>
      </c>
    </row>
    <row r="2945">
      <c r="A2945" s="2" t="inlineStr">
        <is>
          <t>2016-12-31</t>
        </is>
      </c>
      <c r="B2945" t="inlineStr">
        <is>
          <t>KRX:123690</t>
        </is>
      </c>
      <c r="C2945" t="inlineStr">
        <is>
          <t>한국화장품</t>
        </is>
      </c>
      <c r="D2945" t="inlineStr">
        <is>
          <t>K</t>
        </is>
      </c>
      <c r="E2945" t="inlineStr">
        <is>
          <t>12</t>
        </is>
      </c>
      <c r="F2945" t="inlineStr">
        <is>
          <t>5101</t>
        </is>
      </c>
      <c r="G2945" t="inlineStr">
        <is>
          <t>이자수익</t>
        </is>
      </c>
      <c r="H2945" s="3" t="n">
        <v>301176000</v>
      </c>
    </row>
    <row r="2946">
      <c r="A2946" s="2" t="inlineStr">
        <is>
          <t>2016-12-31</t>
        </is>
      </c>
      <c r="B2946" t="inlineStr">
        <is>
          <t>KRX:123690</t>
        </is>
      </c>
      <c r="C2946" t="inlineStr">
        <is>
          <t>한국화장품</t>
        </is>
      </c>
      <c r="D2946" t="inlineStr">
        <is>
          <t>K</t>
        </is>
      </c>
      <c r="E2946" t="inlineStr">
        <is>
          <t>12</t>
        </is>
      </c>
      <c r="F2946" t="inlineStr">
        <is>
          <t>5103</t>
        </is>
      </c>
      <c r="G2946" t="inlineStr">
        <is>
          <t>배당금수익</t>
        </is>
      </c>
      <c r="H2946" s="3" t="n">
        <v>17292000</v>
      </c>
    </row>
    <row r="2947">
      <c r="A2947" s="2" t="inlineStr">
        <is>
          <t>2016-12-31</t>
        </is>
      </c>
      <c r="B2947" t="inlineStr">
        <is>
          <t>KRX:123690</t>
        </is>
      </c>
      <c r="C2947" t="inlineStr">
        <is>
          <t>한국화장품</t>
        </is>
      </c>
      <c r="D2947" t="inlineStr">
        <is>
          <t>K</t>
        </is>
      </c>
      <c r="E2947" t="inlineStr">
        <is>
          <t>12</t>
        </is>
      </c>
      <c r="F2947" t="inlineStr">
        <is>
          <t>5109</t>
        </is>
      </c>
      <c r="G2947" t="inlineStr">
        <is>
          <t>외환차익</t>
        </is>
      </c>
      <c r="H2947" s="3" t="n">
        <v>102882000</v>
      </c>
    </row>
    <row r="2948">
      <c r="A2948" s="2" t="inlineStr">
        <is>
          <t>2016-12-31</t>
        </is>
      </c>
      <c r="B2948" t="inlineStr">
        <is>
          <t>KRX:123690</t>
        </is>
      </c>
      <c r="C2948" t="inlineStr">
        <is>
          <t>한국화장품</t>
        </is>
      </c>
      <c r="D2948" t="inlineStr">
        <is>
          <t>K</t>
        </is>
      </c>
      <c r="E2948" t="inlineStr">
        <is>
          <t>12</t>
        </is>
      </c>
      <c r="F2948" t="inlineStr">
        <is>
          <t>5111</t>
        </is>
      </c>
      <c r="G2948" t="inlineStr">
        <is>
          <t>외화환산이익</t>
        </is>
      </c>
      <c r="H2948" s="3" t="n">
        <v>28123000</v>
      </c>
    </row>
    <row r="2949">
      <c r="A2949" s="2" t="inlineStr">
        <is>
          <t>2016-12-31</t>
        </is>
      </c>
      <c r="B2949" t="inlineStr">
        <is>
          <t>KRX:123690</t>
        </is>
      </c>
      <c r="C2949" t="inlineStr">
        <is>
          <t>한국화장품</t>
        </is>
      </c>
      <c r="D2949" t="inlineStr">
        <is>
          <t>K</t>
        </is>
      </c>
      <c r="E2949" t="inlineStr">
        <is>
          <t>12</t>
        </is>
      </c>
      <c r="F2949" t="inlineStr">
        <is>
          <t>5115</t>
        </is>
      </c>
      <c r="G2949" t="inlineStr">
        <is>
          <t>기타영업외수익</t>
        </is>
      </c>
      <c r="H2949" s="3" t="n">
        <v>678160000</v>
      </c>
    </row>
    <row r="2950">
      <c r="A2950" s="2" t="inlineStr">
        <is>
          <t>2016-12-31</t>
        </is>
      </c>
      <c r="B2950" t="inlineStr">
        <is>
          <t>KRX:123690</t>
        </is>
      </c>
      <c r="C2950" t="inlineStr">
        <is>
          <t>한국화장품</t>
        </is>
      </c>
      <c r="D2950" t="inlineStr">
        <is>
          <t>K</t>
        </is>
      </c>
      <c r="E2950" t="inlineStr">
        <is>
          <t>12</t>
        </is>
      </c>
      <c r="F2950" t="inlineStr">
        <is>
          <t>5123</t>
        </is>
      </c>
      <c r="G2950" t="inlineStr">
        <is>
          <t>유,무형,리스자산처분이익</t>
        </is>
      </c>
      <c r="H2950" s="3" t="n">
        <v>10091000</v>
      </c>
    </row>
    <row r="2951">
      <c r="A2951" s="2" t="inlineStr">
        <is>
          <t>2016-12-31</t>
        </is>
      </c>
      <c r="B2951" t="inlineStr">
        <is>
          <t>KRX:123690</t>
        </is>
      </c>
      <c r="C2951" t="inlineStr">
        <is>
          <t>한국화장품</t>
        </is>
      </c>
      <c r="D2951" t="inlineStr">
        <is>
          <t>K</t>
        </is>
      </c>
      <c r="E2951" t="inlineStr">
        <is>
          <t>12</t>
        </is>
      </c>
      <c r="F2951" t="inlineStr">
        <is>
          <t>5147</t>
        </is>
      </c>
      <c r="G2951" t="inlineStr">
        <is>
          <t>매도가능금융자산처분이익</t>
        </is>
      </c>
      <c r="H2951" s="3" t="n">
        <v>33691000</v>
      </c>
    </row>
    <row r="2952">
      <c r="A2952" s="2" t="inlineStr">
        <is>
          <t>2016-12-31</t>
        </is>
      </c>
      <c r="B2952" t="inlineStr">
        <is>
          <t>KRX:123690</t>
        </is>
      </c>
      <c r="C2952" t="inlineStr">
        <is>
          <t>한국화장품</t>
        </is>
      </c>
      <c r="D2952" t="inlineStr">
        <is>
          <t>K</t>
        </is>
      </c>
      <c r="E2952" t="inlineStr">
        <is>
          <t>12</t>
        </is>
      </c>
      <c r="F2952" t="inlineStr">
        <is>
          <t>5182</t>
        </is>
      </c>
      <c r="G2952" t="inlineStr">
        <is>
          <t>금융수익</t>
        </is>
      </c>
      <c r="H2952" s="3" t="n">
        <v>318468000</v>
      </c>
    </row>
    <row r="2953">
      <c r="A2953" s="2" t="inlineStr">
        <is>
          <t>2016-12-31</t>
        </is>
      </c>
      <c r="B2953" t="inlineStr">
        <is>
          <t>KRX:123690</t>
        </is>
      </c>
      <c r="C2953" t="inlineStr">
        <is>
          <t>한국화장품</t>
        </is>
      </c>
      <c r="D2953" t="inlineStr">
        <is>
          <t>K</t>
        </is>
      </c>
      <c r="E2953" t="inlineStr">
        <is>
          <t>12</t>
        </is>
      </c>
      <c r="F2953" t="inlineStr">
        <is>
          <t>5192</t>
        </is>
      </c>
      <c r="G2953" t="inlineStr">
        <is>
          <t>[공시금융수익]</t>
        </is>
      </c>
      <c r="H2953" s="3" t="n">
        <v>483164000</v>
      </c>
    </row>
    <row r="2954">
      <c r="A2954" s="2" t="inlineStr">
        <is>
          <t>2016-12-31</t>
        </is>
      </c>
      <c r="B2954" t="inlineStr">
        <is>
          <t>KRX:123690</t>
        </is>
      </c>
      <c r="C2954" t="inlineStr">
        <is>
          <t>한국화장품</t>
        </is>
      </c>
      <c r="D2954" t="inlineStr">
        <is>
          <t>K</t>
        </is>
      </c>
      <c r="E2954" t="inlineStr">
        <is>
          <t>12</t>
        </is>
      </c>
      <c r="F2954" t="inlineStr">
        <is>
          <t>6000</t>
        </is>
      </c>
      <c r="G2954" t="inlineStr">
        <is>
          <t>영업외비용</t>
        </is>
      </c>
      <c r="H2954" s="3" t="n">
        <v>965072000</v>
      </c>
    </row>
    <row r="2955">
      <c r="A2955" s="2" t="inlineStr">
        <is>
          <t>2016-12-31</t>
        </is>
      </c>
      <c r="B2955" t="inlineStr">
        <is>
          <t>KRX:123690</t>
        </is>
      </c>
      <c r="C2955" t="inlineStr">
        <is>
          <t>한국화장품</t>
        </is>
      </c>
      <c r="D2955" t="inlineStr">
        <is>
          <t>K</t>
        </is>
      </c>
      <c r="E2955" t="inlineStr">
        <is>
          <t>12</t>
        </is>
      </c>
      <c r="F2955" t="inlineStr">
        <is>
          <t>6119</t>
        </is>
      </c>
      <c r="G2955" t="inlineStr">
        <is>
          <t>[공시금융비용]</t>
        </is>
      </c>
      <c r="H2955" s="3" t="n">
        <v>131207000</v>
      </c>
    </row>
    <row r="2956">
      <c r="A2956" s="2" t="inlineStr">
        <is>
          <t>2016-12-31</t>
        </is>
      </c>
      <c r="B2956" t="inlineStr">
        <is>
          <t>KRX:123690</t>
        </is>
      </c>
      <c r="C2956" t="inlineStr">
        <is>
          <t>한국화장품</t>
        </is>
      </c>
      <c r="D2956" t="inlineStr">
        <is>
          <t>K</t>
        </is>
      </c>
      <c r="E2956" t="inlineStr">
        <is>
          <t>12</t>
        </is>
      </c>
      <c r="F2956" t="inlineStr">
        <is>
          <t>6127</t>
        </is>
      </c>
      <c r="G2956" t="inlineStr">
        <is>
          <t>기타자산처분손실</t>
        </is>
      </c>
      <c r="H2956" s="3" t="n">
        <v>350055000</v>
      </c>
    </row>
    <row r="2957">
      <c r="A2957" s="2" t="inlineStr">
        <is>
          <t>2016-12-31</t>
        </is>
      </c>
      <c r="B2957" t="inlineStr">
        <is>
          <t>KRX:123690</t>
        </is>
      </c>
      <c r="C2957" t="inlineStr">
        <is>
          <t>한국화장품</t>
        </is>
      </c>
      <c r="D2957" t="inlineStr">
        <is>
          <t>K</t>
        </is>
      </c>
      <c r="E2957" t="inlineStr">
        <is>
          <t>12</t>
        </is>
      </c>
      <c r="F2957" t="inlineStr">
        <is>
          <t>6145</t>
        </is>
      </c>
      <c r="G2957" t="inlineStr">
        <is>
          <t>매도가능금융자산처분손실</t>
        </is>
      </c>
      <c r="H2957" s="3" t="n">
        <v>68839000</v>
      </c>
    </row>
    <row r="2958">
      <c r="A2958" s="2" t="inlineStr">
        <is>
          <t>2016-12-31</t>
        </is>
      </c>
      <c r="B2958" t="inlineStr">
        <is>
          <t>KRX:123690</t>
        </is>
      </c>
      <c r="C2958" t="inlineStr">
        <is>
          <t>한국화장품</t>
        </is>
      </c>
      <c r="D2958" t="inlineStr">
        <is>
          <t>K</t>
        </is>
      </c>
      <c r="E2958" t="inlineStr">
        <is>
          <t>12</t>
        </is>
      </c>
      <c r="F2958" t="inlineStr">
        <is>
          <t>6150</t>
        </is>
      </c>
      <c r="G2958" t="inlineStr">
        <is>
          <t>기부금</t>
        </is>
      </c>
      <c r="H2958" s="3" t="n">
        <v>6385000</v>
      </c>
    </row>
    <row r="2959">
      <c r="A2959" s="2" t="inlineStr">
        <is>
          <t>2016-12-31</t>
        </is>
      </c>
      <c r="B2959" t="inlineStr">
        <is>
          <t>KRX:123690</t>
        </is>
      </c>
      <c r="C2959" t="inlineStr">
        <is>
          <t>한국화장품</t>
        </is>
      </c>
      <c r="D2959" t="inlineStr">
        <is>
          <t>K</t>
        </is>
      </c>
      <c r="E2959" t="inlineStr">
        <is>
          <t>12</t>
        </is>
      </c>
      <c r="F2959" t="inlineStr">
        <is>
          <t>6160</t>
        </is>
      </c>
      <c r="G2959" t="inlineStr">
        <is>
          <t>외환차손</t>
        </is>
      </c>
      <c r="H2959" s="3" t="n">
        <v>48286000</v>
      </c>
    </row>
    <row r="2960">
      <c r="A2960" s="2" t="inlineStr">
        <is>
          <t>2016-12-31</t>
        </is>
      </c>
      <c r="B2960" t="inlineStr">
        <is>
          <t>KRX:123690</t>
        </is>
      </c>
      <c r="C2960" t="inlineStr">
        <is>
          <t>한국화장품</t>
        </is>
      </c>
      <c r="D2960" t="inlineStr">
        <is>
          <t>K</t>
        </is>
      </c>
      <c r="E2960" t="inlineStr">
        <is>
          <t>12</t>
        </is>
      </c>
      <c r="F2960" t="inlineStr">
        <is>
          <t>6170</t>
        </is>
      </c>
      <c r="G2960" t="inlineStr">
        <is>
          <t>자산평가손실</t>
        </is>
      </c>
      <c r="H2960" s="3" t="n">
        <v>4316000</v>
      </c>
    </row>
    <row r="2961">
      <c r="A2961" s="2" t="inlineStr">
        <is>
          <t>2016-12-31</t>
        </is>
      </c>
      <c r="B2961" t="inlineStr">
        <is>
          <t>KRX:123690</t>
        </is>
      </c>
      <c r="C2961" t="inlineStr">
        <is>
          <t>한국화장품</t>
        </is>
      </c>
      <c r="D2961" t="inlineStr">
        <is>
          <t>K</t>
        </is>
      </c>
      <c r="E2961" t="inlineStr">
        <is>
          <t>12</t>
        </is>
      </c>
      <c r="F2961" t="inlineStr">
        <is>
          <t>6174</t>
        </is>
      </c>
      <c r="G2961" t="inlineStr">
        <is>
          <t>외화환산손실</t>
        </is>
      </c>
      <c r="H2961" s="3" t="n">
        <v>14082000</v>
      </c>
    </row>
    <row r="2962">
      <c r="A2962" s="2" t="inlineStr">
        <is>
          <t>2016-12-31</t>
        </is>
      </c>
      <c r="B2962" t="inlineStr">
        <is>
          <t>KRX:123690</t>
        </is>
      </c>
      <c r="C2962" t="inlineStr">
        <is>
          <t>한국화장품</t>
        </is>
      </c>
      <c r="D2962" t="inlineStr">
        <is>
          <t>K</t>
        </is>
      </c>
      <c r="E2962" t="inlineStr">
        <is>
          <t>12</t>
        </is>
      </c>
      <c r="F2962" t="inlineStr">
        <is>
          <t>6175</t>
        </is>
      </c>
      <c r="G2962" t="inlineStr">
        <is>
          <t>재고자산감모손실</t>
        </is>
      </c>
      <c r="H2962" s="3" t="n">
        <v>4316000</v>
      </c>
    </row>
    <row r="2963">
      <c r="A2963" s="2" t="inlineStr">
        <is>
          <t>2016-12-31</t>
        </is>
      </c>
      <c r="B2963" t="inlineStr">
        <is>
          <t>KRX:123690</t>
        </is>
      </c>
      <c r="C2963" t="inlineStr">
        <is>
          <t>한국화장품</t>
        </is>
      </c>
      <c r="D2963" t="inlineStr">
        <is>
          <t>K</t>
        </is>
      </c>
      <c r="E2963" t="inlineStr">
        <is>
          <t>12</t>
        </is>
      </c>
      <c r="F2963" t="inlineStr">
        <is>
          <t>6240</t>
        </is>
      </c>
      <c r="G2963" t="inlineStr">
        <is>
          <t>기타대손상각비</t>
        </is>
      </c>
      <c r="H2963" s="3" t="n">
        <v>14875000</v>
      </c>
    </row>
    <row r="2964">
      <c r="A2964" s="2" t="inlineStr">
        <is>
          <t>2016-12-31</t>
        </is>
      </c>
      <c r="B2964" t="inlineStr">
        <is>
          <t>KRX:123690</t>
        </is>
      </c>
      <c r="C2964" t="inlineStr">
        <is>
          <t>한국화장품</t>
        </is>
      </c>
      <c r="D2964" t="inlineStr">
        <is>
          <t>K</t>
        </is>
      </c>
      <c r="E2964" t="inlineStr">
        <is>
          <t>12</t>
        </is>
      </c>
      <c r="F2964" t="inlineStr">
        <is>
          <t>6250</t>
        </is>
      </c>
      <c r="G2964" t="inlineStr">
        <is>
          <t>기타영업외비용</t>
        </is>
      </c>
      <c r="H2964" s="3" t="n">
        <v>35279000</v>
      </c>
    </row>
    <row r="2965">
      <c r="A2965" s="2" t="inlineStr">
        <is>
          <t>2016-12-31</t>
        </is>
      </c>
      <c r="B2965" t="inlineStr">
        <is>
          <t>KRX:123690</t>
        </is>
      </c>
      <c r="C2965" t="inlineStr">
        <is>
          <t>한국화장품</t>
        </is>
      </c>
      <c r="D2965" t="inlineStr">
        <is>
          <t>K</t>
        </is>
      </c>
      <c r="E2965" t="inlineStr">
        <is>
          <t>12</t>
        </is>
      </c>
      <c r="F2965" t="inlineStr">
        <is>
          <t>6260</t>
        </is>
      </c>
      <c r="G2965" t="inlineStr">
        <is>
          <t>유,무형,리스자산처분손실</t>
        </is>
      </c>
      <c r="H2965" s="3" t="n">
        <v>422955000</v>
      </c>
    </row>
    <row r="2966">
      <c r="A2966" s="2" t="inlineStr">
        <is>
          <t>2016-12-31</t>
        </is>
      </c>
      <c r="B2966" t="inlineStr">
        <is>
          <t>KRX:123690</t>
        </is>
      </c>
      <c r="C2966" t="inlineStr">
        <is>
          <t>한국화장품</t>
        </is>
      </c>
      <c r="D2966" t="inlineStr">
        <is>
          <t>K</t>
        </is>
      </c>
      <c r="E2966" t="inlineStr">
        <is>
          <t>12</t>
        </is>
      </c>
      <c r="F2966" t="inlineStr">
        <is>
          <t>8000</t>
        </is>
      </c>
      <c r="G2966" t="inlineStr">
        <is>
          <t>법인세비용차감전계속영업이익(손실)</t>
        </is>
      </c>
      <c r="H2966" s="3" t="n">
        <v>15913918000</v>
      </c>
    </row>
    <row r="2967">
      <c r="A2967" s="2" t="inlineStr">
        <is>
          <t>2016-12-31</t>
        </is>
      </c>
      <c r="B2967" t="inlineStr">
        <is>
          <t>KRX:123690</t>
        </is>
      </c>
      <c r="C2967" t="inlineStr">
        <is>
          <t>한국화장품</t>
        </is>
      </c>
      <c r="D2967" t="inlineStr">
        <is>
          <t>K</t>
        </is>
      </c>
      <c r="E2967" t="inlineStr">
        <is>
          <t>12</t>
        </is>
      </c>
      <c r="F2967" t="inlineStr">
        <is>
          <t>8100</t>
        </is>
      </c>
      <c r="G2967" t="inlineStr">
        <is>
          <t>계속영업손익법인세비용(부의법인세비용)</t>
        </is>
      </c>
      <c r="H2967" s="3" t="n">
        <v>1296224000</v>
      </c>
    </row>
    <row r="2968">
      <c r="A2968" s="2" t="inlineStr">
        <is>
          <t>2016-12-31</t>
        </is>
      </c>
      <c r="B2968" t="inlineStr">
        <is>
          <t>KRX:123690</t>
        </is>
      </c>
      <c r="C2968" t="inlineStr">
        <is>
          <t>한국화장품</t>
        </is>
      </c>
      <c r="D2968" t="inlineStr">
        <is>
          <t>K</t>
        </is>
      </c>
      <c r="E2968" t="inlineStr">
        <is>
          <t>12</t>
        </is>
      </c>
      <c r="F2968" t="inlineStr">
        <is>
          <t>8160</t>
        </is>
      </c>
      <c r="G2968" t="inlineStr">
        <is>
          <t>계속영업이익(손실)</t>
        </is>
      </c>
      <c r="H2968" s="3" t="n">
        <v>14617694000</v>
      </c>
    </row>
    <row r="2969">
      <c r="A2969" s="2" t="inlineStr">
        <is>
          <t>2016-12-31</t>
        </is>
      </c>
      <c r="B2969" t="inlineStr">
        <is>
          <t>KRX:123690</t>
        </is>
      </c>
      <c r="C2969" t="inlineStr">
        <is>
          <t>한국화장품</t>
        </is>
      </c>
      <c r="D2969" t="inlineStr">
        <is>
          <t>K</t>
        </is>
      </c>
      <c r="E2969" t="inlineStr">
        <is>
          <t>12</t>
        </is>
      </c>
      <c r="F2969" t="inlineStr">
        <is>
          <t>8200</t>
        </is>
      </c>
      <c r="G2969" t="inlineStr">
        <is>
          <t>총당기순이익</t>
        </is>
      </c>
      <c r="H2969" s="3" t="n">
        <v>14617694000</v>
      </c>
    </row>
    <row r="2970">
      <c r="A2970" s="2" t="inlineStr">
        <is>
          <t>2016-12-31</t>
        </is>
      </c>
      <c r="B2970" t="inlineStr">
        <is>
          <t>KRX:123690</t>
        </is>
      </c>
      <c r="C2970" t="inlineStr">
        <is>
          <t>한국화장품</t>
        </is>
      </c>
      <c r="D2970" t="inlineStr">
        <is>
          <t>K</t>
        </is>
      </c>
      <c r="E2970" t="inlineStr">
        <is>
          <t>12</t>
        </is>
      </c>
      <c r="F2970" t="inlineStr">
        <is>
          <t>9007</t>
        </is>
      </c>
      <c r="G2970" t="inlineStr">
        <is>
          <t>기본주당계속영업손익</t>
        </is>
      </c>
      <c r="H2970" s="3" t="n">
        <v>910</v>
      </c>
    </row>
    <row r="2971">
      <c r="A2971" s="2" t="inlineStr">
        <is>
          <t>2016-12-31</t>
        </is>
      </c>
      <c r="B2971" t="inlineStr">
        <is>
          <t>KRX:123690</t>
        </is>
      </c>
      <c r="C2971" t="inlineStr">
        <is>
          <t>한국화장품</t>
        </is>
      </c>
      <c r="D2971" t="inlineStr">
        <is>
          <t>K</t>
        </is>
      </c>
      <c r="E2971" t="inlineStr">
        <is>
          <t>12</t>
        </is>
      </c>
      <c r="F2971" t="inlineStr">
        <is>
          <t>9009</t>
        </is>
      </c>
      <c r="G2971" t="inlineStr">
        <is>
          <t>기본주당순손익</t>
        </is>
      </c>
      <c r="H2971" s="3" t="n">
        <v>910</v>
      </c>
    </row>
    <row r="2972">
      <c r="A2972" s="2" t="inlineStr">
        <is>
          <t>2016-12-31</t>
        </is>
      </c>
      <c r="B2972" t="inlineStr">
        <is>
          <t>KRX:123690</t>
        </is>
      </c>
      <c r="C2972" t="inlineStr">
        <is>
          <t>한국화장품</t>
        </is>
      </c>
      <c r="D2972" t="inlineStr">
        <is>
          <t>K</t>
        </is>
      </c>
      <c r="E2972" t="inlineStr">
        <is>
          <t>12</t>
        </is>
      </c>
      <c r="F2972" t="inlineStr">
        <is>
          <t>9050</t>
        </is>
      </c>
      <c r="G2972" t="inlineStr">
        <is>
          <t>기타포괄손익</t>
        </is>
      </c>
      <c r="H2972" s="3" t="n">
        <v>-405189000</v>
      </c>
    </row>
    <row r="2973">
      <c r="A2973" s="2" t="inlineStr">
        <is>
          <t>2016-12-31</t>
        </is>
      </c>
      <c r="B2973" t="inlineStr">
        <is>
          <t>KRX:123690</t>
        </is>
      </c>
      <c r="C2973" t="inlineStr">
        <is>
          <t>한국화장품</t>
        </is>
      </c>
      <c r="D2973" t="inlineStr">
        <is>
          <t>K</t>
        </is>
      </c>
      <c r="E2973" t="inlineStr">
        <is>
          <t>12</t>
        </is>
      </c>
      <c r="F2973" t="inlineStr">
        <is>
          <t>9053</t>
        </is>
      </c>
      <c r="G2973" t="inlineStr">
        <is>
          <t>투자자산평가손익</t>
        </is>
      </c>
      <c r="H2973" s="3" t="n">
        <v>-265883000</v>
      </c>
    </row>
    <row r="2974">
      <c r="A2974" s="2" t="inlineStr">
        <is>
          <t>2016-12-31</t>
        </is>
      </c>
      <c r="B2974" t="inlineStr">
        <is>
          <t>KRX:123690</t>
        </is>
      </c>
      <c r="C2974" t="inlineStr">
        <is>
          <t>한국화장품</t>
        </is>
      </c>
      <c r="D2974" t="inlineStr">
        <is>
          <t>K</t>
        </is>
      </c>
      <c r="E2974" t="inlineStr">
        <is>
          <t>12</t>
        </is>
      </c>
      <c r="F2974" t="inlineStr">
        <is>
          <t>9056</t>
        </is>
      </c>
      <c r="G2974" t="inlineStr">
        <is>
          <t>보험수리적손익</t>
        </is>
      </c>
      <c r="H2974" s="3" t="n">
        <v>-139306000</v>
      </c>
    </row>
    <row r="2975">
      <c r="A2975" s="2" t="inlineStr">
        <is>
          <t>2016-12-31</t>
        </is>
      </c>
      <c r="B2975" t="inlineStr">
        <is>
          <t>KRX:123690</t>
        </is>
      </c>
      <c r="C2975" t="inlineStr">
        <is>
          <t>한국화장품</t>
        </is>
      </c>
      <c r="D2975" t="inlineStr">
        <is>
          <t>K</t>
        </is>
      </c>
      <c r="E2975" t="inlineStr">
        <is>
          <t>12</t>
        </is>
      </c>
      <c r="F2975" t="inlineStr">
        <is>
          <t>9060</t>
        </is>
      </c>
      <c r="G2975" t="inlineStr">
        <is>
          <t>포괄손익</t>
        </is>
      </c>
      <c r="H2975" s="3" t="n">
        <v>14212505000</v>
      </c>
    </row>
    <row r="2976">
      <c r="A2976" s="2" t="inlineStr">
        <is>
          <t>2016-12-31</t>
        </is>
      </c>
      <c r="B2976" t="inlineStr">
        <is>
          <t>KRX:123690</t>
        </is>
      </c>
      <c r="C2976" t="inlineStr">
        <is>
          <t>한국화장품</t>
        </is>
      </c>
      <c r="D2976" t="inlineStr">
        <is>
          <t>K</t>
        </is>
      </c>
      <c r="E2976" t="inlineStr">
        <is>
          <t>12</t>
        </is>
      </c>
      <c r="F2976" t="inlineStr">
        <is>
          <t>9061</t>
        </is>
      </c>
      <c r="G2976" t="inlineStr">
        <is>
          <t>당기순이익지배기업지분</t>
        </is>
      </c>
      <c r="H2976" s="3" t="n">
        <v>14617694000</v>
      </c>
    </row>
    <row r="2977">
      <c r="A2977" s="2" t="inlineStr">
        <is>
          <t>2016-12-31</t>
        </is>
      </c>
      <c r="B2977" t="inlineStr">
        <is>
          <t>KRX:123690</t>
        </is>
      </c>
      <c r="C2977" t="inlineStr">
        <is>
          <t>한국화장품</t>
        </is>
      </c>
      <c r="D2977" t="inlineStr">
        <is>
          <t>K</t>
        </is>
      </c>
      <c r="E2977" t="inlineStr">
        <is>
          <t>12</t>
        </is>
      </c>
      <c r="F2977" t="inlineStr">
        <is>
          <t>9063</t>
        </is>
      </c>
      <c r="G2977" t="inlineStr">
        <is>
          <t>포괄손익지배기업지분</t>
        </is>
      </c>
      <c r="H2977" s="3" t="n">
        <v>14212505000</v>
      </c>
    </row>
    <row r="2978">
      <c r="A2978" s="2" t="inlineStr">
        <is>
          <t>2016-12-31</t>
        </is>
      </c>
      <c r="B2978" t="inlineStr">
        <is>
          <t>KRX:123690</t>
        </is>
      </c>
      <c r="C2978" t="inlineStr">
        <is>
          <t>한국화장품</t>
        </is>
      </c>
      <c r="D2978" t="inlineStr">
        <is>
          <t>K</t>
        </is>
      </c>
      <c r="E2978" t="inlineStr">
        <is>
          <t>12</t>
        </is>
      </c>
      <c r="F2978" t="inlineStr">
        <is>
          <t>9100</t>
        </is>
      </c>
      <c r="G2978" t="inlineStr">
        <is>
          <t>감가상각</t>
        </is>
      </c>
      <c r="H2978" s="3" t="n">
        <v>3608884000</v>
      </c>
    </row>
    <row r="2979">
      <c r="A2979" s="2" t="inlineStr">
        <is>
          <t>2016-12-31</t>
        </is>
      </c>
      <c r="B2979" t="inlineStr">
        <is>
          <t>KRX:123690</t>
        </is>
      </c>
      <c r="C2979" t="inlineStr">
        <is>
          <t>한국화장품</t>
        </is>
      </c>
      <c r="D2979" t="inlineStr">
        <is>
          <t>K</t>
        </is>
      </c>
      <c r="E2979" t="inlineStr">
        <is>
          <t>12</t>
        </is>
      </c>
      <c r="F2979" t="inlineStr">
        <is>
          <t>9200</t>
        </is>
      </c>
      <c r="G2979" t="inlineStr">
        <is>
          <t>법인세,금융비용전순이익</t>
        </is>
      </c>
      <c r="H2979" s="3" t="n">
        <v>15913918000</v>
      </c>
    </row>
    <row r="2980">
      <c r="A2980" s="2" t="inlineStr">
        <is>
          <t>2016-12-31</t>
        </is>
      </c>
      <c r="B2980" t="inlineStr">
        <is>
          <t>KRX:123690</t>
        </is>
      </c>
      <c r="C2980" t="inlineStr">
        <is>
          <t>한국화장품</t>
        </is>
      </c>
      <c r="D2980" t="inlineStr">
        <is>
          <t>K</t>
        </is>
      </c>
      <c r="E2980" t="inlineStr">
        <is>
          <t>12</t>
        </is>
      </c>
      <c r="F2980" t="inlineStr">
        <is>
          <t>9320</t>
        </is>
      </c>
      <c r="G2980" t="inlineStr">
        <is>
          <t>퇴직금및충당부채전입액</t>
        </is>
      </c>
      <c r="H2980" s="3" t="n">
        <v>731745000</v>
      </c>
    </row>
    <row r="2981">
      <c r="A2981" s="2" t="inlineStr">
        <is>
          <t>2016-12-31</t>
        </is>
      </c>
      <c r="B2981" t="inlineStr">
        <is>
          <t>KRX:123690</t>
        </is>
      </c>
      <c r="C2981" t="inlineStr">
        <is>
          <t>한국화장품</t>
        </is>
      </c>
      <c r="D2981" t="inlineStr">
        <is>
          <t>K</t>
        </is>
      </c>
      <c r="E2981" t="inlineStr">
        <is>
          <t>12</t>
        </is>
      </c>
      <c r="F2981" t="inlineStr">
        <is>
          <t>9325</t>
        </is>
      </c>
      <c r="G2981" t="inlineStr">
        <is>
          <t>기타인건비등</t>
        </is>
      </c>
      <c r="H2981" s="3" t="n">
        <v>1395884000</v>
      </c>
    </row>
    <row r="2982">
      <c r="A2982" s="2" t="inlineStr">
        <is>
          <t>2016-12-31</t>
        </is>
      </c>
      <c r="B2982" t="inlineStr">
        <is>
          <t>KRX:123690</t>
        </is>
      </c>
      <c r="C2982" t="inlineStr">
        <is>
          <t>한국화장품</t>
        </is>
      </c>
      <c r="D2982" t="inlineStr">
        <is>
          <t>K</t>
        </is>
      </c>
      <c r="E2982" t="inlineStr">
        <is>
          <t>12</t>
        </is>
      </c>
      <c r="F2982" t="inlineStr">
        <is>
          <t>9330</t>
        </is>
      </c>
      <c r="G2982" t="inlineStr">
        <is>
          <t>기타일반관리비</t>
        </is>
      </c>
      <c r="H2982" s="3" t="n">
        <v>12164816000</v>
      </c>
    </row>
    <row r="2983">
      <c r="A2983" s="2" t="inlineStr">
        <is>
          <t>2016-12-31</t>
        </is>
      </c>
      <c r="B2983" t="inlineStr">
        <is>
          <t>KRX:123690</t>
        </is>
      </c>
      <c r="C2983" t="inlineStr">
        <is>
          <t>한국화장품</t>
        </is>
      </c>
      <c r="D2983" t="inlineStr">
        <is>
          <t>K</t>
        </is>
      </c>
      <c r="E2983" t="inlineStr">
        <is>
          <t>12</t>
        </is>
      </c>
      <c r="F2983" t="inlineStr">
        <is>
          <t>9335</t>
        </is>
      </c>
      <c r="G2983" t="inlineStr">
        <is>
          <t>수출,해외시장개척비</t>
        </is>
      </c>
      <c r="H2983" s="3" t="n">
        <v>100984000</v>
      </c>
    </row>
    <row r="2984">
      <c r="A2984" s="2" t="inlineStr">
        <is>
          <t>2016-12-31</t>
        </is>
      </c>
      <c r="B2984" t="inlineStr">
        <is>
          <t>KRX:123690</t>
        </is>
      </c>
      <c r="C2984" t="inlineStr">
        <is>
          <t>한국화장품</t>
        </is>
      </c>
      <c r="D2984" t="inlineStr">
        <is>
          <t>K</t>
        </is>
      </c>
      <c r="E2984" t="inlineStr">
        <is>
          <t>12</t>
        </is>
      </c>
      <c r="F2984" t="inlineStr">
        <is>
          <t>9340</t>
        </is>
      </c>
      <c r="G2984" t="inlineStr">
        <is>
          <t>기타판매비</t>
        </is>
      </c>
      <c r="H2984" s="3" t="n">
        <v>5125772000</v>
      </c>
    </row>
    <row r="2985">
      <c r="A2985" s="2" t="inlineStr">
        <is>
          <t>2016-12-31</t>
        </is>
      </c>
      <c r="B2985" t="inlineStr">
        <is>
          <t>KRX:123690</t>
        </is>
      </c>
      <c r="C2985" t="inlineStr">
        <is>
          <t>한국화장품</t>
        </is>
      </c>
      <c r="D2985" t="inlineStr">
        <is>
          <t>K</t>
        </is>
      </c>
      <c r="E2985" t="inlineStr">
        <is>
          <t>12</t>
        </is>
      </c>
      <c r="F2985" t="inlineStr">
        <is>
          <t>9350</t>
        </is>
      </c>
      <c r="G2985" t="inlineStr">
        <is>
          <t>경상연구및개발비</t>
        </is>
      </c>
      <c r="H2985" s="3" t="n">
        <v>677829000</v>
      </c>
    </row>
    <row r="2986">
      <c r="A2986" s="2" t="inlineStr">
        <is>
          <t>2016-12-31</t>
        </is>
      </c>
      <c r="B2986" t="inlineStr">
        <is>
          <t>KRX:123690</t>
        </is>
      </c>
      <c r="C2986" t="inlineStr">
        <is>
          <t>한국화장품</t>
        </is>
      </c>
      <c r="D2986" t="inlineStr">
        <is>
          <t>K</t>
        </is>
      </c>
      <c r="E2986" t="inlineStr">
        <is>
          <t>12</t>
        </is>
      </c>
      <c r="F2986" t="inlineStr">
        <is>
          <t>9370</t>
        </is>
      </c>
      <c r="G2986" t="inlineStr">
        <is>
          <t>기타</t>
        </is>
      </c>
      <c r="H2986" s="3" t="n">
        <v>228667000</v>
      </c>
    </row>
    <row r="2987">
      <c r="A2987" s="2" t="inlineStr">
        <is>
          <t>2016-12-31</t>
        </is>
      </c>
      <c r="B2987" t="inlineStr">
        <is>
          <t>KRX:123690</t>
        </is>
      </c>
      <c r="C2987" t="inlineStr">
        <is>
          <t>한국화장품</t>
        </is>
      </c>
      <c r="D2987" t="inlineStr">
        <is>
          <t>K</t>
        </is>
      </c>
      <c r="E2987" t="inlineStr">
        <is>
          <t>12</t>
        </is>
      </c>
      <c r="F2987" t="inlineStr">
        <is>
          <t>9371</t>
        </is>
      </c>
      <c r="G2987" t="inlineStr">
        <is>
          <t>총배당금수익</t>
        </is>
      </c>
      <c r="H2987" s="3" t="n">
        <v>17292000</v>
      </c>
    </row>
    <row r="2988">
      <c r="A2988" s="2" t="inlineStr">
        <is>
          <t>2016-12-31</t>
        </is>
      </c>
      <c r="B2988" t="inlineStr">
        <is>
          <t>KRX:123690</t>
        </is>
      </c>
      <c r="C2988" t="inlineStr">
        <is>
          <t>한국화장품</t>
        </is>
      </c>
      <c r="D2988" t="inlineStr">
        <is>
          <t>K</t>
        </is>
      </c>
      <c r="E2988" t="inlineStr">
        <is>
          <t>12</t>
        </is>
      </c>
      <c r="F2988" t="inlineStr">
        <is>
          <t>9380</t>
        </is>
      </c>
      <c r="G2988" t="inlineStr">
        <is>
          <t>기타영업외수익</t>
        </is>
      </c>
      <c r="H2988" s="3" t="n">
        <v>711851000</v>
      </c>
    </row>
    <row r="2989">
      <c r="A2989" s="2" t="inlineStr">
        <is>
          <t>2016-12-31</t>
        </is>
      </c>
      <c r="B2989" t="inlineStr">
        <is>
          <t>KRX:123690</t>
        </is>
      </c>
      <c r="C2989" t="inlineStr">
        <is>
          <t>한국화장품</t>
        </is>
      </c>
      <c r="D2989" t="inlineStr">
        <is>
          <t>K</t>
        </is>
      </c>
      <c r="E2989" t="inlineStr">
        <is>
          <t>12</t>
        </is>
      </c>
      <c r="F2989" t="inlineStr">
        <is>
          <t>9410</t>
        </is>
      </c>
      <c r="G2989" t="inlineStr">
        <is>
          <t>기타영업외비용</t>
        </is>
      </c>
      <c r="H2989" s="3" t="n">
        <v>483130000</v>
      </c>
    </row>
    <row r="2990">
      <c r="A2990" s="2" t="inlineStr">
        <is>
          <t>2016-12-31</t>
        </is>
      </c>
      <c r="B2990" t="inlineStr">
        <is>
          <t>KRX:123690</t>
        </is>
      </c>
      <c r="C2990" t="inlineStr">
        <is>
          <t>한국화장품</t>
        </is>
      </c>
      <c r="D2990" t="inlineStr">
        <is>
          <t>K</t>
        </is>
      </c>
      <c r="E2990" t="inlineStr">
        <is>
          <t>12</t>
        </is>
      </c>
      <c r="F2990" t="inlineStr">
        <is>
          <t>9420</t>
        </is>
      </c>
      <c r="G2990" t="inlineStr">
        <is>
          <t>기타상각및평가손</t>
        </is>
      </c>
      <c r="H2990" s="3" t="n">
        <v>19191000</v>
      </c>
    </row>
    <row r="2991">
      <c r="A2991" s="2" t="inlineStr">
        <is>
          <t>2016-12-31</t>
        </is>
      </c>
      <c r="B2991" t="inlineStr">
        <is>
          <t>KRX:123690</t>
        </is>
      </c>
      <c r="C2991" t="inlineStr">
        <is>
          <t>한국화장품</t>
        </is>
      </c>
      <c r="D2991" t="inlineStr">
        <is>
          <t>K</t>
        </is>
      </c>
      <c r="E2991" t="inlineStr">
        <is>
          <t>12</t>
        </is>
      </c>
      <c r="F2991" t="inlineStr">
        <is>
          <t>9430</t>
        </is>
      </c>
      <c r="G2991" t="inlineStr">
        <is>
          <t>기타영업외비용</t>
        </is>
      </c>
      <c r="H2991" s="3" t="n">
        <v>945881000</v>
      </c>
    </row>
    <row r="2992">
      <c r="A2992" s="2" t="inlineStr">
        <is>
          <t>2016-12-31</t>
        </is>
      </c>
      <c r="B2992" t="inlineStr">
        <is>
          <t>KRX:123690</t>
        </is>
      </c>
      <c r="C2992" t="inlineStr">
        <is>
          <t>한국화장품</t>
        </is>
      </c>
      <c r="D2992" t="inlineStr">
        <is>
          <t>K</t>
        </is>
      </c>
      <c r="E2992" t="inlineStr">
        <is>
          <t>12</t>
        </is>
      </c>
      <c r="F2992" t="inlineStr">
        <is>
          <t>9510</t>
        </is>
      </c>
      <c r="G2992" t="inlineStr">
        <is>
          <t>유형자산처분손익</t>
        </is>
      </c>
      <c r="H2992" s="3" t="n">
        <v>-412864000</v>
      </c>
    </row>
    <row r="2993">
      <c r="A2993" s="2" t="inlineStr">
        <is>
          <t>2016-12-31</t>
        </is>
      </c>
      <c r="B2993" t="inlineStr">
        <is>
          <t>KRX:123690</t>
        </is>
      </c>
      <c r="C2993" t="inlineStr">
        <is>
          <t>한국화장품</t>
        </is>
      </c>
      <c r="D2993" t="inlineStr">
        <is>
          <t>K</t>
        </is>
      </c>
      <c r="E2993" t="inlineStr">
        <is>
          <t>12</t>
        </is>
      </c>
      <c r="F2993" t="inlineStr">
        <is>
          <t>9520</t>
        </is>
      </c>
      <c r="G2993" t="inlineStr">
        <is>
          <t>외환차손익</t>
        </is>
      </c>
      <c r="H2993" s="3" t="n">
        <v>54596000</v>
      </c>
    </row>
    <row r="2994">
      <c r="A2994" s="2" t="inlineStr">
        <is>
          <t>2016-12-31</t>
        </is>
      </c>
      <c r="B2994" t="inlineStr">
        <is>
          <t>KRX:123690</t>
        </is>
      </c>
      <c r="C2994" t="inlineStr">
        <is>
          <t>한국화장품</t>
        </is>
      </c>
      <c r="D2994" t="inlineStr">
        <is>
          <t>K</t>
        </is>
      </c>
      <c r="E2994" t="inlineStr">
        <is>
          <t>12</t>
        </is>
      </c>
      <c r="F2994" t="inlineStr">
        <is>
          <t>9530</t>
        </is>
      </c>
      <c r="G2994" t="inlineStr">
        <is>
          <t>외화환산손익</t>
        </is>
      </c>
      <c r="H2994" s="3" t="n">
        <v>14041000</v>
      </c>
    </row>
    <row r="2995">
      <c r="A2995" s="2" t="inlineStr">
        <is>
          <t>2016-12-31</t>
        </is>
      </c>
      <c r="B2995" t="inlineStr">
        <is>
          <t>KRX:123690</t>
        </is>
      </c>
      <c r="C2995" t="inlineStr">
        <is>
          <t>한국화장품</t>
        </is>
      </c>
      <c r="D2995" t="inlineStr">
        <is>
          <t>K</t>
        </is>
      </c>
      <c r="E2995" t="inlineStr">
        <is>
          <t>12</t>
        </is>
      </c>
      <c r="F2995" t="inlineStr">
        <is>
          <t>9700</t>
        </is>
      </c>
      <c r="G2995" t="inlineStr">
        <is>
          <t>EBITDA</t>
        </is>
      </c>
      <c r="H2995" s="3" t="n">
        <v>19537738000</v>
      </c>
    </row>
    <row r="2996">
      <c r="A2996" s="2" t="inlineStr">
        <is>
          <t>2016-12-31</t>
        </is>
      </c>
      <c r="B2996" t="inlineStr">
        <is>
          <t>KRX:123690</t>
        </is>
      </c>
      <c r="C2996" t="inlineStr">
        <is>
          <t>한국화장품</t>
        </is>
      </c>
      <c r="D2996" t="inlineStr">
        <is>
          <t>K</t>
        </is>
      </c>
      <c r="E2996" t="inlineStr">
        <is>
          <t>12</t>
        </is>
      </c>
      <c r="F2996" t="inlineStr">
        <is>
          <t>9800</t>
        </is>
      </c>
      <c r="G2996" t="inlineStr">
        <is>
          <t>정상영업이익(손실)</t>
        </is>
      </c>
      <c r="H2996" s="3" t="n">
        <v>15707575000</v>
      </c>
    </row>
    <row r="2997">
      <c r="A2997" s="2" t="inlineStr">
        <is>
          <t>2016-12-31</t>
        </is>
      </c>
      <c r="B2997" t="inlineStr">
        <is>
          <t>KRX:123690</t>
        </is>
      </c>
      <c r="C2997" t="inlineStr">
        <is>
          <t>한국화장품</t>
        </is>
      </c>
      <c r="D2997" t="inlineStr">
        <is>
          <t>K</t>
        </is>
      </c>
      <c r="E2997" t="inlineStr">
        <is>
          <t>16</t>
        </is>
      </c>
      <c r="F2997" t="inlineStr">
        <is>
          <t>1000</t>
        </is>
      </c>
      <c r="G2997" t="inlineStr">
        <is>
          <t>영업활동으로인한현금흐름</t>
        </is>
      </c>
      <c r="H2997" s="3" t="n">
        <v>18157490000</v>
      </c>
    </row>
    <row r="2998">
      <c r="A2998" s="2" t="inlineStr">
        <is>
          <t>2016-12-31</t>
        </is>
      </c>
      <c r="B2998" t="inlineStr">
        <is>
          <t>KRX:123690</t>
        </is>
      </c>
      <c r="C2998" t="inlineStr">
        <is>
          <t>한국화장품</t>
        </is>
      </c>
      <c r="D2998" t="inlineStr">
        <is>
          <t>K</t>
        </is>
      </c>
      <c r="E2998" t="inlineStr">
        <is>
          <t>16</t>
        </is>
      </c>
      <c r="F2998" t="inlineStr">
        <is>
          <t>1100</t>
        </is>
      </c>
      <c r="G2998" t="inlineStr">
        <is>
          <t>당기순이익(손실)</t>
        </is>
      </c>
      <c r="H2998" s="3" t="n">
        <v>14617694000</v>
      </c>
    </row>
    <row r="2999">
      <c r="A2999" s="2" t="inlineStr">
        <is>
          <t>2016-12-31</t>
        </is>
      </c>
      <c r="B2999" t="inlineStr">
        <is>
          <t>KRX:123690</t>
        </is>
      </c>
      <c r="C2999" t="inlineStr">
        <is>
          <t>한국화장품</t>
        </is>
      </c>
      <c r="D2999" t="inlineStr">
        <is>
          <t>K</t>
        </is>
      </c>
      <c r="E2999" t="inlineStr">
        <is>
          <t>16</t>
        </is>
      </c>
      <c r="F2999" t="inlineStr">
        <is>
          <t>1210</t>
        </is>
      </c>
      <c r="G2999" t="inlineStr">
        <is>
          <t>현금유출없는비용등가산</t>
        </is>
      </c>
      <c r="H2999" s="3" t="n">
        <v>8848056000</v>
      </c>
    </row>
    <row r="3000">
      <c r="A3000" s="2" t="inlineStr">
        <is>
          <t>2016-12-31</t>
        </is>
      </c>
      <c r="B3000" t="inlineStr">
        <is>
          <t>KRX:123690</t>
        </is>
      </c>
      <c r="C3000" t="inlineStr">
        <is>
          <t>한국화장품</t>
        </is>
      </c>
      <c r="D3000" t="inlineStr">
        <is>
          <t>K</t>
        </is>
      </c>
      <c r="E3000" t="inlineStr">
        <is>
          <t>16</t>
        </is>
      </c>
      <c r="F3000" t="inlineStr">
        <is>
          <t>1211</t>
        </is>
      </c>
      <c r="G3000" t="inlineStr">
        <is>
          <t>유형자산, 투자부동산감가상각비</t>
        </is>
      </c>
      <c r="H3000" s="3" t="n">
        <v>3608884000</v>
      </c>
    </row>
    <row r="3001">
      <c r="A3001" s="2" t="inlineStr">
        <is>
          <t>2016-12-31</t>
        </is>
      </c>
      <c r="B3001" t="inlineStr">
        <is>
          <t>KRX:123690</t>
        </is>
      </c>
      <c r="C3001" t="inlineStr">
        <is>
          <t>한국화장품</t>
        </is>
      </c>
      <c r="D3001" t="inlineStr">
        <is>
          <t>K</t>
        </is>
      </c>
      <c r="E3001" t="inlineStr">
        <is>
          <t>16</t>
        </is>
      </c>
      <c r="F3001" t="inlineStr">
        <is>
          <t>1212</t>
        </is>
      </c>
      <c r="G3001" t="inlineStr">
        <is>
          <t>무형자산상각비</t>
        </is>
      </c>
      <c r="H3001" s="3" t="n">
        <v>221279000</v>
      </c>
    </row>
    <row r="3002">
      <c r="A3002" s="2" t="inlineStr">
        <is>
          <t>2016-12-31</t>
        </is>
      </c>
      <c r="B3002" t="inlineStr">
        <is>
          <t>KRX:123690</t>
        </is>
      </c>
      <c r="C3002" t="inlineStr">
        <is>
          <t>한국화장품</t>
        </is>
      </c>
      <c r="D3002" t="inlineStr">
        <is>
          <t>K</t>
        </is>
      </c>
      <c r="E3002" t="inlineStr">
        <is>
          <t>16</t>
        </is>
      </c>
      <c r="F3002" t="inlineStr">
        <is>
          <t>1214</t>
        </is>
      </c>
      <c r="G3002" t="inlineStr">
        <is>
          <t>대손상각비</t>
        </is>
      </c>
      <c r="H3002" s="3" t="n">
        <v>2479807000</v>
      </c>
    </row>
    <row r="3003">
      <c r="A3003" s="2" t="inlineStr">
        <is>
          <t>2016-12-31</t>
        </is>
      </c>
      <c r="B3003" t="inlineStr">
        <is>
          <t>KRX:123690</t>
        </is>
      </c>
      <c r="C3003" t="inlineStr">
        <is>
          <t>한국화장품</t>
        </is>
      </c>
      <c r="D3003" t="inlineStr">
        <is>
          <t>K</t>
        </is>
      </c>
      <c r="E3003" t="inlineStr">
        <is>
          <t>16</t>
        </is>
      </c>
      <c r="F3003" t="inlineStr">
        <is>
          <t>1215</t>
        </is>
      </c>
      <c r="G3003" t="inlineStr">
        <is>
          <t>퇴직급여</t>
        </is>
      </c>
      <c r="H3003" s="3" t="n">
        <v>731745000</v>
      </c>
    </row>
    <row r="3004">
      <c r="A3004" s="2" t="inlineStr">
        <is>
          <t>2016-12-31</t>
        </is>
      </c>
      <c r="B3004" t="inlineStr">
        <is>
          <t>KRX:123690</t>
        </is>
      </c>
      <c r="C3004" t="inlineStr">
        <is>
          <t>한국화장품</t>
        </is>
      </c>
      <c r="D3004" t="inlineStr">
        <is>
          <t>K</t>
        </is>
      </c>
      <c r="E3004" t="inlineStr">
        <is>
          <t>16</t>
        </is>
      </c>
      <c r="F3004" t="inlineStr">
        <is>
          <t>1219</t>
        </is>
      </c>
      <c r="G3004" t="inlineStr">
        <is>
          <t>유,무형,리스자산처분손실</t>
        </is>
      </c>
      <c r="H3004" s="3" t="n">
        <v>422955000</v>
      </c>
    </row>
    <row r="3005">
      <c r="A3005" s="2" t="inlineStr">
        <is>
          <t>2016-12-31</t>
        </is>
      </c>
      <c r="B3005" t="inlineStr">
        <is>
          <t>KRX:123690</t>
        </is>
      </c>
      <c r="C3005" t="inlineStr">
        <is>
          <t>한국화장품</t>
        </is>
      </c>
      <c r="D3005" t="inlineStr">
        <is>
          <t>K</t>
        </is>
      </c>
      <c r="E3005" t="inlineStr">
        <is>
          <t>16</t>
        </is>
      </c>
      <c r="F3005" t="inlineStr">
        <is>
          <t>1223</t>
        </is>
      </c>
      <c r="G3005" t="inlineStr">
        <is>
          <t>외화환산손실</t>
        </is>
      </c>
      <c r="H3005" s="3" t="n">
        <v>14081000</v>
      </c>
    </row>
    <row r="3006">
      <c r="A3006" s="2" t="inlineStr">
        <is>
          <t>2016-12-31</t>
        </is>
      </c>
      <c r="B3006" t="inlineStr">
        <is>
          <t>KRX:123690</t>
        </is>
      </c>
      <c r="C3006" t="inlineStr">
        <is>
          <t>한국화장품</t>
        </is>
      </c>
      <c r="D3006" t="inlineStr">
        <is>
          <t>K</t>
        </is>
      </c>
      <c r="E3006" t="inlineStr">
        <is>
          <t>16</t>
        </is>
      </c>
      <c r="F3006" t="inlineStr">
        <is>
          <t>1239</t>
        </is>
      </c>
      <c r="G3006" t="inlineStr">
        <is>
          <t>현금의유출이없는기타비용</t>
        </is>
      </c>
      <c r="H3006" s="3" t="n">
        <v>4242000</v>
      </c>
    </row>
    <row r="3007">
      <c r="A3007" s="2" t="inlineStr">
        <is>
          <t>2016-12-31</t>
        </is>
      </c>
      <c r="B3007" t="inlineStr">
        <is>
          <t>KRX:123690</t>
        </is>
      </c>
      <c r="C3007" t="inlineStr">
        <is>
          <t>한국화장품</t>
        </is>
      </c>
      <c r="D3007" t="inlineStr">
        <is>
          <t>K</t>
        </is>
      </c>
      <c r="E3007" t="inlineStr">
        <is>
          <t>16</t>
        </is>
      </c>
      <c r="F3007" t="inlineStr">
        <is>
          <t>1247</t>
        </is>
      </c>
      <c r="G3007" t="inlineStr">
        <is>
          <t>법인세비용</t>
        </is>
      </c>
      <c r="H3007" s="3" t="n">
        <v>1296224000</v>
      </c>
    </row>
    <row r="3008">
      <c r="A3008" s="2" t="inlineStr">
        <is>
          <t>2016-12-31</t>
        </is>
      </c>
      <c r="B3008" t="inlineStr">
        <is>
          <t>KRX:123690</t>
        </is>
      </c>
      <c r="C3008" t="inlineStr">
        <is>
          <t>한국화장품</t>
        </is>
      </c>
      <c r="D3008" t="inlineStr">
        <is>
          <t>K</t>
        </is>
      </c>
      <c r="E3008" t="inlineStr">
        <is>
          <t>16</t>
        </is>
      </c>
      <c r="F3008" t="inlineStr">
        <is>
          <t>1249</t>
        </is>
      </c>
      <c r="G3008" t="inlineStr">
        <is>
          <t>기타무형자산상각비</t>
        </is>
      </c>
      <c r="H3008" s="3" t="n">
        <v>221279000</v>
      </c>
    </row>
    <row r="3009">
      <c r="A3009" s="2" t="inlineStr">
        <is>
          <t>2016-12-31</t>
        </is>
      </c>
      <c r="B3009" t="inlineStr">
        <is>
          <t>KRX:123690</t>
        </is>
      </c>
      <c r="C3009" t="inlineStr">
        <is>
          <t>한국화장품</t>
        </is>
      </c>
      <c r="D3009" t="inlineStr">
        <is>
          <t>K</t>
        </is>
      </c>
      <c r="E3009" t="inlineStr">
        <is>
          <t>16</t>
        </is>
      </c>
      <c r="F3009" t="inlineStr">
        <is>
          <t>1256</t>
        </is>
      </c>
      <c r="G3009" t="inlineStr">
        <is>
          <t>매도가능금융자산처분손실</t>
        </is>
      </c>
      <c r="H3009" s="3" t="n">
        <v>68839000</v>
      </c>
    </row>
    <row r="3010">
      <c r="A3010" s="2" t="inlineStr">
        <is>
          <t>2016-12-31</t>
        </is>
      </c>
      <c r="B3010" t="inlineStr">
        <is>
          <t>KRX:123690</t>
        </is>
      </c>
      <c r="C3010" t="inlineStr">
        <is>
          <t>한국화장품</t>
        </is>
      </c>
      <c r="D3010" t="inlineStr">
        <is>
          <t>K</t>
        </is>
      </c>
      <c r="E3010" t="inlineStr">
        <is>
          <t>16</t>
        </is>
      </c>
      <c r="F3010" t="inlineStr">
        <is>
          <t>1510</t>
        </is>
      </c>
      <c r="G3010" t="inlineStr">
        <is>
          <t>현금유입없는수익등차감</t>
        </is>
      </c>
      <c r="H3010" s="3" t="n">
        <v>390373000</v>
      </c>
    </row>
    <row r="3011">
      <c r="A3011" s="2" t="inlineStr">
        <is>
          <t>2016-12-31</t>
        </is>
      </c>
      <c r="B3011" t="inlineStr">
        <is>
          <t>KRX:123690</t>
        </is>
      </c>
      <c r="C3011" t="inlineStr">
        <is>
          <t>한국화장품</t>
        </is>
      </c>
      <c r="D3011" t="inlineStr">
        <is>
          <t>K</t>
        </is>
      </c>
      <c r="E3011" t="inlineStr">
        <is>
          <t>16</t>
        </is>
      </c>
      <c r="F3011" t="inlineStr">
        <is>
          <t>1514</t>
        </is>
      </c>
      <c r="G3011" t="inlineStr">
        <is>
          <t>유,무형,리스자산처분이익</t>
        </is>
      </c>
      <c r="H3011" s="3" t="n">
        <v>10091000</v>
      </c>
    </row>
    <row r="3012">
      <c r="A3012" s="2" t="inlineStr">
        <is>
          <t>2016-12-31</t>
        </is>
      </c>
      <c r="B3012" t="inlineStr">
        <is>
          <t>KRX:123690</t>
        </is>
      </c>
      <c r="C3012" t="inlineStr">
        <is>
          <t>한국화장품</t>
        </is>
      </c>
      <c r="D3012" t="inlineStr">
        <is>
          <t>K</t>
        </is>
      </c>
      <c r="E3012" t="inlineStr">
        <is>
          <t>16</t>
        </is>
      </c>
      <c r="F3012" t="inlineStr">
        <is>
          <t>1516</t>
        </is>
      </c>
      <c r="G3012" t="inlineStr">
        <is>
          <t>외화환산이익</t>
        </is>
      </c>
      <c r="H3012" s="3" t="n">
        <v>28123000</v>
      </c>
    </row>
    <row r="3013">
      <c r="A3013" s="2" t="inlineStr">
        <is>
          <t>2016-12-31</t>
        </is>
      </c>
      <c r="B3013" t="inlineStr">
        <is>
          <t>KRX:123690</t>
        </is>
      </c>
      <c r="C3013" t="inlineStr">
        <is>
          <t>한국화장품</t>
        </is>
      </c>
      <c r="D3013" t="inlineStr">
        <is>
          <t>K</t>
        </is>
      </c>
      <c r="E3013" t="inlineStr">
        <is>
          <t>16</t>
        </is>
      </c>
      <c r="F3013" t="inlineStr">
        <is>
          <t>1521</t>
        </is>
      </c>
      <c r="G3013" t="inlineStr">
        <is>
          <t>이자수익</t>
        </is>
      </c>
      <c r="H3013" s="3" t="n">
        <v>301176000</v>
      </c>
    </row>
    <row r="3014">
      <c r="A3014" s="2" t="inlineStr">
        <is>
          <t>2016-12-31</t>
        </is>
      </c>
      <c r="B3014" t="inlineStr">
        <is>
          <t>KRX:123690</t>
        </is>
      </c>
      <c r="C3014" t="inlineStr">
        <is>
          <t>한국화장품</t>
        </is>
      </c>
      <c r="D3014" t="inlineStr">
        <is>
          <t>K</t>
        </is>
      </c>
      <c r="E3014" t="inlineStr">
        <is>
          <t>16</t>
        </is>
      </c>
      <c r="F3014" t="inlineStr">
        <is>
          <t>1540</t>
        </is>
      </c>
      <c r="G3014" t="inlineStr">
        <is>
          <t>영업활동관련자산부채변동</t>
        </is>
      </c>
      <c r="H3014" s="3" t="n">
        <v>-5248204000</v>
      </c>
    </row>
    <row r="3015">
      <c r="A3015" s="2" t="inlineStr">
        <is>
          <t>2016-12-31</t>
        </is>
      </c>
      <c r="B3015" t="inlineStr">
        <is>
          <t>KRX:123690</t>
        </is>
      </c>
      <c r="C3015" t="inlineStr">
        <is>
          <t>한국화장품</t>
        </is>
      </c>
      <c r="D3015" t="inlineStr">
        <is>
          <t>K</t>
        </is>
      </c>
      <c r="E3015" t="inlineStr">
        <is>
          <t>16</t>
        </is>
      </c>
      <c r="F3015" t="inlineStr">
        <is>
          <t>1541</t>
        </is>
      </c>
      <c r="G3015" t="inlineStr">
        <is>
          <t>매출채권의감소(증가)</t>
        </is>
      </c>
      <c r="H3015" s="3" t="n">
        <v>-9734052000</v>
      </c>
    </row>
    <row r="3016">
      <c r="A3016" s="2" t="inlineStr">
        <is>
          <t>2016-12-31</t>
        </is>
      </c>
      <c r="B3016" t="inlineStr">
        <is>
          <t>KRX:123690</t>
        </is>
      </c>
      <c r="C3016" t="inlineStr">
        <is>
          <t>한국화장품</t>
        </is>
      </c>
      <c r="D3016" t="inlineStr">
        <is>
          <t>K</t>
        </is>
      </c>
      <c r="E3016" t="inlineStr">
        <is>
          <t>16</t>
        </is>
      </c>
      <c r="F3016" t="inlineStr">
        <is>
          <t>1542</t>
        </is>
      </c>
      <c r="G3016" t="inlineStr">
        <is>
          <t>재고자산의감소(증가)</t>
        </is>
      </c>
      <c r="H3016" s="3" t="n">
        <v>-4207537000</v>
      </c>
    </row>
    <row r="3017">
      <c r="A3017" s="2" t="inlineStr">
        <is>
          <t>2016-12-31</t>
        </is>
      </c>
      <c r="B3017" t="inlineStr">
        <is>
          <t>KRX:123690</t>
        </is>
      </c>
      <c r="C3017" t="inlineStr">
        <is>
          <t>한국화장품</t>
        </is>
      </c>
      <c r="D3017" t="inlineStr">
        <is>
          <t>K</t>
        </is>
      </c>
      <c r="E3017" t="inlineStr">
        <is>
          <t>16</t>
        </is>
      </c>
      <c r="F3017" t="inlineStr">
        <is>
          <t>1543</t>
        </is>
      </c>
      <c r="G3017" t="inlineStr">
        <is>
          <t>선급금의감소(증가)</t>
        </is>
      </c>
      <c r="H3017" s="3" t="n">
        <v>377995000</v>
      </c>
    </row>
    <row r="3018">
      <c r="A3018" s="2" t="inlineStr">
        <is>
          <t>2016-12-31</t>
        </is>
      </c>
      <c r="B3018" t="inlineStr">
        <is>
          <t>KRX:123690</t>
        </is>
      </c>
      <c r="C3018" t="inlineStr">
        <is>
          <t>한국화장품</t>
        </is>
      </c>
      <c r="D3018" t="inlineStr">
        <is>
          <t>K</t>
        </is>
      </c>
      <c r="E3018" t="inlineStr">
        <is>
          <t>16</t>
        </is>
      </c>
      <c r="F3018" t="inlineStr">
        <is>
          <t>1544</t>
        </is>
      </c>
      <c r="G3018" t="inlineStr">
        <is>
          <t>선급비용의감소(증가)</t>
        </is>
      </c>
      <c r="H3018" s="3" t="n">
        <v>-1107436000</v>
      </c>
    </row>
    <row r="3019">
      <c r="A3019" s="2" t="inlineStr">
        <is>
          <t>2016-12-31</t>
        </is>
      </c>
      <c r="B3019" t="inlineStr">
        <is>
          <t>KRX:123690</t>
        </is>
      </c>
      <c r="C3019" t="inlineStr">
        <is>
          <t>한국화장품</t>
        </is>
      </c>
      <c r="D3019" t="inlineStr">
        <is>
          <t>K</t>
        </is>
      </c>
      <c r="E3019" t="inlineStr">
        <is>
          <t>16</t>
        </is>
      </c>
      <c r="F3019" t="inlineStr">
        <is>
          <t>1545</t>
        </is>
      </c>
      <c r="G3019" t="inlineStr">
        <is>
          <t>미수금의감소(증가)</t>
        </is>
      </c>
      <c r="H3019" s="3" t="n">
        <v>-10732000</v>
      </c>
    </row>
    <row r="3020">
      <c r="A3020" s="2" t="inlineStr">
        <is>
          <t>2016-12-31</t>
        </is>
      </c>
      <c r="B3020" t="inlineStr">
        <is>
          <t>KRX:123690</t>
        </is>
      </c>
      <c r="C3020" t="inlineStr">
        <is>
          <t>한국화장품</t>
        </is>
      </c>
      <c r="D3020" t="inlineStr">
        <is>
          <t>K</t>
        </is>
      </c>
      <c r="E3020" t="inlineStr">
        <is>
          <t>16</t>
        </is>
      </c>
      <c r="F3020" t="inlineStr">
        <is>
          <t>1549</t>
        </is>
      </c>
      <c r="G3020" t="inlineStr">
        <is>
          <t>기타유동자산의감소(증가</t>
        </is>
      </c>
      <c r="H3020" s="3" t="n">
        <v>-10290000</v>
      </c>
    </row>
    <row r="3021">
      <c r="A3021" s="2" t="inlineStr">
        <is>
          <t>2016-12-31</t>
        </is>
      </c>
      <c r="B3021" t="inlineStr">
        <is>
          <t>KRX:123690</t>
        </is>
      </c>
      <c r="C3021" t="inlineStr">
        <is>
          <t>한국화장품</t>
        </is>
      </c>
      <c r="D3021" t="inlineStr">
        <is>
          <t>K</t>
        </is>
      </c>
      <c r="E3021" t="inlineStr">
        <is>
          <t>16</t>
        </is>
      </c>
      <c r="F3021" t="inlineStr">
        <is>
          <t>1555</t>
        </is>
      </c>
      <c r="G3021" t="inlineStr">
        <is>
          <t>배당금수익</t>
        </is>
      </c>
      <c r="H3021" s="3" t="n">
        <v>17292000</v>
      </c>
    </row>
    <row r="3022">
      <c r="A3022" s="2" t="inlineStr">
        <is>
          <t>2016-12-31</t>
        </is>
      </c>
      <c r="B3022" t="inlineStr">
        <is>
          <t>KRX:123690</t>
        </is>
      </c>
      <c r="C3022" t="inlineStr">
        <is>
          <t>한국화장품</t>
        </is>
      </c>
      <c r="D3022" t="inlineStr">
        <is>
          <t>K</t>
        </is>
      </c>
      <c r="E3022" t="inlineStr">
        <is>
          <t>16</t>
        </is>
      </c>
      <c r="F3022" t="inlineStr">
        <is>
          <t>1571</t>
        </is>
      </c>
      <c r="G3022" t="inlineStr">
        <is>
          <t>매입채무의증가(감소)</t>
        </is>
      </c>
      <c r="H3022" s="3" t="n">
        <v>11245367000</v>
      </c>
    </row>
    <row r="3023">
      <c r="A3023" s="2" t="inlineStr">
        <is>
          <t>2016-12-31</t>
        </is>
      </c>
      <c r="B3023" t="inlineStr">
        <is>
          <t>KRX:123690</t>
        </is>
      </c>
      <c r="C3023" t="inlineStr">
        <is>
          <t>한국화장품</t>
        </is>
      </c>
      <c r="D3023" t="inlineStr">
        <is>
          <t>K</t>
        </is>
      </c>
      <c r="E3023" t="inlineStr">
        <is>
          <t>16</t>
        </is>
      </c>
      <c r="F3023" t="inlineStr">
        <is>
          <t>1572</t>
        </is>
      </c>
      <c r="G3023" t="inlineStr">
        <is>
          <t>선수금의증가(감소)</t>
        </is>
      </c>
      <c r="H3023" s="3" t="n">
        <v>-3472493000</v>
      </c>
    </row>
    <row r="3024">
      <c r="A3024" s="2" t="inlineStr">
        <is>
          <t>2016-12-31</t>
        </is>
      </c>
      <c r="B3024" t="inlineStr">
        <is>
          <t>KRX:123690</t>
        </is>
      </c>
      <c r="C3024" t="inlineStr">
        <is>
          <t>한국화장품</t>
        </is>
      </c>
      <c r="D3024" t="inlineStr">
        <is>
          <t>K</t>
        </is>
      </c>
      <c r="E3024" t="inlineStr">
        <is>
          <t>16</t>
        </is>
      </c>
      <c r="F3024" t="inlineStr">
        <is>
          <t>1573</t>
        </is>
      </c>
      <c r="G3024" t="inlineStr">
        <is>
          <t>예수금의증가(감소)</t>
        </is>
      </c>
      <c r="H3024" s="3" t="n">
        <v>-43271000</v>
      </c>
    </row>
    <row r="3025">
      <c r="A3025" s="2" t="inlineStr">
        <is>
          <t>2016-12-31</t>
        </is>
      </c>
      <c r="B3025" t="inlineStr">
        <is>
          <t>KRX:123690</t>
        </is>
      </c>
      <c r="C3025" t="inlineStr">
        <is>
          <t>한국화장품</t>
        </is>
      </c>
      <c r="D3025" t="inlineStr">
        <is>
          <t>K</t>
        </is>
      </c>
      <c r="E3025" t="inlineStr">
        <is>
          <t>16</t>
        </is>
      </c>
      <c r="F3025" t="inlineStr">
        <is>
          <t>1574</t>
        </is>
      </c>
      <c r="G3025" t="inlineStr">
        <is>
          <t>미지급비용의증가(감소)</t>
        </is>
      </c>
      <c r="H3025" s="3" t="n">
        <v>773215000</v>
      </c>
    </row>
    <row r="3026">
      <c r="A3026" s="2" t="inlineStr">
        <is>
          <t>2016-12-31</t>
        </is>
      </c>
      <c r="B3026" t="inlineStr">
        <is>
          <t>KRX:123690</t>
        </is>
      </c>
      <c r="C3026" t="inlineStr">
        <is>
          <t>한국화장품</t>
        </is>
      </c>
      <c r="D3026" t="inlineStr">
        <is>
          <t>K</t>
        </is>
      </c>
      <c r="E3026" t="inlineStr">
        <is>
          <t>16</t>
        </is>
      </c>
      <c r="F3026" t="inlineStr">
        <is>
          <t>1575</t>
        </is>
      </c>
      <c r="G3026" t="inlineStr">
        <is>
          <t>미지급금의증가(감소)</t>
        </is>
      </c>
      <c r="H3026" s="3" t="n">
        <v>2618195000</v>
      </c>
    </row>
    <row r="3027">
      <c r="A3027" s="2" t="inlineStr">
        <is>
          <t>2016-12-31</t>
        </is>
      </c>
      <c r="B3027" t="inlineStr">
        <is>
          <t>KRX:123690</t>
        </is>
      </c>
      <c r="C3027" t="inlineStr">
        <is>
          <t>한국화장품</t>
        </is>
      </c>
      <c r="D3027" t="inlineStr">
        <is>
          <t>K</t>
        </is>
      </c>
      <c r="E3027" t="inlineStr">
        <is>
          <t>16</t>
        </is>
      </c>
      <c r="F3027" t="inlineStr">
        <is>
          <t>1579</t>
        </is>
      </c>
      <c r="G3027" t="inlineStr">
        <is>
          <t>기타유동부채증가(감소)</t>
        </is>
      </c>
      <c r="H3027" s="3" t="n">
        <v>-765358000</v>
      </c>
    </row>
    <row r="3028">
      <c r="A3028" s="2" t="inlineStr">
        <is>
          <t>2016-12-31</t>
        </is>
      </c>
      <c r="B3028" t="inlineStr">
        <is>
          <t>KRX:123690</t>
        </is>
      </c>
      <c r="C3028" t="inlineStr">
        <is>
          <t>한국화장품</t>
        </is>
      </c>
      <c r="D3028" t="inlineStr">
        <is>
          <t>K</t>
        </is>
      </c>
      <c r="E3028" t="inlineStr">
        <is>
          <t>16</t>
        </is>
      </c>
      <c r="F3028" t="inlineStr">
        <is>
          <t>1582</t>
        </is>
      </c>
      <c r="G3028" t="inlineStr">
        <is>
          <t>퇴직금의지급</t>
        </is>
      </c>
      <c r="H3028" s="3" t="n">
        <v>-147469000</v>
      </c>
    </row>
    <row r="3029">
      <c r="A3029" s="2" t="inlineStr">
        <is>
          <t>2016-12-31</t>
        </is>
      </c>
      <c r="B3029" t="inlineStr">
        <is>
          <t>KRX:123690</t>
        </is>
      </c>
      <c r="C3029" t="inlineStr">
        <is>
          <t>한국화장품</t>
        </is>
      </c>
      <c r="D3029" t="inlineStr">
        <is>
          <t>K</t>
        </is>
      </c>
      <c r="E3029" t="inlineStr">
        <is>
          <t>16</t>
        </is>
      </c>
      <c r="F3029" t="inlineStr">
        <is>
          <t>1589</t>
        </is>
      </c>
      <c r="G3029" t="inlineStr">
        <is>
          <t>비유동부채의증가(감소)</t>
        </is>
      </c>
      <c r="H3029" s="3" t="n">
        <v>314537000</v>
      </c>
    </row>
    <row r="3030">
      <c r="A3030" s="2" t="inlineStr">
        <is>
          <t>2016-12-31</t>
        </is>
      </c>
      <c r="B3030" t="inlineStr">
        <is>
          <t>KRX:123690</t>
        </is>
      </c>
      <c r="C3030" t="inlineStr">
        <is>
          <t>한국화장품</t>
        </is>
      </c>
      <c r="D3030" t="inlineStr">
        <is>
          <t>K</t>
        </is>
      </c>
      <c r="E3030" t="inlineStr">
        <is>
          <t>16</t>
        </is>
      </c>
      <c r="F3030" t="inlineStr">
        <is>
          <t>1591</t>
        </is>
      </c>
      <c r="G3030" t="inlineStr">
        <is>
          <t>부채성충당부채의증가(감소)</t>
        </is>
      </c>
      <c r="H3030" s="3" t="n">
        <v>-28366000</v>
      </c>
    </row>
    <row r="3031">
      <c r="A3031" s="2" t="inlineStr">
        <is>
          <t>2016-12-31</t>
        </is>
      </c>
      <c r="B3031" t="inlineStr">
        <is>
          <t>KRX:123690</t>
        </is>
      </c>
      <c r="C3031" t="inlineStr">
        <is>
          <t>한국화장품</t>
        </is>
      </c>
      <c r="D3031" t="inlineStr">
        <is>
          <t>K</t>
        </is>
      </c>
      <c r="E3031" t="inlineStr">
        <is>
          <t>16</t>
        </is>
      </c>
      <c r="F3031" t="inlineStr">
        <is>
          <t>1594</t>
        </is>
      </c>
      <c r="G3031" t="inlineStr">
        <is>
          <t>퇴직보험예치금의감소(증가)</t>
        </is>
      </c>
      <c r="H3031" s="3" t="n">
        <v>-1050509000</v>
      </c>
    </row>
    <row r="3032">
      <c r="A3032" s="2" t="inlineStr">
        <is>
          <t>2016-12-31</t>
        </is>
      </c>
      <c r="B3032" t="inlineStr">
        <is>
          <t>KRX:123690</t>
        </is>
      </c>
      <c r="C3032" t="inlineStr">
        <is>
          <t>한국화장품</t>
        </is>
      </c>
      <c r="D3032" t="inlineStr">
        <is>
          <t>K</t>
        </is>
      </c>
      <c r="E3032" t="inlineStr">
        <is>
          <t>16</t>
        </is>
      </c>
      <c r="F3032" t="inlineStr">
        <is>
          <t>1666</t>
        </is>
      </c>
      <c r="G3032" t="inlineStr">
        <is>
          <t>매도가능금융자산처분이익</t>
        </is>
      </c>
      <c r="H3032" s="3" t="n">
        <v>33691000</v>
      </c>
    </row>
    <row r="3033">
      <c r="A3033" s="2" t="inlineStr">
        <is>
          <t>2016-12-31</t>
        </is>
      </c>
      <c r="B3033" t="inlineStr">
        <is>
          <t>KRX:123690</t>
        </is>
      </c>
      <c r="C3033" t="inlineStr">
        <is>
          <t>한국화장품</t>
        </is>
      </c>
      <c r="D3033" t="inlineStr">
        <is>
          <t>K</t>
        </is>
      </c>
      <c r="E3033" t="inlineStr">
        <is>
          <t>16</t>
        </is>
      </c>
      <c r="F3033" t="inlineStr">
        <is>
          <t>1711</t>
        </is>
      </c>
      <c r="G3033" t="inlineStr">
        <is>
          <t>이자수익유입액</t>
        </is>
      </c>
      <c r="H3033" s="3" t="n">
        <v>278071000</v>
      </c>
    </row>
    <row r="3034">
      <c r="A3034" s="2" t="inlineStr">
        <is>
          <t>2016-12-31</t>
        </is>
      </c>
      <c r="B3034" t="inlineStr">
        <is>
          <t>KRX:123690</t>
        </is>
      </c>
      <c r="C3034" t="inlineStr">
        <is>
          <t>한국화장품</t>
        </is>
      </c>
      <c r="D3034" t="inlineStr">
        <is>
          <t>K</t>
        </is>
      </c>
      <c r="E3034" t="inlineStr">
        <is>
          <t>16</t>
        </is>
      </c>
      <c r="F3034" t="inlineStr">
        <is>
          <t>1713</t>
        </is>
      </c>
      <c r="G3034" t="inlineStr">
        <is>
          <t>배당금수익유입액</t>
        </is>
      </c>
      <c r="H3034" s="3" t="n">
        <v>17292000</v>
      </c>
    </row>
    <row r="3035">
      <c r="A3035" s="2" t="inlineStr">
        <is>
          <t>2016-12-31</t>
        </is>
      </c>
      <c r="B3035" t="inlineStr">
        <is>
          <t>KRX:123690</t>
        </is>
      </c>
      <c r="C3035" t="inlineStr">
        <is>
          <t>한국화장품</t>
        </is>
      </c>
      <c r="D3035" t="inlineStr">
        <is>
          <t>K</t>
        </is>
      </c>
      <c r="E3035" t="inlineStr">
        <is>
          <t>16</t>
        </is>
      </c>
      <c r="F3035" t="inlineStr">
        <is>
          <t>1714</t>
        </is>
      </c>
      <c r="G3035" t="inlineStr">
        <is>
          <t>법인세의납부(환급)</t>
        </is>
      </c>
      <c r="H3035" s="3" t="n">
        <v>-34953000</v>
      </c>
    </row>
    <row r="3036">
      <c r="A3036" s="2" t="inlineStr">
        <is>
          <t>2016-12-31</t>
        </is>
      </c>
      <c r="B3036" t="inlineStr">
        <is>
          <t>KRX:123690</t>
        </is>
      </c>
      <c r="C3036" t="inlineStr">
        <is>
          <t>한국화장품</t>
        </is>
      </c>
      <c r="D3036" t="inlineStr">
        <is>
          <t>K</t>
        </is>
      </c>
      <c r="E3036" t="inlineStr">
        <is>
          <t>16</t>
        </is>
      </c>
      <c r="F3036" t="inlineStr">
        <is>
          <t>2000</t>
        </is>
      </c>
      <c r="G3036" t="inlineStr">
        <is>
          <t>투자활동으로인한현금흐름</t>
        </is>
      </c>
      <c r="H3036" s="3" t="n">
        <v>-17236829000</v>
      </c>
    </row>
    <row r="3037">
      <c r="A3037" s="2" t="inlineStr">
        <is>
          <t>2016-12-31</t>
        </is>
      </c>
      <c r="B3037" t="inlineStr">
        <is>
          <t>KRX:123690</t>
        </is>
      </c>
      <c r="C3037" t="inlineStr">
        <is>
          <t>한국화장품</t>
        </is>
      </c>
      <c r="D3037" t="inlineStr">
        <is>
          <t>K</t>
        </is>
      </c>
      <c r="E3037" t="inlineStr">
        <is>
          <t>16</t>
        </is>
      </c>
      <c r="F3037" t="inlineStr">
        <is>
          <t>2100</t>
        </is>
      </c>
      <c r="G3037" t="inlineStr">
        <is>
          <t>투자활동으로인한현금유입</t>
        </is>
      </c>
      <c r="H3037" s="3" t="n">
        <v>6278751000</v>
      </c>
    </row>
    <row r="3038">
      <c r="A3038" s="2" t="inlineStr">
        <is>
          <t>2016-12-31</t>
        </is>
      </c>
      <c r="B3038" t="inlineStr">
        <is>
          <t>KRX:123690</t>
        </is>
      </c>
      <c r="C3038" t="inlineStr">
        <is>
          <t>한국화장품</t>
        </is>
      </c>
      <c r="D3038" t="inlineStr">
        <is>
          <t>K</t>
        </is>
      </c>
      <c r="E3038" t="inlineStr">
        <is>
          <t>16</t>
        </is>
      </c>
      <c r="F3038" t="inlineStr">
        <is>
          <t>2101</t>
        </is>
      </c>
      <c r="G3038" t="inlineStr">
        <is>
          <t>단기투자자산의감소</t>
        </is>
      </c>
      <c r="H3038" s="3" t="n">
        <v>2026043000</v>
      </c>
    </row>
    <row r="3039">
      <c r="A3039" s="2" t="inlineStr">
        <is>
          <t>2016-12-31</t>
        </is>
      </c>
      <c r="B3039" t="inlineStr">
        <is>
          <t>KRX:123690</t>
        </is>
      </c>
      <c r="C3039" t="inlineStr">
        <is>
          <t>한국화장품</t>
        </is>
      </c>
      <c r="D3039" t="inlineStr">
        <is>
          <t>K</t>
        </is>
      </c>
      <c r="E3039" t="inlineStr">
        <is>
          <t>16</t>
        </is>
      </c>
      <c r="F3039" t="inlineStr">
        <is>
          <t>2110</t>
        </is>
      </c>
      <c r="G3039" t="inlineStr">
        <is>
          <t>유동자산의감소</t>
        </is>
      </c>
      <c r="H3039" s="3" t="n">
        <v>2041443000</v>
      </c>
    </row>
    <row r="3040">
      <c r="A3040" s="2" t="inlineStr">
        <is>
          <t>2016-12-31</t>
        </is>
      </c>
      <c r="B3040" t="inlineStr">
        <is>
          <t>KRX:123690</t>
        </is>
      </c>
      <c r="C3040" t="inlineStr">
        <is>
          <t>한국화장품</t>
        </is>
      </c>
      <c r="D3040" t="inlineStr">
        <is>
          <t>K</t>
        </is>
      </c>
      <c r="E3040" t="inlineStr">
        <is>
          <t>16</t>
        </is>
      </c>
      <c r="F3040" t="inlineStr">
        <is>
          <t>2112</t>
        </is>
      </c>
      <c r="G3040" t="inlineStr">
        <is>
          <t>단기대여금의회수</t>
        </is>
      </c>
      <c r="H3040" s="3" t="n">
        <v>15400000</v>
      </c>
    </row>
    <row r="3041">
      <c r="A3041" s="2" t="inlineStr">
        <is>
          <t>2016-12-31</t>
        </is>
      </c>
      <c r="B3041" t="inlineStr">
        <is>
          <t>KRX:123690</t>
        </is>
      </c>
      <c r="C3041" t="inlineStr">
        <is>
          <t>한국화장품</t>
        </is>
      </c>
      <c r="D3041" t="inlineStr">
        <is>
          <t>K</t>
        </is>
      </c>
      <c r="E3041" t="inlineStr">
        <is>
          <t>16</t>
        </is>
      </c>
      <c r="F3041" t="inlineStr">
        <is>
          <t>2120</t>
        </is>
      </c>
      <c r="G3041" t="inlineStr">
        <is>
          <t>투자자산등의감소</t>
        </is>
      </c>
      <c r="H3041" s="3" t="n">
        <v>4226884000</v>
      </c>
    </row>
    <row r="3042">
      <c r="A3042" s="2" t="inlineStr">
        <is>
          <t>2016-12-31</t>
        </is>
      </c>
      <c r="B3042" t="inlineStr">
        <is>
          <t>KRX:123690</t>
        </is>
      </c>
      <c r="C3042" t="inlineStr">
        <is>
          <t>한국화장품</t>
        </is>
      </c>
      <c r="D3042" t="inlineStr">
        <is>
          <t>K</t>
        </is>
      </c>
      <c r="E3042" t="inlineStr">
        <is>
          <t>16</t>
        </is>
      </c>
      <c r="F3042" t="inlineStr">
        <is>
          <t>2131</t>
        </is>
      </c>
      <c r="G3042" t="inlineStr">
        <is>
          <t>보증금의감소</t>
        </is>
      </c>
      <c r="H3042" s="3" t="n">
        <v>3271706000</v>
      </c>
    </row>
    <row r="3043">
      <c r="A3043" s="2" t="inlineStr">
        <is>
          <t>2016-12-31</t>
        </is>
      </c>
      <c r="B3043" t="inlineStr">
        <is>
          <t>KRX:123690</t>
        </is>
      </c>
      <c r="C3043" t="inlineStr">
        <is>
          <t>한국화장품</t>
        </is>
      </c>
      <c r="D3043" t="inlineStr">
        <is>
          <t>K</t>
        </is>
      </c>
      <c r="E3043" t="inlineStr">
        <is>
          <t>16</t>
        </is>
      </c>
      <c r="F3043" t="inlineStr">
        <is>
          <t>2150</t>
        </is>
      </c>
      <c r="G3043" t="inlineStr">
        <is>
          <t>유,무형,리스자산의감소</t>
        </is>
      </c>
      <c r="H3043" s="3" t="n">
        <v>10424000</v>
      </c>
    </row>
    <row r="3044">
      <c r="A3044" s="2" t="inlineStr">
        <is>
          <t>2016-12-31</t>
        </is>
      </c>
      <c r="B3044" t="inlineStr">
        <is>
          <t>KRX:123690</t>
        </is>
      </c>
      <c r="C3044" t="inlineStr">
        <is>
          <t>한국화장품</t>
        </is>
      </c>
      <c r="D3044" t="inlineStr">
        <is>
          <t>K</t>
        </is>
      </c>
      <c r="E3044" t="inlineStr">
        <is>
          <t>16</t>
        </is>
      </c>
      <c r="F3044" t="inlineStr">
        <is>
          <t>2157</t>
        </is>
      </c>
      <c r="G3044" t="inlineStr">
        <is>
          <t>무형자산감소</t>
        </is>
      </c>
      <c r="H3044" s="3" t="n">
        <v>1000000</v>
      </c>
    </row>
    <row r="3045">
      <c r="A3045" s="2" t="inlineStr">
        <is>
          <t>2016-12-31</t>
        </is>
      </c>
      <c r="B3045" t="inlineStr">
        <is>
          <t>KRX:123690</t>
        </is>
      </c>
      <c r="C3045" t="inlineStr">
        <is>
          <t>한국화장품</t>
        </is>
      </c>
      <c r="D3045" t="inlineStr">
        <is>
          <t>K</t>
        </is>
      </c>
      <c r="E3045" t="inlineStr">
        <is>
          <t>16</t>
        </is>
      </c>
      <c r="F3045" t="inlineStr">
        <is>
          <t>2163</t>
        </is>
      </c>
      <c r="G3045" t="inlineStr">
        <is>
          <t>기타무형자산감소</t>
        </is>
      </c>
      <c r="H3045" s="3" t="n">
        <v>1000000</v>
      </c>
    </row>
    <row r="3046">
      <c r="A3046" s="2" t="inlineStr">
        <is>
          <t>2016-12-31</t>
        </is>
      </c>
      <c r="B3046" t="inlineStr">
        <is>
          <t>KRX:123690</t>
        </is>
      </c>
      <c r="C3046" t="inlineStr">
        <is>
          <t>한국화장품</t>
        </is>
      </c>
      <c r="D3046" t="inlineStr">
        <is>
          <t>K</t>
        </is>
      </c>
      <c r="E3046" t="inlineStr">
        <is>
          <t>16</t>
        </is>
      </c>
      <c r="F3046" t="inlineStr">
        <is>
          <t>2169</t>
        </is>
      </c>
      <c r="G3046" t="inlineStr">
        <is>
          <t>기타유형,리스자산처분</t>
        </is>
      </c>
      <c r="H3046" s="3" t="n">
        <v>9424000</v>
      </c>
    </row>
    <row r="3047">
      <c r="A3047" s="2" t="inlineStr">
        <is>
          <t>2016-12-31</t>
        </is>
      </c>
      <c r="B3047" t="inlineStr">
        <is>
          <t>KRX:123690</t>
        </is>
      </c>
      <c r="C3047" t="inlineStr">
        <is>
          <t>한국화장품</t>
        </is>
      </c>
      <c r="D3047" t="inlineStr">
        <is>
          <t>K</t>
        </is>
      </c>
      <c r="E3047" t="inlineStr">
        <is>
          <t>16</t>
        </is>
      </c>
      <c r="F3047" t="inlineStr">
        <is>
          <t>2172</t>
        </is>
      </c>
      <c r="G3047" t="inlineStr">
        <is>
          <t>매도가능금융자산의 처분</t>
        </is>
      </c>
      <c r="H3047" s="3" t="n">
        <v>955177000</v>
      </c>
    </row>
    <row r="3048">
      <c r="A3048" s="2" t="inlineStr">
        <is>
          <t>2016-12-31</t>
        </is>
      </c>
      <c r="B3048" t="inlineStr">
        <is>
          <t>KRX:123690</t>
        </is>
      </c>
      <c r="C3048" t="inlineStr">
        <is>
          <t>한국화장품</t>
        </is>
      </c>
      <c r="D3048" t="inlineStr">
        <is>
          <t>K</t>
        </is>
      </c>
      <c r="E3048" t="inlineStr">
        <is>
          <t>16</t>
        </is>
      </c>
      <c r="F3048" t="inlineStr">
        <is>
          <t>2500</t>
        </is>
      </c>
      <c r="G3048" t="inlineStr">
        <is>
          <t>투자활동으로인한현금유출</t>
        </is>
      </c>
      <c r="H3048" s="3" t="n">
        <v>23515580000</v>
      </c>
    </row>
    <row r="3049">
      <c r="A3049" s="2" t="inlineStr">
        <is>
          <t>2016-12-31</t>
        </is>
      </c>
      <c r="B3049" t="inlineStr">
        <is>
          <t>KRX:123690</t>
        </is>
      </c>
      <c r="C3049" t="inlineStr">
        <is>
          <t>한국화장품</t>
        </is>
      </c>
      <c r="D3049" t="inlineStr">
        <is>
          <t>K</t>
        </is>
      </c>
      <c r="E3049" t="inlineStr">
        <is>
          <t>16</t>
        </is>
      </c>
      <c r="F3049" t="inlineStr">
        <is>
          <t>2501</t>
        </is>
      </c>
      <c r="G3049" t="inlineStr">
        <is>
          <t>단기투자자산의증가</t>
        </is>
      </c>
      <c r="H3049" s="3" t="n">
        <v>12922454000</v>
      </c>
    </row>
    <row r="3050">
      <c r="A3050" s="2" t="inlineStr">
        <is>
          <t>2016-12-31</t>
        </is>
      </c>
      <c r="B3050" t="inlineStr">
        <is>
          <t>KRX:123690</t>
        </is>
      </c>
      <c r="C3050" t="inlineStr">
        <is>
          <t>한국화장품</t>
        </is>
      </c>
      <c r="D3050" t="inlineStr">
        <is>
          <t>K</t>
        </is>
      </c>
      <c r="E3050" t="inlineStr">
        <is>
          <t>16</t>
        </is>
      </c>
      <c r="F3050" t="inlineStr">
        <is>
          <t>2510</t>
        </is>
      </c>
      <c r="G3050" t="inlineStr">
        <is>
          <t>유동자산의증가</t>
        </is>
      </c>
      <c r="H3050" s="3" t="n">
        <v>13512454000</v>
      </c>
    </row>
    <row r="3051">
      <c r="A3051" s="2" t="inlineStr">
        <is>
          <t>2016-12-31</t>
        </is>
      </c>
      <c r="B3051" t="inlineStr">
        <is>
          <t>KRX:123690</t>
        </is>
      </c>
      <c r="C3051" t="inlineStr">
        <is>
          <t>한국화장품</t>
        </is>
      </c>
      <c r="D3051" t="inlineStr">
        <is>
          <t>K</t>
        </is>
      </c>
      <c r="E3051" t="inlineStr">
        <is>
          <t>16</t>
        </is>
      </c>
      <c r="F3051" t="inlineStr">
        <is>
          <t>2512</t>
        </is>
      </c>
      <c r="G3051" t="inlineStr">
        <is>
          <t>단기대여금의증가</t>
        </is>
      </c>
      <c r="H3051" s="3" t="n">
        <v>590000000</v>
      </c>
    </row>
    <row r="3052">
      <c r="A3052" s="2" t="inlineStr">
        <is>
          <t>2016-12-31</t>
        </is>
      </c>
      <c r="B3052" t="inlineStr">
        <is>
          <t>KRX:123690</t>
        </is>
      </c>
      <c r="C3052" t="inlineStr">
        <is>
          <t>한국화장품</t>
        </is>
      </c>
      <c r="D3052" t="inlineStr">
        <is>
          <t>K</t>
        </is>
      </c>
      <c r="E3052" t="inlineStr">
        <is>
          <t>16</t>
        </is>
      </c>
      <c r="F3052" t="inlineStr">
        <is>
          <t>2520</t>
        </is>
      </c>
      <c r="G3052" t="inlineStr">
        <is>
          <t>투자자산등의증가</t>
        </is>
      </c>
      <c r="H3052" s="3" t="n">
        <v>1775394000</v>
      </c>
    </row>
    <row r="3053">
      <c r="A3053" s="2" t="inlineStr">
        <is>
          <t>2016-12-31</t>
        </is>
      </c>
      <c r="B3053" t="inlineStr">
        <is>
          <t>KRX:123690</t>
        </is>
      </c>
      <c r="C3053" t="inlineStr">
        <is>
          <t>한국화장품</t>
        </is>
      </c>
      <c r="D3053" t="inlineStr">
        <is>
          <t>K</t>
        </is>
      </c>
      <c r="E3053" t="inlineStr">
        <is>
          <t>16</t>
        </is>
      </c>
      <c r="F3053" t="inlineStr">
        <is>
          <t>2530</t>
        </is>
      </c>
      <c r="G3053" t="inlineStr">
        <is>
          <t>보증금의증가</t>
        </is>
      </c>
      <c r="H3053" s="3" t="n">
        <v>1269315000</v>
      </c>
    </row>
    <row r="3054">
      <c r="A3054" s="2" t="inlineStr">
        <is>
          <t>2016-12-31</t>
        </is>
      </c>
      <c r="B3054" t="inlineStr">
        <is>
          <t>KRX:123690</t>
        </is>
      </c>
      <c r="C3054" t="inlineStr">
        <is>
          <t>한국화장품</t>
        </is>
      </c>
      <c r="D3054" t="inlineStr">
        <is>
          <t>K</t>
        </is>
      </c>
      <c r="E3054" t="inlineStr">
        <is>
          <t>16</t>
        </is>
      </c>
      <c r="F3054" t="inlineStr">
        <is>
          <t>2540</t>
        </is>
      </c>
      <c r="G3054" t="inlineStr">
        <is>
          <t>종속회사투자관련현금유출액</t>
        </is>
      </c>
      <c r="H3054" s="3" t="n">
        <v>89374000</v>
      </c>
    </row>
    <row r="3055">
      <c r="A3055" s="2" t="inlineStr">
        <is>
          <t>2016-12-31</t>
        </is>
      </c>
      <c r="B3055" t="inlineStr">
        <is>
          <t>KRX:123690</t>
        </is>
      </c>
      <c r="C3055" t="inlineStr">
        <is>
          <t>한국화장품</t>
        </is>
      </c>
      <c r="D3055" t="inlineStr">
        <is>
          <t>K</t>
        </is>
      </c>
      <c r="E3055" t="inlineStr">
        <is>
          <t>16</t>
        </is>
      </c>
      <c r="F3055" t="inlineStr">
        <is>
          <t>2541</t>
        </is>
      </c>
      <c r="G3055" t="inlineStr">
        <is>
          <t>종속회사투자의취득</t>
        </is>
      </c>
      <c r="H3055" s="3" t="n">
        <v>89374000</v>
      </c>
    </row>
    <row r="3056">
      <c r="A3056" s="2" t="inlineStr">
        <is>
          <t>2016-12-31</t>
        </is>
      </c>
      <c r="B3056" t="inlineStr">
        <is>
          <t>KRX:123690</t>
        </is>
      </c>
      <c r="C3056" t="inlineStr">
        <is>
          <t>한국화장품</t>
        </is>
      </c>
      <c r="D3056" t="inlineStr">
        <is>
          <t>K</t>
        </is>
      </c>
      <c r="E3056" t="inlineStr">
        <is>
          <t>16</t>
        </is>
      </c>
      <c r="F3056" t="inlineStr">
        <is>
          <t>2550</t>
        </is>
      </c>
      <c r="G3056" t="inlineStr">
        <is>
          <t>유,무형,리스자산의증가</t>
        </is>
      </c>
      <c r="H3056" s="3" t="n">
        <v>8227732000</v>
      </c>
    </row>
    <row r="3057">
      <c r="A3057" s="2" t="inlineStr">
        <is>
          <t>2016-12-31</t>
        </is>
      </c>
      <c r="B3057" t="inlineStr">
        <is>
          <t>KRX:123690</t>
        </is>
      </c>
      <c r="C3057" t="inlineStr">
        <is>
          <t>한국화장품</t>
        </is>
      </c>
      <c r="D3057" t="inlineStr">
        <is>
          <t>K</t>
        </is>
      </c>
      <c r="E3057" t="inlineStr">
        <is>
          <t>16</t>
        </is>
      </c>
      <c r="F3057" t="inlineStr">
        <is>
          <t>2554</t>
        </is>
      </c>
      <c r="G3057" t="inlineStr">
        <is>
          <t>공구,기구,비품취득</t>
        </is>
      </c>
      <c r="H3057" s="3" t="n">
        <v>7591634000</v>
      </c>
    </row>
    <row r="3058">
      <c r="A3058" s="2" t="inlineStr">
        <is>
          <t>2016-12-31</t>
        </is>
      </c>
      <c r="B3058" t="inlineStr">
        <is>
          <t>KRX:123690</t>
        </is>
      </c>
      <c r="C3058" t="inlineStr">
        <is>
          <t>한국화장품</t>
        </is>
      </c>
      <c r="D3058" t="inlineStr">
        <is>
          <t>K</t>
        </is>
      </c>
      <c r="E3058" t="inlineStr">
        <is>
          <t>16</t>
        </is>
      </c>
      <c r="F3058" t="inlineStr">
        <is>
          <t>2556</t>
        </is>
      </c>
      <c r="G3058" t="inlineStr">
        <is>
          <t>건설중인자산의증가</t>
        </is>
      </c>
      <c r="H3058" s="3" t="n">
        <v>459320000</v>
      </c>
    </row>
    <row r="3059">
      <c r="A3059" s="2" t="inlineStr">
        <is>
          <t>2016-12-31</t>
        </is>
      </c>
      <c r="B3059" t="inlineStr">
        <is>
          <t>KRX:123690</t>
        </is>
      </c>
      <c r="C3059" t="inlineStr">
        <is>
          <t>한국화장품</t>
        </is>
      </c>
      <c r="D3059" t="inlineStr">
        <is>
          <t>K</t>
        </is>
      </c>
      <c r="E3059" t="inlineStr">
        <is>
          <t>16</t>
        </is>
      </c>
      <c r="F3059" t="inlineStr">
        <is>
          <t>2557</t>
        </is>
      </c>
      <c r="G3059" t="inlineStr">
        <is>
          <t>무형자산증가</t>
        </is>
      </c>
      <c r="H3059" s="3" t="n">
        <v>176777000</v>
      </c>
    </row>
    <row r="3060">
      <c r="A3060" s="2" t="inlineStr">
        <is>
          <t>2016-12-31</t>
        </is>
      </c>
      <c r="B3060" t="inlineStr">
        <is>
          <t>KRX:123690</t>
        </is>
      </c>
      <c r="C3060" t="inlineStr">
        <is>
          <t>한국화장품</t>
        </is>
      </c>
      <c r="D3060" t="inlineStr">
        <is>
          <t>K</t>
        </is>
      </c>
      <c r="E3060" t="inlineStr">
        <is>
          <t>16</t>
        </is>
      </c>
      <c r="F3060" t="inlineStr">
        <is>
          <t>2563</t>
        </is>
      </c>
      <c r="G3060" t="inlineStr">
        <is>
          <t>기타무형자산증가</t>
        </is>
      </c>
      <c r="H3060" s="3" t="n">
        <v>176777000</v>
      </c>
    </row>
    <row r="3061">
      <c r="A3061" s="2" t="inlineStr">
        <is>
          <t>2016-12-31</t>
        </is>
      </c>
      <c r="B3061" t="inlineStr">
        <is>
          <t>KRX:123690</t>
        </is>
      </c>
      <c r="C3061" t="inlineStr">
        <is>
          <t>한국화장품</t>
        </is>
      </c>
      <c r="D3061" t="inlineStr">
        <is>
          <t>K</t>
        </is>
      </c>
      <c r="E3061" t="inlineStr">
        <is>
          <t>16</t>
        </is>
      </c>
      <c r="F3061" t="inlineStr">
        <is>
          <t>2565</t>
        </is>
      </c>
      <c r="G3061" t="inlineStr">
        <is>
          <t>매도가능금융자산의 취득</t>
        </is>
      </c>
      <c r="H3061" s="3" t="n">
        <v>416705000</v>
      </c>
    </row>
    <row r="3062">
      <c r="A3062" s="2" t="inlineStr">
        <is>
          <t>2016-12-31</t>
        </is>
      </c>
      <c r="B3062" t="inlineStr">
        <is>
          <t>KRX:123690</t>
        </is>
      </c>
      <c r="C3062" t="inlineStr">
        <is>
          <t>한국화장품</t>
        </is>
      </c>
      <c r="D3062" t="inlineStr">
        <is>
          <t>K</t>
        </is>
      </c>
      <c r="E3062" t="inlineStr">
        <is>
          <t>16</t>
        </is>
      </c>
      <c r="F3062" t="inlineStr">
        <is>
          <t>4000</t>
        </is>
      </c>
      <c r="G3062" t="inlineStr">
        <is>
          <t>현금및현금성자산의증가(감소)</t>
        </is>
      </c>
      <c r="H3062" s="3" t="n">
        <v>920660000</v>
      </c>
    </row>
    <row r="3063">
      <c r="A3063" s="2" t="inlineStr">
        <is>
          <t>2016-12-31</t>
        </is>
      </c>
      <c r="B3063" t="inlineStr">
        <is>
          <t>KRX:123690</t>
        </is>
      </c>
      <c r="C3063" t="inlineStr">
        <is>
          <t>한국화장품</t>
        </is>
      </c>
      <c r="D3063" t="inlineStr">
        <is>
          <t>K</t>
        </is>
      </c>
      <c r="E3063" t="inlineStr">
        <is>
          <t>16</t>
        </is>
      </c>
      <c r="F3063" t="inlineStr">
        <is>
          <t>4030</t>
        </is>
      </c>
      <c r="G3063" t="inlineStr">
        <is>
          <t>환율변동으로인한차이조정</t>
        </is>
      </c>
      <c r="H3063" s="3" t="n">
        <v>-14082000</v>
      </c>
    </row>
    <row r="3064">
      <c r="A3064" s="2" t="inlineStr">
        <is>
          <t>2016-12-31</t>
        </is>
      </c>
      <c r="B3064" t="inlineStr">
        <is>
          <t>KRX:123690</t>
        </is>
      </c>
      <c r="C3064" t="inlineStr">
        <is>
          <t>한국화장품</t>
        </is>
      </c>
      <c r="D3064" t="inlineStr">
        <is>
          <t>K</t>
        </is>
      </c>
      <c r="E3064" t="inlineStr">
        <is>
          <t>16</t>
        </is>
      </c>
      <c r="F3064" t="inlineStr">
        <is>
          <t>5000</t>
        </is>
      </c>
      <c r="G3064" t="inlineStr">
        <is>
          <t>기초의현금및현금성자산</t>
        </is>
      </c>
      <c r="H3064" s="3" t="n">
        <v>1638499000</v>
      </c>
    </row>
    <row r="3065">
      <c r="A3065" s="2" t="inlineStr">
        <is>
          <t>2016-12-31</t>
        </is>
      </c>
      <c r="B3065" t="inlineStr">
        <is>
          <t>KRX:123690</t>
        </is>
      </c>
      <c r="C3065" t="inlineStr">
        <is>
          <t>한국화장품</t>
        </is>
      </c>
      <c r="D3065" t="inlineStr">
        <is>
          <t>K</t>
        </is>
      </c>
      <c r="E3065" t="inlineStr">
        <is>
          <t>16</t>
        </is>
      </c>
      <c r="F3065" t="inlineStr">
        <is>
          <t>6000</t>
        </is>
      </c>
      <c r="G3065" t="inlineStr">
        <is>
          <t>기말의현금및현금성자산</t>
        </is>
      </c>
      <c r="H3065" s="3" t="n">
        <v>2545078000</v>
      </c>
    </row>
    <row r="3066">
      <c r="A3066" s="2" t="inlineStr">
        <is>
          <t>2016-12-31</t>
        </is>
      </c>
      <c r="B3066" t="inlineStr">
        <is>
          <t>KRX:123690</t>
        </is>
      </c>
      <c r="C3066" t="inlineStr">
        <is>
          <t>한국화장품</t>
        </is>
      </c>
      <c r="D3066" t="inlineStr">
        <is>
          <t>K</t>
        </is>
      </c>
      <c r="E3066" t="inlineStr">
        <is>
          <t>16</t>
        </is>
      </c>
      <c r="F3066" t="inlineStr">
        <is>
          <t>7000</t>
        </is>
      </c>
      <c r="G3066" t="inlineStr">
        <is>
          <t>현금유입과유출없는거래</t>
        </is>
      </c>
      <c r="H3066" s="3" t="n">
        <v>411170000</v>
      </c>
    </row>
    <row r="3067">
      <c r="A3067" s="2" t="inlineStr">
        <is>
          <t>2016-12-31</t>
        </is>
      </c>
      <c r="B3067" t="inlineStr">
        <is>
          <t>KRX:123690</t>
        </is>
      </c>
      <c r="C3067" t="inlineStr">
        <is>
          <t>한국화장품</t>
        </is>
      </c>
      <c r="D3067" t="inlineStr">
        <is>
          <t>K</t>
        </is>
      </c>
      <c r="E3067" t="inlineStr">
        <is>
          <t>16</t>
        </is>
      </c>
      <c r="F3067" t="inlineStr">
        <is>
          <t>7006</t>
        </is>
      </c>
      <c r="G3067" t="inlineStr">
        <is>
          <t>유,무형자산간대체</t>
        </is>
      </c>
      <c r="H3067" s="3" t="n">
        <v>411170000</v>
      </c>
    </row>
    <row r="3068">
      <c r="A3068" s="2" t="inlineStr">
        <is>
          <t>2016-12-31</t>
        </is>
      </c>
      <c r="B3068" t="inlineStr">
        <is>
          <t>KRX:123690</t>
        </is>
      </c>
      <c r="C3068" t="inlineStr">
        <is>
          <t>한국화장품</t>
        </is>
      </c>
      <c r="D3068" t="inlineStr">
        <is>
          <t>K</t>
        </is>
      </c>
      <c r="E3068" t="inlineStr">
        <is>
          <t>16</t>
        </is>
      </c>
      <c r="F3068" t="inlineStr">
        <is>
          <t>9001</t>
        </is>
      </c>
      <c r="G3068" t="inlineStr">
        <is>
          <t>감가상각비</t>
        </is>
      </c>
      <c r="H3068" s="3" t="n">
        <v>3830163000</v>
      </c>
    </row>
    <row r="3069">
      <c r="A3069" s="2" t="inlineStr">
        <is>
          <t>2016-12-31</t>
        </is>
      </c>
      <c r="B3069" t="inlineStr">
        <is>
          <t>KRX:123690</t>
        </is>
      </c>
      <c r="C3069" t="inlineStr">
        <is>
          <t>한국화장품</t>
        </is>
      </c>
      <c r="D3069" t="inlineStr">
        <is>
          <t>K</t>
        </is>
      </c>
      <c r="E3069" t="inlineStr">
        <is>
          <t>16</t>
        </is>
      </c>
      <c r="F3069" t="inlineStr">
        <is>
          <t>9002</t>
        </is>
      </c>
      <c r="G3069" t="inlineStr">
        <is>
          <t>기타</t>
        </is>
      </c>
      <c r="H3069" s="3" t="n">
        <v>4286148000</v>
      </c>
    </row>
    <row r="3070">
      <c r="A3070" s="2" t="inlineStr">
        <is>
          <t>2016-12-31</t>
        </is>
      </c>
      <c r="B3070" t="inlineStr">
        <is>
          <t>KRX:123690</t>
        </is>
      </c>
      <c r="C3070" t="inlineStr">
        <is>
          <t>한국화장품</t>
        </is>
      </c>
      <c r="D3070" t="inlineStr">
        <is>
          <t>K</t>
        </is>
      </c>
      <c r="E3070" t="inlineStr">
        <is>
          <t>16</t>
        </is>
      </c>
      <c r="F3070" t="inlineStr">
        <is>
          <t>9003</t>
        </is>
      </c>
      <c r="G3070" t="inlineStr">
        <is>
          <t>기타</t>
        </is>
      </c>
      <c r="H3070" s="3" t="n">
        <v>79106000</v>
      </c>
    </row>
    <row r="3071">
      <c r="A3071" s="2" t="inlineStr">
        <is>
          <t>2016-12-31</t>
        </is>
      </c>
      <c r="B3071" t="inlineStr">
        <is>
          <t>KRX:123690</t>
        </is>
      </c>
      <c r="C3071" t="inlineStr">
        <is>
          <t>한국화장품</t>
        </is>
      </c>
      <c r="D3071" t="inlineStr">
        <is>
          <t>K</t>
        </is>
      </c>
      <c r="E3071" t="inlineStr">
        <is>
          <t>16</t>
        </is>
      </c>
      <c r="F3071" t="inlineStr">
        <is>
          <t>9004</t>
        </is>
      </c>
      <c r="G3071" t="inlineStr">
        <is>
          <t>기타자산의감소(증가)</t>
        </is>
      </c>
      <c r="H3071" s="3" t="n">
        <v>-1117726000</v>
      </c>
    </row>
    <row r="3072">
      <c r="A3072" s="2" t="inlineStr">
        <is>
          <t>2016-12-31</t>
        </is>
      </c>
      <c r="B3072" t="inlineStr">
        <is>
          <t>KRX:123690</t>
        </is>
      </c>
      <c r="C3072" t="inlineStr">
        <is>
          <t>한국화장품</t>
        </is>
      </c>
      <c r="D3072" t="inlineStr">
        <is>
          <t>K</t>
        </is>
      </c>
      <c r="E3072" t="inlineStr">
        <is>
          <t>16</t>
        </is>
      </c>
      <c r="F3072" t="inlineStr">
        <is>
          <t>9005</t>
        </is>
      </c>
      <c r="G3072" t="inlineStr">
        <is>
          <t>기타부채의증가(감소)</t>
        </is>
      </c>
      <c r="H3072" s="3" t="n">
        <v>250757000</v>
      </c>
    </row>
    <row r="3073">
      <c r="A3073" s="2" t="inlineStr">
        <is>
          <t>2016-12-31</t>
        </is>
      </c>
      <c r="B3073" t="inlineStr">
        <is>
          <t>KRX:123690</t>
        </is>
      </c>
      <c r="C3073" t="inlineStr">
        <is>
          <t>한국화장품</t>
        </is>
      </c>
      <c r="D3073" t="inlineStr">
        <is>
          <t>K</t>
        </is>
      </c>
      <c r="E3073" t="inlineStr">
        <is>
          <t>19</t>
        </is>
      </c>
      <c r="F3073" t="inlineStr">
        <is>
          <t>1010</t>
        </is>
      </c>
      <c r="G3073" t="inlineStr">
        <is>
          <t>총자산증가율</t>
        </is>
      </c>
      <c r="H3073" s="3" t="n">
        <v>0.36</v>
      </c>
    </row>
    <row r="3074">
      <c r="A3074" s="2" t="inlineStr">
        <is>
          <t>2016-12-31</t>
        </is>
      </c>
      <c r="B3074" t="inlineStr">
        <is>
          <t>KRX:123690</t>
        </is>
      </c>
      <c r="C3074" t="inlineStr">
        <is>
          <t>한국화장품</t>
        </is>
      </c>
      <c r="D3074" t="inlineStr">
        <is>
          <t>K</t>
        </is>
      </c>
      <c r="E3074" t="inlineStr">
        <is>
          <t>19</t>
        </is>
      </c>
      <c r="F3074" t="inlineStr">
        <is>
          <t>1020</t>
        </is>
      </c>
      <c r="G3074" t="inlineStr">
        <is>
          <t>유형자산증가율</t>
        </is>
      </c>
      <c r="H3074" s="3" t="n">
        <v>0.27</v>
      </c>
    </row>
    <row r="3075">
      <c r="A3075" s="2" t="inlineStr">
        <is>
          <t>2016-12-31</t>
        </is>
      </c>
      <c r="B3075" t="inlineStr">
        <is>
          <t>KRX:123690</t>
        </is>
      </c>
      <c r="C3075" t="inlineStr">
        <is>
          <t>한국화장품</t>
        </is>
      </c>
      <c r="D3075" t="inlineStr">
        <is>
          <t>K</t>
        </is>
      </c>
      <c r="E3075" t="inlineStr">
        <is>
          <t>19</t>
        </is>
      </c>
      <c r="F3075" t="inlineStr">
        <is>
          <t>1030</t>
        </is>
      </c>
      <c r="G3075" t="inlineStr">
        <is>
          <t>유동자산증가율</t>
        </is>
      </c>
      <c r="H3075" s="3" t="n">
        <v>0.53</v>
      </c>
    </row>
    <row r="3076">
      <c r="A3076" s="2" t="inlineStr">
        <is>
          <t>2016-12-31</t>
        </is>
      </c>
      <c r="B3076" t="inlineStr">
        <is>
          <t>KRX:123690</t>
        </is>
      </c>
      <c r="C3076" t="inlineStr">
        <is>
          <t>한국화장품</t>
        </is>
      </c>
      <c r="D3076" t="inlineStr">
        <is>
          <t>K</t>
        </is>
      </c>
      <c r="E3076" t="inlineStr">
        <is>
          <t>19</t>
        </is>
      </c>
      <c r="F3076" t="inlineStr">
        <is>
          <t>1040</t>
        </is>
      </c>
      <c r="G3076" t="inlineStr">
        <is>
          <t>재고자산증가율</t>
        </is>
      </c>
      <c r="H3076" s="3" t="n">
        <v>0.3</v>
      </c>
    </row>
    <row r="3077">
      <c r="A3077" s="2" t="inlineStr">
        <is>
          <t>2016-12-31</t>
        </is>
      </c>
      <c r="B3077" t="inlineStr">
        <is>
          <t>KRX:123690</t>
        </is>
      </c>
      <c r="C3077" t="inlineStr">
        <is>
          <t>한국화장품</t>
        </is>
      </c>
      <c r="D3077" t="inlineStr">
        <is>
          <t>K</t>
        </is>
      </c>
      <c r="E3077" t="inlineStr">
        <is>
          <t>19</t>
        </is>
      </c>
      <c r="F3077" t="inlineStr">
        <is>
          <t>1050</t>
        </is>
      </c>
      <c r="G3077" t="inlineStr">
        <is>
          <t>자기자본증가율</t>
        </is>
      </c>
      <c r="H3077" s="3" t="n">
        <v>0.34</v>
      </c>
    </row>
    <row r="3078">
      <c r="A3078" s="2" t="inlineStr">
        <is>
          <t>2016-12-31</t>
        </is>
      </c>
      <c r="B3078" t="inlineStr">
        <is>
          <t>KRX:123690</t>
        </is>
      </c>
      <c r="C3078" t="inlineStr">
        <is>
          <t>한국화장품</t>
        </is>
      </c>
      <c r="D3078" t="inlineStr">
        <is>
          <t>K</t>
        </is>
      </c>
      <c r="E3078" t="inlineStr">
        <is>
          <t>19</t>
        </is>
      </c>
      <c r="F3078" t="inlineStr">
        <is>
          <t>1060</t>
        </is>
      </c>
      <c r="G3078" t="inlineStr">
        <is>
          <t>매출액증가율</t>
        </is>
      </c>
      <c r="H3078" s="3" t="n">
        <v>0.63</v>
      </c>
    </row>
    <row r="3079">
      <c r="A3079" s="2" t="inlineStr">
        <is>
          <t>2016-12-31</t>
        </is>
      </c>
      <c r="B3079" t="inlineStr">
        <is>
          <t>KRX:123690</t>
        </is>
      </c>
      <c r="C3079" t="inlineStr">
        <is>
          <t>한국화장품</t>
        </is>
      </c>
      <c r="D3079" t="inlineStr">
        <is>
          <t>K</t>
        </is>
      </c>
      <c r="E3079" t="inlineStr">
        <is>
          <t>19</t>
        </is>
      </c>
      <c r="F3079" t="inlineStr">
        <is>
          <t>2005</t>
        </is>
      </c>
      <c r="G3079" t="inlineStr">
        <is>
          <t>총자본영업이익율</t>
        </is>
      </c>
      <c r="H3079" s="3" t="n">
        <v>0.18</v>
      </c>
    </row>
    <row r="3080">
      <c r="A3080" s="2" t="inlineStr">
        <is>
          <t>2016-12-31</t>
        </is>
      </c>
      <c r="B3080" t="inlineStr">
        <is>
          <t>KRX:123690</t>
        </is>
      </c>
      <c r="C3080" t="inlineStr">
        <is>
          <t>한국화장품</t>
        </is>
      </c>
      <c r="D3080" t="inlineStr">
        <is>
          <t>K</t>
        </is>
      </c>
      <c r="E3080" t="inlineStr">
        <is>
          <t>19</t>
        </is>
      </c>
      <c r="F3080" t="inlineStr">
        <is>
          <t>2010</t>
        </is>
      </c>
      <c r="G3080" t="inlineStr">
        <is>
          <t>총자본법인세비용차감전순이익율</t>
        </is>
      </c>
      <c r="H3080" s="3" t="n">
        <v>0.18</v>
      </c>
    </row>
    <row r="3081">
      <c r="A3081" s="2" t="inlineStr">
        <is>
          <t>2016-12-31</t>
        </is>
      </c>
      <c r="B3081" t="inlineStr">
        <is>
          <t>KRX:123690</t>
        </is>
      </c>
      <c r="C3081" t="inlineStr">
        <is>
          <t>한국화장품</t>
        </is>
      </c>
      <c r="D3081" t="inlineStr">
        <is>
          <t>K</t>
        </is>
      </c>
      <c r="E3081" t="inlineStr">
        <is>
          <t>19</t>
        </is>
      </c>
      <c r="F3081" t="inlineStr">
        <is>
          <t>2021</t>
        </is>
      </c>
      <c r="G3081" t="inlineStr">
        <is>
          <t>총자본연결실체순이익율</t>
        </is>
      </c>
      <c r="H3081" s="3" t="n">
        <v>0.16</v>
      </c>
    </row>
    <row r="3082">
      <c r="A3082" s="2" t="inlineStr">
        <is>
          <t>2016-12-31</t>
        </is>
      </c>
      <c r="B3082" t="inlineStr">
        <is>
          <t>KRX:123690</t>
        </is>
      </c>
      <c r="C3082" t="inlineStr">
        <is>
          <t>한국화장품</t>
        </is>
      </c>
      <c r="D3082" t="inlineStr">
        <is>
          <t>K</t>
        </is>
      </c>
      <c r="E3082" t="inlineStr">
        <is>
          <t>19</t>
        </is>
      </c>
      <c r="F3082" t="inlineStr">
        <is>
          <t>2022</t>
        </is>
      </c>
      <c r="G3082" t="inlineStr">
        <is>
          <t>지배기업소유지분순이익율</t>
        </is>
      </c>
      <c r="H3082" s="3" t="n">
        <v>0.3</v>
      </c>
    </row>
    <row r="3083">
      <c r="A3083" s="2" t="inlineStr">
        <is>
          <t>2016-12-31</t>
        </is>
      </c>
      <c r="B3083" t="inlineStr">
        <is>
          <t>KRX:123690</t>
        </is>
      </c>
      <c r="C3083" t="inlineStr">
        <is>
          <t>한국화장품</t>
        </is>
      </c>
      <c r="D3083" t="inlineStr">
        <is>
          <t>K</t>
        </is>
      </c>
      <c r="E3083" t="inlineStr">
        <is>
          <t>19</t>
        </is>
      </c>
      <c r="F3083" t="inlineStr">
        <is>
          <t>2030</t>
        </is>
      </c>
      <c r="G3083" t="inlineStr">
        <is>
          <t>기업법인세비용차감전순이익율</t>
        </is>
      </c>
      <c r="H3083" s="3" t="n">
        <v>0.18</v>
      </c>
    </row>
    <row r="3084">
      <c r="A3084" s="2" t="inlineStr">
        <is>
          <t>2016-12-31</t>
        </is>
      </c>
      <c r="B3084" t="inlineStr">
        <is>
          <t>KRX:123690</t>
        </is>
      </c>
      <c r="C3084" t="inlineStr">
        <is>
          <t>한국화장품</t>
        </is>
      </c>
      <c r="D3084" t="inlineStr">
        <is>
          <t>K</t>
        </is>
      </c>
      <c r="E3084" t="inlineStr">
        <is>
          <t>19</t>
        </is>
      </c>
      <c r="F3084" t="inlineStr">
        <is>
          <t>2041</t>
        </is>
      </c>
      <c r="G3084" t="inlineStr">
        <is>
          <t>연결실체기업순이익율</t>
        </is>
      </c>
      <c r="H3084" s="3" t="n">
        <v>0.16</v>
      </c>
    </row>
    <row r="3085">
      <c r="A3085" s="2" t="inlineStr">
        <is>
          <t>2016-12-31</t>
        </is>
      </c>
      <c r="B3085" t="inlineStr">
        <is>
          <t>KRX:123690</t>
        </is>
      </c>
      <c r="C3085" t="inlineStr">
        <is>
          <t>한국화장품</t>
        </is>
      </c>
      <c r="D3085" t="inlineStr">
        <is>
          <t>K</t>
        </is>
      </c>
      <c r="E3085" t="inlineStr">
        <is>
          <t>19</t>
        </is>
      </c>
      <c r="F3085" t="inlineStr">
        <is>
          <t>2050</t>
        </is>
      </c>
      <c r="G3085" t="inlineStr">
        <is>
          <t>경영자본영업이익율</t>
        </is>
      </c>
      <c r="H3085" s="3" t="n">
        <v>0.2</v>
      </c>
    </row>
    <row r="3086">
      <c r="A3086" s="2" t="inlineStr">
        <is>
          <t>2016-12-31</t>
        </is>
      </c>
      <c r="B3086" t="inlineStr">
        <is>
          <t>KRX:123690</t>
        </is>
      </c>
      <c r="C3086" t="inlineStr">
        <is>
          <t>한국화장품</t>
        </is>
      </c>
      <c r="D3086" t="inlineStr">
        <is>
          <t>K</t>
        </is>
      </c>
      <c r="E3086" t="inlineStr">
        <is>
          <t>19</t>
        </is>
      </c>
      <c r="F3086" t="inlineStr">
        <is>
          <t>2060</t>
        </is>
      </c>
      <c r="G3086" t="inlineStr">
        <is>
          <t>자기자본법인세비용차감전순이익율</t>
        </is>
      </c>
      <c r="H3086" s="3" t="n">
        <v>0.32</v>
      </c>
    </row>
    <row r="3087">
      <c r="A3087" s="2" t="inlineStr">
        <is>
          <t>2016-12-31</t>
        </is>
      </c>
      <c r="B3087" t="inlineStr">
        <is>
          <t>KRX:123690</t>
        </is>
      </c>
      <c r="C3087" t="inlineStr">
        <is>
          <t>한국화장품</t>
        </is>
      </c>
      <c r="D3087" t="inlineStr">
        <is>
          <t>K</t>
        </is>
      </c>
      <c r="E3087" t="inlineStr">
        <is>
          <t>19</t>
        </is>
      </c>
      <c r="F3087" t="inlineStr">
        <is>
          <t>2071</t>
        </is>
      </c>
      <c r="G3087" t="inlineStr">
        <is>
          <t>자기자본순이익율</t>
        </is>
      </c>
      <c r="H3087" s="3" t="n">
        <v>0.3</v>
      </c>
    </row>
    <row r="3088">
      <c r="A3088" s="2" t="inlineStr">
        <is>
          <t>2016-12-31</t>
        </is>
      </c>
      <c r="B3088" t="inlineStr">
        <is>
          <t>KRX:123690</t>
        </is>
      </c>
      <c r="C3088" t="inlineStr">
        <is>
          <t>한국화장품</t>
        </is>
      </c>
      <c r="D3088" t="inlineStr">
        <is>
          <t>K</t>
        </is>
      </c>
      <c r="E3088" t="inlineStr">
        <is>
          <t>19</t>
        </is>
      </c>
      <c r="F3088" t="inlineStr">
        <is>
          <t>2080</t>
        </is>
      </c>
      <c r="G3088" t="inlineStr">
        <is>
          <t>자본금법인세비용차감전순이익율</t>
        </is>
      </c>
      <c r="H3088" s="3" t="n">
        <v>1.98</v>
      </c>
    </row>
    <row r="3089">
      <c r="A3089" s="2" t="inlineStr">
        <is>
          <t>2016-12-31</t>
        </is>
      </c>
      <c r="B3089" t="inlineStr">
        <is>
          <t>KRX:123690</t>
        </is>
      </c>
      <c r="C3089" t="inlineStr">
        <is>
          <t>한국화장품</t>
        </is>
      </c>
      <c r="D3089" t="inlineStr">
        <is>
          <t>K</t>
        </is>
      </c>
      <c r="E3089" t="inlineStr">
        <is>
          <t>19</t>
        </is>
      </c>
      <c r="F3089" t="inlineStr">
        <is>
          <t>2091</t>
        </is>
      </c>
      <c r="G3089" t="inlineStr">
        <is>
          <t>자본금순이익율</t>
        </is>
      </c>
      <c r="H3089" s="3" t="n">
        <v>1.81</v>
      </c>
    </row>
    <row r="3090">
      <c r="A3090" s="2" t="inlineStr">
        <is>
          <t>2016-12-31</t>
        </is>
      </c>
      <c r="B3090" t="inlineStr">
        <is>
          <t>KRX:123690</t>
        </is>
      </c>
      <c r="C3090" t="inlineStr">
        <is>
          <t>한국화장품</t>
        </is>
      </c>
      <c r="D3090" t="inlineStr">
        <is>
          <t>K</t>
        </is>
      </c>
      <c r="E3090" t="inlineStr">
        <is>
          <t>19</t>
        </is>
      </c>
      <c r="F3090" t="inlineStr">
        <is>
          <t>2100</t>
        </is>
      </c>
      <c r="G3090" t="inlineStr">
        <is>
          <t>매출액법인세비용차감전순이익율</t>
        </is>
      </c>
      <c r="H3090" s="3" t="n">
        <v>0.09</v>
      </c>
    </row>
    <row r="3091">
      <c r="A3091" s="2" t="inlineStr">
        <is>
          <t>2016-12-31</t>
        </is>
      </c>
      <c r="B3091" t="inlineStr">
        <is>
          <t>KRX:123690</t>
        </is>
      </c>
      <c r="C3091" t="inlineStr">
        <is>
          <t>한국화장품</t>
        </is>
      </c>
      <c r="D3091" t="inlineStr">
        <is>
          <t>K</t>
        </is>
      </c>
      <c r="E3091" t="inlineStr">
        <is>
          <t>19</t>
        </is>
      </c>
      <c r="F3091" t="inlineStr">
        <is>
          <t>2111</t>
        </is>
      </c>
      <c r="G3091" t="inlineStr">
        <is>
          <t>매출액순이익율</t>
        </is>
      </c>
      <c r="H3091" s="3" t="n">
        <v>0.09</v>
      </c>
    </row>
    <row r="3092">
      <c r="A3092" s="2" t="inlineStr">
        <is>
          <t>2016-12-31</t>
        </is>
      </c>
      <c r="B3092" t="inlineStr">
        <is>
          <t>KRX:123690</t>
        </is>
      </c>
      <c r="C3092" t="inlineStr">
        <is>
          <t>한국화장품</t>
        </is>
      </c>
      <c r="D3092" t="inlineStr">
        <is>
          <t>K</t>
        </is>
      </c>
      <c r="E3092" t="inlineStr">
        <is>
          <t>19</t>
        </is>
      </c>
      <c r="F3092" t="inlineStr">
        <is>
          <t>2115</t>
        </is>
      </c>
      <c r="G3092" t="inlineStr">
        <is>
          <t>매출액총이익율</t>
        </is>
      </c>
      <c r="H3092" s="3" t="n">
        <v>0.55</v>
      </c>
    </row>
    <row r="3093">
      <c r="A3093" s="2" t="inlineStr">
        <is>
          <t>2016-12-31</t>
        </is>
      </c>
      <c r="B3093" t="inlineStr">
        <is>
          <t>KRX:123690</t>
        </is>
      </c>
      <c r="C3093" t="inlineStr">
        <is>
          <t>한국화장품</t>
        </is>
      </c>
      <c r="D3093" t="inlineStr">
        <is>
          <t>K</t>
        </is>
      </c>
      <c r="E3093" t="inlineStr">
        <is>
          <t>19</t>
        </is>
      </c>
      <c r="F3093" t="inlineStr">
        <is>
          <t>2120</t>
        </is>
      </c>
      <c r="G3093" t="inlineStr">
        <is>
          <t>매출액영업이익율</t>
        </is>
      </c>
      <c r="H3093" s="3" t="n">
        <v>0.09</v>
      </c>
    </row>
    <row r="3094">
      <c r="A3094" s="2" t="inlineStr">
        <is>
          <t>2016-12-31</t>
        </is>
      </c>
      <c r="B3094" t="inlineStr">
        <is>
          <t>KRX:123690</t>
        </is>
      </c>
      <c r="C3094" t="inlineStr">
        <is>
          <t>한국화장품</t>
        </is>
      </c>
      <c r="D3094" t="inlineStr">
        <is>
          <t>K</t>
        </is>
      </c>
      <c r="E3094" t="inlineStr">
        <is>
          <t>19</t>
        </is>
      </c>
      <c r="F3094" t="inlineStr">
        <is>
          <t>2130</t>
        </is>
      </c>
      <c r="G3094" t="inlineStr">
        <is>
          <t>수지비율</t>
        </is>
      </c>
      <c r="H3094" s="3" t="n">
        <v>0.9</v>
      </c>
    </row>
    <row r="3095">
      <c r="A3095" s="2" t="inlineStr">
        <is>
          <t>2016-12-31</t>
        </is>
      </c>
      <c r="B3095" t="inlineStr">
        <is>
          <t>KRX:123690</t>
        </is>
      </c>
      <c r="C3095" t="inlineStr">
        <is>
          <t>한국화장품</t>
        </is>
      </c>
      <c r="D3095" t="inlineStr">
        <is>
          <t>K</t>
        </is>
      </c>
      <c r="E3095" t="inlineStr">
        <is>
          <t>19</t>
        </is>
      </c>
      <c r="F3095" t="inlineStr">
        <is>
          <t>2140</t>
        </is>
      </c>
      <c r="G3095" t="inlineStr">
        <is>
          <t>매출원가율</t>
        </is>
      </c>
      <c r="H3095" s="3" t="n">
        <v>0.44</v>
      </c>
    </row>
    <row r="3096">
      <c r="A3096" s="2" t="inlineStr">
        <is>
          <t>2016-12-31</t>
        </is>
      </c>
      <c r="B3096" t="inlineStr">
        <is>
          <t>KRX:123690</t>
        </is>
      </c>
      <c r="C3096" t="inlineStr">
        <is>
          <t>한국화장품</t>
        </is>
      </c>
      <c r="D3096" t="inlineStr">
        <is>
          <t>K</t>
        </is>
      </c>
      <c r="E3096" t="inlineStr">
        <is>
          <t>19</t>
        </is>
      </c>
      <c r="F3096" t="inlineStr">
        <is>
          <t>2170</t>
        </is>
      </c>
      <c r="G3096" t="inlineStr">
        <is>
          <t>감가상각율</t>
        </is>
      </c>
      <c r="H3096" s="3" t="n">
        <v>0.2</v>
      </c>
    </row>
    <row r="3097">
      <c r="A3097" s="2" t="inlineStr">
        <is>
          <t>2016-12-31</t>
        </is>
      </c>
      <c r="B3097" t="inlineStr">
        <is>
          <t>KRX:123690</t>
        </is>
      </c>
      <c r="C3097" t="inlineStr">
        <is>
          <t>한국화장품</t>
        </is>
      </c>
      <c r="D3097" t="inlineStr">
        <is>
          <t>K</t>
        </is>
      </c>
      <c r="E3097" t="inlineStr">
        <is>
          <t>19</t>
        </is>
      </c>
      <c r="F3097" t="inlineStr">
        <is>
          <t>2220</t>
        </is>
      </c>
      <c r="G3097" t="inlineStr">
        <is>
          <t>금융비용/총부채</t>
        </is>
      </c>
      <c r="H3097" s="3" t="n">
        <v>0</v>
      </c>
    </row>
    <row r="3098">
      <c r="A3098" s="2" t="inlineStr">
        <is>
          <t>2016-12-31</t>
        </is>
      </c>
      <c r="B3098" t="inlineStr">
        <is>
          <t>KRX:123690</t>
        </is>
      </c>
      <c r="C3098" t="inlineStr">
        <is>
          <t>한국화장품</t>
        </is>
      </c>
      <c r="D3098" t="inlineStr">
        <is>
          <t>K</t>
        </is>
      </c>
      <c r="E3098" t="inlineStr">
        <is>
          <t>19</t>
        </is>
      </c>
      <c r="F3098" t="inlineStr">
        <is>
          <t>2240</t>
        </is>
      </c>
      <c r="G3098" t="inlineStr">
        <is>
          <t>금융비용/총비용비율</t>
        </is>
      </c>
      <c r="H3098" s="3" t="n">
        <v>0</v>
      </c>
    </row>
    <row r="3099">
      <c r="A3099" s="2" t="inlineStr">
        <is>
          <t>2016-12-31</t>
        </is>
      </c>
      <c r="B3099" t="inlineStr">
        <is>
          <t>KRX:123690</t>
        </is>
      </c>
      <c r="C3099" t="inlineStr">
        <is>
          <t>한국화장품</t>
        </is>
      </c>
      <c r="D3099" t="inlineStr">
        <is>
          <t>K</t>
        </is>
      </c>
      <c r="E3099" t="inlineStr">
        <is>
          <t>19</t>
        </is>
      </c>
      <c r="F3099" t="inlineStr">
        <is>
          <t>2250</t>
        </is>
      </c>
      <c r="G3099" t="inlineStr">
        <is>
          <t>금융비용/매출액비율</t>
        </is>
      </c>
      <c r="H3099" s="3" t="n">
        <v>0</v>
      </c>
    </row>
    <row r="3100">
      <c r="A3100" s="2" t="inlineStr">
        <is>
          <t>2016-12-31</t>
        </is>
      </c>
      <c r="B3100" t="inlineStr">
        <is>
          <t>KRX:123690</t>
        </is>
      </c>
      <c r="C3100" t="inlineStr">
        <is>
          <t>한국화장품</t>
        </is>
      </c>
      <c r="D3100" t="inlineStr">
        <is>
          <t>K</t>
        </is>
      </c>
      <c r="E3100" t="inlineStr">
        <is>
          <t>19</t>
        </is>
      </c>
      <c r="F3100" t="inlineStr">
        <is>
          <t>2301</t>
        </is>
      </c>
      <c r="G3100" t="inlineStr">
        <is>
          <t>배당성향</t>
        </is>
      </c>
      <c r="H3100" s="3" t="n">
        <v>0</v>
      </c>
    </row>
    <row r="3101">
      <c r="A3101" s="2" t="inlineStr">
        <is>
          <t>2016-12-31</t>
        </is>
      </c>
      <c r="B3101" t="inlineStr">
        <is>
          <t>KRX:123690</t>
        </is>
      </c>
      <c r="C3101" t="inlineStr">
        <is>
          <t>한국화장품</t>
        </is>
      </c>
      <c r="D3101" t="inlineStr">
        <is>
          <t>K</t>
        </is>
      </c>
      <c r="E3101" t="inlineStr">
        <is>
          <t>19</t>
        </is>
      </c>
      <c r="F3101" t="inlineStr">
        <is>
          <t>2340</t>
        </is>
      </c>
      <c r="G3101" t="inlineStr">
        <is>
          <t>EBIT대매출액(세전이익)</t>
        </is>
      </c>
      <c r="H3101" s="3" t="n">
        <v>0.09</v>
      </c>
    </row>
    <row r="3102">
      <c r="A3102" s="2" t="inlineStr">
        <is>
          <t>2016-12-31</t>
        </is>
      </c>
      <c r="B3102" t="inlineStr">
        <is>
          <t>KRX:123690</t>
        </is>
      </c>
      <c r="C3102" t="inlineStr">
        <is>
          <t>한국화장품</t>
        </is>
      </c>
      <c r="D3102" t="inlineStr">
        <is>
          <t>K</t>
        </is>
      </c>
      <c r="E3102" t="inlineStr">
        <is>
          <t>19</t>
        </is>
      </c>
      <c r="F3102" t="inlineStr">
        <is>
          <t>2350</t>
        </is>
      </c>
      <c r="G3102" t="inlineStr">
        <is>
          <t>EBITDA대매출액</t>
        </is>
      </c>
      <c r="H3102" s="3" t="n">
        <v>0.12</v>
      </c>
    </row>
    <row r="3103">
      <c r="A3103" s="2" t="inlineStr">
        <is>
          <t>2016-12-31</t>
        </is>
      </c>
      <c r="B3103" t="inlineStr">
        <is>
          <t>KRX:123690</t>
        </is>
      </c>
      <c r="C3103" t="inlineStr">
        <is>
          <t>한국화장품</t>
        </is>
      </c>
      <c r="D3103" t="inlineStr">
        <is>
          <t>K</t>
        </is>
      </c>
      <c r="E3103" t="inlineStr">
        <is>
          <t>19</t>
        </is>
      </c>
      <c r="F3103" t="inlineStr">
        <is>
          <t>3010</t>
        </is>
      </c>
      <c r="G3103" t="inlineStr">
        <is>
          <t>자기자본비율</t>
        </is>
      </c>
      <c r="H3103" s="3" t="n">
        <v>0.5600000000000001</v>
      </c>
    </row>
    <row r="3104">
      <c r="A3104" s="2" t="inlineStr">
        <is>
          <t>2016-12-31</t>
        </is>
      </c>
      <c r="B3104" t="inlineStr">
        <is>
          <t>KRX:123690</t>
        </is>
      </c>
      <c r="C3104" t="inlineStr">
        <is>
          <t>한국화장품</t>
        </is>
      </c>
      <c r="D3104" t="inlineStr">
        <is>
          <t>K</t>
        </is>
      </c>
      <c r="E3104" t="inlineStr">
        <is>
          <t>19</t>
        </is>
      </c>
      <c r="F3104" t="inlineStr">
        <is>
          <t>3020</t>
        </is>
      </c>
      <c r="G3104" t="inlineStr">
        <is>
          <t>유동비율</t>
        </is>
      </c>
      <c r="H3104" s="3" t="n">
        <v>1.65</v>
      </c>
    </row>
    <row r="3105">
      <c r="A3105" s="2" t="inlineStr">
        <is>
          <t>2016-12-31</t>
        </is>
      </c>
      <c r="B3105" t="inlineStr">
        <is>
          <t>KRX:123690</t>
        </is>
      </c>
      <c r="C3105" t="inlineStr">
        <is>
          <t>한국화장품</t>
        </is>
      </c>
      <c r="D3105" t="inlineStr">
        <is>
          <t>K</t>
        </is>
      </c>
      <c r="E3105" t="inlineStr">
        <is>
          <t>19</t>
        </is>
      </c>
      <c r="F3105" t="inlineStr">
        <is>
          <t>3030</t>
        </is>
      </c>
      <c r="G3105" t="inlineStr">
        <is>
          <t>당좌비율</t>
        </is>
      </c>
      <c r="H3105" s="3" t="n">
        <v>1.22</v>
      </c>
    </row>
    <row r="3106">
      <c r="A3106" s="2" t="inlineStr">
        <is>
          <t>2016-12-31</t>
        </is>
      </c>
      <c r="B3106" t="inlineStr">
        <is>
          <t>KRX:123690</t>
        </is>
      </c>
      <c r="C3106" t="inlineStr">
        <is>
          <t>한국화장품</t>
        </is>
      </c>
      <c r="D3106" t="inlineStr">
        <is>
          <t>K</t>
        </is>
      </c>
      <c r="E3106" t="inlineStr">
        <is>
          <t>19</t>
        </is>
      </c>
      <c r="F3106" t="inlineStr">
        <is>
          <t>3035</t>
        </is>
      </c>
      <c r="G3106" t="inlineStr">
        <is>
          <t>현금비율</t>
        </is>
      </c>
      <c r="H3106" s="3" t="n">
        <v>0.05</v>
      </c>
    </row>
    <row r="3107">
      <c r="A3107" s="2" t="inlineStr">
        <is>
          <t>2016-12-31</t>
        </is>
      </c>
      <c r="B3107" t="inlineStr">
        <is>
          <t>KRX:123690</t>
        </is>
      </c>
      <c r="C3107" t="inlineStr">
        <is>
          <t>한국화장품</t>
        </is>
      </c>
      <c r="D3107" t="inlineStr">
        <is>
          <t>K</t>
        </is>
      </c>
      <c r="E3107" t="inlineStr">
        <is>
          <t>19</t>
        </is>
      </c>
      <c r="F3107" t="inlineStr">
        <is>
          <t>3040</t>
        </is>
      </c>
      <c r="G3107" t="inlineStr">
        <is>
          <t>비유동자산비율</t>
        </is>
      </c>
      <c r="H3107" s="3" t="n">
        <v>0.51</v>
      </c>
    </row>
    <row r="3108">
      <c r="A3108" s="2" t="inlineStr">
        <is>
          <t>2016-12-31</t>
        </is>
      </c>
      <c r="B3108" t="inlineStr">
        <is>
          <t>KRX:123690</t>
        </is>
      </c>
      <c r="C3108" t="inlineStr">
        <is>
          <t>한국화장품</t>
        </is>
      </c>
      <c r="D3108" t="inlineStr">
        <is>
          <t>K</t>
        </is>
      </c>
      <c r="E3108" t="inlineStr">
        <is>
          <t>19</t>
        </is>
      </c>
      <c r="F3108" t="inlineStr">
        <is>
          <t>3050</t>
        </is>
      </c>
      <c r="G3108" t="inlineStr">
        <is>
          <t>비유동자산장기적합율</t>
        </is>
      </c>
      <c r="H3108" s="3" t="n">
        <v>0.5</v>
      </c>
    </row>
    <row r="3109">
      <c r="A3109" s="2" t="inlineStr">
        <is>
          <t>2016-12-31</t>
        </is>
      </c>
      <c r="B3109" t="inlineStr">
        <is>
          <t>KRX:123690</t>
        </is>
      </c>
      <c r="C3109" t="inlineStr">
        <is>
          <t>한국화장품</t>
        </is>
      </c>
      <c r="D3109" t="inlineStr">
        <is>
          <t>K</t>
        </is>
      </c>
      <c r="E3109" t="inlineStr">
        <is>
          <t>19</t>
        </is>
      </c>
      <c r="F3109" t="inlineStr">
        <is>
          <t>3060</t>
        </is>
      </c>
      <c r="G3109" t="inlineStr">
        <is>
          <t>부채비율</t>
        </is>
      </c>
      <c r="H3109" s="3" t="n">
        <v>0.78</v>
      </c>
    </row>
    <row r="3110">
      <c r="A3110" s="2" t="inlineStr">
        <is>
          <t>2016-12-31</t>
        </is>
      </c>
      <c r="B3110" t="inlineStr">
        <is>
          <t>KRX:123690</t>
        </is>
      </c>
      <c r="C3110" t="inlineStr">
        <is>
          <t>한국화장품</t>
        </is>
      </c>
      <c r="D3110" t="inlineStr">
        <is>
          <t>K</t>
        </is>
      </c>
      <c r="E3110" t="inlineStr">
        <is>
          <t>19</t>
        </is>
      </c>
      <c r="F3110" t="inlineStr">
        <is>
          <t>3070</t>
        </is>
      </c>
      <c r="G3110" t="inlineStr">
        <is>
          <t>유동부채비율</t>
        </is>
      </c>
      <c r="H3110" s="3" t="n">
        <v>0.76</v>
      </c>
    </row>
    <row r="3111">
      <c r="A3111" s="2" t="inlineStr">
        <is>
          <t>2016-12-31</t>
        </is>
      </c>
      <c r="B3111" t="inlineStr">
        <is>
          <t>KRX:123690</t>
        </is>
      </c>
      <c r="C3111" t="inlineStr">
        <is>
          <t>한국화장품</t>
        </is>
      </c>
      <c r="D3111" t="inlineStr">
        <is>
          <t>K</t>
        </is>
      </c>
      <c r="E3111" t="inlineStr">
        <is>
          <t>19</t>
        </is>
      </c>
      <c r="F3111" t="inlineStr">
        <is>
          <t>3080</t>
        </is>
      </c>
      <c r="G3111" t="inlineStr">
        <is>
          <t>비유동부채비율</t>
        </is>
      </c>
      <c r="H3111" s="3" t="n">
        <v>0.02</v>
      </c>
    </row>
    <row r="3112">
      <c r="A3112" s="2" t="inlineStr">
        <is>
          <t>2016-12-31</t>
        </is>
      </c>
      <c r="B3112" t="inlineStr">
        <is>
          <t>KRX:123690</t>
        </is>
      </c>
      <c r="C3112" t="inlineStr">
        <is>
          <t>한국화장품</t>
        </is>
      </c>
      <c r="D3112" t="inlineStr">
        <is>
          <t>K</t>
        </is>
      </c>
      <c r="E3112" t="inlineStr">
        <is>
          <t>19</t>
        </is>
      </c>
      <c r="F3112" t="inlineStr">
        <is>
          <t>3090</t>
        </is>
      </c>
      <c r="G3112" t="inlineStr">
        <is>
          <t>차입금의존도</t>
        </is>
      </c>
      <c r="H3112" s="3" t="n">
        <v>0</v>
      </c>
    </row>
    <row r="3113">
      <c r="A3113" s="2" t="inlineStr">
        <is>
          <t>2016-12-31</t>
        </is>
      </c>
      <c r="B3113" t="inlineStr">
        <is>
          <t>KRX:123690</t>
        </is>
      </c>
      <c r="C3113" t="inlineStr">
        <is>
          <t>한국화장품</t>
        </is>
      </c>
      <c r="D3113" t="inlineStr">
        <is>
          <t>K</t>
        </is>
      </c>
      <c r="E3113" t="inlineStr">
        <is>
          <t>19</t>
        </is>
      </c>
      <c r="F3113" t="inlineStr">
        <is>
          <t>3092</t>
        </is>
      </c>
      <c r="G3113" t="inlineStr">
        <is>
          <t>차입금/자기자본</t>
        </is>
      </c>
      <c r="H3113" s="3" t="n">
        <v>0</v>
      </c>
    </row>
    <row r="3114">
      <c r="A3114" s="2" t="inlineStr">
        <is>
          <t>2016-12-31</t>
        </is>
      </c>
      <c r="B3114" t="inlineStr">
        <is>
          <t>KRX:123690</t>
        </is>
      </c>
      <c r="C3114" t="inlineStr">
        <is>
          <t>한국화장품</t>
        </is>
      </c>
      <c r="D3114" t="inlineStr">
        <is>
          <t>K</t>
        </is>
      </c>
      <c r="E3114" t="inlineStr">
        <is>
          <t>19</t>
        </is>
      </c>
      <c r="F3114" t="inlineStr">
        <is>
          <t>3095</t>
        </is>
      </c>
      <c r="G3114" t="inlineStr">
        <is>
          <t>차입금/매출액비율</t>
        </is>
      </c>
      <c r="H3114" s="3" t="n">
        <v>0</v>
      </c>
    </row>
    <row r="3115">
      <c r="A3115" s="2" t="inlineStr">
        <is>
          <t>2016-12-31</t>
        </is>
      </c>
      <c r="B3115" t="inlineStr">
        <is>
          <t>KRX:123690</t>
        </is>
      </c>
      <c r="C3115" t="inlineStr">
        <is>
          <t>한국화장품</t>
        </is>
      </c>
      <c r="D3115" t="inlineStr">
        <is>
          <t>K</t>
        </is>
      </c>
      <c r="E3115" t="inlineStr">
        <is>
          <t>19</t>
        </is>
      </c>
      <c r="F3115" t="inlineStr">
        <is>
          <t>3100</t>
        </is>
      </c>
      <c r="G3115" t="inlineStr">
        <is>
          <t>매출채권/매입채무비율</t>
        </is>
      </c>
      <c r="H3115" s="3" t="n">
        <v>0.68</v>
      </c>
    </row>
    <row r="3116">
      <c r="A3116" s="2" t="inlineStr">
        <is>
          <t>2016-12-31</t>
        </is>
      </c>
      <c r="B3116" t="inlineStr">
        <is>
          <t>KRX:123690</t>
        </is>
      </c>
      <c r="C3116" t="inlineStr">
        <is>
          <t>한국화장품</t>
        </is>
      </c>
      <c r="D3116" t="inlineStr">
        <is>
          <t>K</t>
        </is>
      </c>
      <c r="E3116" t="inlineStr">
        <is>
          <t>19</t>
        </is>
      </c>
      <c r="F3116" t="inlineStr">
        <is>
          <t>3110</t>
        </is>
      </c>
      <c r="G3116" t="inlineStr">
        <is>
          <t>매출채권/상,제품비율</t>
        </is>
      </c>
      <c r="H3116" s="3" t="n">
        <v>1.13</v>
      </c>
    </row>
    <row r="3117">
      <c r="A3117" s="2" t="inlineStr">
        <is>
          <t>2016-12-31</t>
        </is>
      </c>
      <c r="B3117" t="inlineStr">
        <is>
          <t>KRX:123690</t>
        </is>
      </c>
      <c r="C3117" t="inlineStr">
        <is>
          <t>한국화장품</t>
        </is>
      </c>
      <c r="D3117" t="inlineStr">
        <is>
          <t>K</t>
        </is>
      </c>
      <c r="E3117" t="inlineStr">
        <is>
          <t>19</t>
        </is>
      </c>
      <c r="F3117" t="inlineStr">
        <is>
          <t>3120</t>
        </is>
      </c>
      <c r="G3117" t="inlineStr">
        <is>
          <t>매입채무/재고자산비율</t>
        </is>
      </c>
      <c r="H3117" s="3" t="n">
        <v>1.66</v>
      </c>
    </row>
    <row r="3118">
      <c r="A3118" s="2" t="inlineStr">
        <is>
          <t>2016-12-31</t>
        </is>
      </c>
      <c r="B3118" t="inlineStr">
        <is>
          <t>KRX:123690</t>
        </is>
      </c>
      <c r="C3118" t="inlineStr">
        <is>
          <t>한국화장품</t>
        </is>
      </c>
      <c r="D3118" t="inlineStr">
        <is>
          <t>K</t>
        </is>
      </c>
      <c r="E3118" t="inlineStr">
        <is>
          <t>19</t>
        </is>
      </c>
      <c r="F3118" t="inlineStr">
        <is>
          <t>3130</t>
        </is>
      </c>
      <c r="G3118" t="inlineStr">
        <is>
          <t>재고자산/순운전자본비율</t>
        </is>
      </c>
      <c r="H3118" s="3" t="n">
        <v>0.65</v>
      </c>
    </row>
    <row r="3119">
      <c r="A3119" s="2" t="inlineStr">
        <is>
          <t>2016-12-31</t>
        </is>
      </c>
      <c r="B3119" t="inlineStr">
        <is>
          <t>KRX:123690</t>
        </is>
      </c>
      <c r="C3119" t="inlineStr">
        <is>
          <t>한국화장품</t>
        </is>
      </c>
      <c r="D3119" t="inlineStr">
        <is>
          <t>K</t>
        </is>
      </c>
      <c r="E3119" t="inlineStr">
        <is>
          <t>19</t>
        </is>
      </c>
      <c r="F3119" t="inlineStr">
        <is>
          <t>3140</t>
        </is>
      </c>
      <c r="G3119" t="inlineStr">
        <is>
          <t>비유동부채/순운전자본비율</t>
        </is>
      </c>
      <c r="H3119" s="3" t="n">
        <v>0.04</v>
      </c>
    </row>
    <row r="3120">
      <c r="A3120" s="2" t="inlineStr">
        <is>
          <t>2016-12-31</t>
        </is>
      </c>
      <c r="B3120" t="inlineStr">
        <is>
          <t>KRX:123690</t>
        </is>
      </c>
      <c r="C3120" t="inlineStr">
        <is>
          <t>한국화장품</t>
        </is>
      </c>
      <c r="D3120" t="inlineStr">
        <is>
          <t>K</t>
        </is>
      </c>
      <c r="E3120" t="inlineStr">
        <is>
          <t>19</t>
        </is>
      </c>
      <c r="F3120" t="inlineStr">
        <is>
          <t>3150</t>
        </is>
      </c>
      <c r="G3120" t="inlineStr">
        <is>
          <t>순운전자본/총자본비율</t>
        </is>
      </c>
      <c r="H3120" s="3" t="n">
        <v>0.28</v>
      </c>
    </row>
    <row r="3121">
      <c r="A3121" s="2" t="inlineStr">
        <is>
          <t>2016-12-31</t>
        </is>
      </c>
      <c r="B3121" t="inlineStr">
        <is>
          <t>KRX:123690</t>
        </is>
      </c>
      <c r="C3121" t="inlineStr">
        <is>
          <t>한국화장품</t>
        </is>
      </c>
      <c r="D3121" t="inlineStr">
        <is>
          <t>K</t>
        </is>
      </c>
      <c r="E3121" t="inlineStr">
        <is>
          <t>19</t>
        </is>
      </c>
      <c r="F3121" t="inlineStr">
        <is>
          <t>3160</t>
        </is>
      </c>
      <c r="G3121" t="inlineStr">
        <is>
          <t>적립금비율</t>
        </is>
      </c>
      <c r="H3121" s="3" t="n">
        <v>0.85</v>
      </c>
    </row>
    <row r="3122">
      <c r="A3122" s="2" t="inlineStr">
        <is>
          <t>2016-12-31</t>
        </is>
      </c>
      <c r="B3122" t="inlineStr">
        <is>
          <t>KRX:123690</t>
        </is>
      </c>
      <c r="C3122" t="inlineStr">
        <is>
          <t>한국화장품</t>
        </is>
      </c>
      <c r="D3122" t="inlineStr">
        <is>
          <t>K</t>
        </is>
      </c>
      <c r="E3122" t="inlineStr">
        <is>
          <t>19</t>
        </is>
      </c>
      <c r="F3122" t="inlineStr">
        <is>
          <t>3180</t>
        </is>
      </c>
      <c r="G3122" t="inlineStr">
        <is>
          <t>유보액/총자산비율</t>
        </is>
      </c>
      <c r="H3122" s="3" t="n">
        <v>0.48</v>
      </c>
    </row>
    <row r="3123">
      <c r="A3123" s="2" t="inlineStr">
        <is>
          <t>2016-12-31</t>
        </is>
      </c>
      <c r="B3123" t="inlineStr">
        <is>
          <t>KRX:123690</t>
        </is>
      </c>
      <c r="C3123" t="inlineStr">
        <is>
          <t>한국화장품</t>
        </is>
      </c>
      <c r="D3123" t="inlineStr">
        <is>
          <t>K</t>
        </is>
      </c>
      <c r="E3123" t="inlineStr">
        <is>
          <t>19</t>
        </is>
      </c>
      <c r="F3123" t="inlineStr">
        <is>
          <t>3190</t>
        </is>
      </c>
      <c r="G3123" t="inlineStr">
        <is>
          <t>유보액/납입자본비율</t>
        </is>
      </c>
      <c r="H3123" s="3" t="n">
        <v>5.93</v>
      </c>
    </row>
    <row r="3124">
      <c r="A3124" s="2" t="inlineStr">
        <is>
          <t>2016-12-31</t>
        </is>
      </c>
      <c r="B3124" t="inlineStr">
        <is>
          <t>KRX:123690</t>
        </is>
      </c>
      <c r="C3124" t="inlineStr">
        <is>
          <t>한국화장품</t>
        </is>
      </c>
      <c r="D3124" t="inlineStr">
        <is>
          <t>K</t>
        </is>
      </c>
      <c r="E3124" t="inlineStr">
        <is>
          <t>19</t>
        </is>
      </c>
      <c r="F3124" t="inlineStr">
        <is>
          <t>4010</t>
        </is>
      </c>
      <c r="G3124" t="inlineStr">
        <is>
          <t>총자본회전율</t>
        </is>
      </c>
      <c r="H3124" s="3" t="n">
        <v>1</v>
      </c>
    </row>
    <row r="3125">
      <c r="A3125" s="2" t="inlineStr">
        <is>
          <t>2016-12-31</t>
        </is>
      </c>
      <c r="B3125" t="inlineStr">
        <is>
          <t>KRX:123690</t>
        </is>
      </c>
      <c r="C3125" t="inlineStr">
        <is>
          <t>한국화장품</t>
        </is>
      </c>
      <c r="D3125" t="inlineStr">
        <is>
          <t>K</t>
        </is>
      </c>
      <c r="E3125" t="inlineStr">
        <is>
          <t>19</t>
        </is>
      </c>
      <c r="F3125" t="inlineStr">
        <is>
          <t>4020</t>
        </is>
      </c>
      <c r="G3125" t="inlineStr">
        <is>
          <t>자기자본회전율</t>
        </is>
      </c>
      <c r="H3125" s="3" t="n">
        <v>3</v>
      </c>
    </row>
    <row r="3126">
      <c r="A3126" s="2" t="inlineStr">
        <is>
          <t>2016-12-31</t>
        </is>
      </c>
      <c r="B3126" t="inlineStr">
        <is>
          <t>KRX:123690</t>
        </is>
      </c>
      <c r="C3126" t="inlineStr">
        <is>
          <t>한국화장품</t>
        </is>
      </c>
      <c r="D3126" t="inlineStr">
        <is>
          <t>K</t>
        </is>
      </c>
      <c r="E3126" t="inlineStr">
        <is>
          <t>19</t>
        </is>
      </c>
      <c r="F3126" t="inlineStr">
        <is>
          <t>4030</t>
        </is>
      </c>
      <c r="G3126" t="inlineStr">
        <is>
          <t>자본금회전율</t>
        </is>
      </c>
      <c r="H3126" s="3" t="n">
        <v>20</v>
      </c>
    </row>
    <row r="3127">
      <c r="A3127" s="2" t="inlineStr">
        <is>
          <t>2016-12-31</t>
        </is>
      </c>
      <c r="B3127" t="inlineStr">
        <is>
          <t>KRX:123690</t>
        </is>
      </c>
      <c r="C3127" t="inlineStr">
        <is>
          <t>한국화장품</t>
        </is>
      </c>
      <c r="D3127" t="inlineStr">
        <is>
          <t>K</t>
        </is>
      </c>
      <c r="E3127" t="inlineStr">
        <is>
          <t>19</t>
        </is>
      </c>
      <c r="F3127" t="inlineStr">
        <is>
          <t>4040</t>
        </is>
      </c>
      <c r="G3127" t="inlineStr">
        <is>
          <t>순운전자본회전율</t>
        </is>
      </c>
      <c r="H3127" s="3" t="n">
        <v>7</v>
      </c>
    </row>
    <row r="3128">
      <c r="A3128" s="2" t="inlineStr">
        <is>
          <t>2016-12-31</t>
        </is>
      </c>
      <c r="B3128" t="inlineStr">
        <is>
          <t>KRX:123690</t>
        </is>
      </c>
      <c r="C3128" t="inlineStr">
        <is>
          <t>한국화장품</t>
        </is>
      </c>
      <c r="D3128" t="inlineStr">
        <is>
          <t>K</t>
        </is>
      </c>
      <c r="E3128" t="inlineStr">
        <is>
          <t>19</t>
        </is>
      </c>
      <c r="F3128" t="inlineStr">
        <is>
          <t>4050</t>
        </is>
      </c>
      <c r="G3128" t="inlineStr">
        <is>
          <t>경영자본회전율</t>
        </is>
      </c>
      <c r="H3128" s="3" t="n">
        <v>2</v>
      </c>
    </row>
    <row r="3129">
      <c r="A3129" s="2" t="inlineStr">
        <is>
          <t>2016-12-31</t>
        </is>
      </c>
      <c r="B3129" t="inlineStr">
        <is>
          <t>KRX:123690</t>
        </is>
      </c>
      <c r="C3129" t="inlineStr">
        <is>
          <t>한국화장품</t>
        </is>
      </c>
      <c r="D3129" t="inlineStr">
        <is>
          <t>K</t>
        </is>
      </c>
      <c r="E3129" t="inlineStr">
        <is>
          <t>19</t>
        </is>
      </c>
      <c r="F3129" t="inlineStr">
        <is>
          <t>4060</t>
        </is>
      </c>
      <c r="G3129" t="inlineStr">
        <is>
          <t>비유동자산회전율</t>
        </is>
      </c>
      <c r="H3129" s="3" t="n">
        <v>5</v>
      </c>
    </row>
    <row r="3130">
      <c r="A3130" s="2" t="inlineStr">
        <is>
          <t>2016-12-31</t>
        </is>
      </c>
      <c r="B3130" t="inlineStr">
        <is>
          <t>KRX:123690</t>
        </is>
      </c>
      <c r="C3130" t="inlineStr">
        <is>
          <t>한국화장품</t>
        </is>
      </c>
      <c r="D3130" t="inlineStr">
        <is>
          <t>K</t>
        </is>
      </c>
      <c r="E3130" t="inlineStr">
        <is>
          <t>19</t>
        </is>
      </c>
      <c r="F3130" t="inlineStr">
        <is>
          <t>4070</t>
        </is>
      </c>
      <c r="G3130" t="inlineStr">
        <is>
          <t>유형자산회전율</t>
        </is>
      </c>
      <c r="H3130" s="3" t="n">
        <v>9</v>
      </c>
    </row>
    <row r="3131">
      <c r="A3131" s="2" t="inlineStr">
        <is>
          <t>2016-12-31</t>
        </is>
      </c>
      <c r="B3131" t="inlineStr">
        <is>
          <t>KRX:123690</t>
        </is>
      </c>
      <c r="C3131" t="inlineStr">
        <is>
          <t>한국화장품</t>
        </is>
      </c>
      <c r="D3131" t="inlineStr">
        <is>
          <t>K</t>
        </is>
      </c>
      <c r="E3131" t="inlineStr">
        <is>
          <t>19</t>
        </is>
      </c>
      <c r="F3131" t="inlineStr">
        <is>
          <t>4080</t>
        </is>
      </c>
      <c r="G3131" t="inlineStr">
        <is>
          <t>재고자산회전율1</t>
        </is>
      </c>
      <c r="H3131" s="3" t="n">
        <v>10</v>
      </c>
    </row>
    <row r="3132">
      <c r="A3132" s="2" t="inlineStr">
        <is>
          <t>2016-12-31</t>
        </is>
      </c>
      <c r="B3132" t="inlineStr">
        <is>
          <t>KRX:123690</t>
        </is>
      </c>
      <c r="C3132" t="inlineStr">
        <is>
          <t>한국화장품</t>
        </is>
      </c>
      <c r="D3132" t="inlineStr">
        <is>
          <t>K</t>
        </is>
      </c>
      <c r="E3132" t="inlineStr">
        <is>
          <t>19</t>
        </is>
      </c>
      <c r="F3132" t="inlineStr">
        <is>
          <t>4090</t>
        </is>
      </c>
      <c r="G3132" t="inlineStr">
        <is>
          <t>상(제)품회전율</t>
        </is>
      </c>
      <c r="H3132" s="3" t="n">
        <v>10</v>
      </c>
    </row>
    <row r="3133">
      <c r="A3133" s="2" t="inlineStr">
        <is>
          <t>2016-12-31</t>
        </is>
      </c>
      <c r="B3133" t="inlineStr">
        <is>
          <t>KRX:123690</t>
        </is>
      </c>
      <c r="C3133" t="inlineStr">
        <is>
          <t>한국화장품</t>
        </is>
      </c>
      <c r="D3133" t="inlineStr">
        <is>
          <t>K</t>
        </is>
      </c>
      <c r="E3133" t="inlineStr">
        <is>
          <t>19</t>
        </is>
      </c>
      <c r="F3133" t="inlineStr">
        <is>
          <t>4120</t>
        </is>
      </c>
      <c r="G3133" t="inlineStr">
        <is>
          <t>매출채권회전율</t>
        </is>
      </c>
      <c r="H3133" s="3" t="n">
        <v>8</v>
      </c>
    </row>
    <row r="3134">
      <c r="A3134" s="2" t="inlineStr">
        <is>
          <t>2016-12-31</t>
        </is>
      </c>
      <c r="B3134" t="inlineStr">
        <is>
          <t>KRX:123690</t>
        </is>
      </c>
      <c r="C3134" t="inlineStr">
        <is>
          <t>한국화장품</t>
        </is>
      </c>
      <c r="D3134" t="inlineStr">
        <is>
          <t>K</t>
        </is>
      </c>
      <c r="E3134" t="inlineStr">
        <is>
          <t>19</t>
        </is>
      </c>
      <c r="F3134" t="inlineStr">
        <is>
          <t>4130</t>
        </is>
      </c>
      <c r="G3134" t="inlineStr">
        <is>
          <t>매입채무회전율</t>
        </is>
      </c>
      <c r="H3134" s="3" t="n">
        <v>6</v>
      </c>
    </row>
    <row r="3135">
      <c r="A3135" s="2" t="inlineStr">
        <is>
          <t>2016-12-31</t>
        </is>
      </c>
      <c r="B3135" t="inlineStr">
        <is>
          <t>KRX:123690</t>
        </is>
      </c>
      <c r="C3135" t="inlineStr">
        <is>
          <t>한국화장품</t>
        </is>
      </c>
      <c r="D3135" t="inlineStr">
        <is>
          <t>K</t>
        </is>
      </c>
      <c r="E3135" t="inlineStr">
        <is>
          <t>19</t>
        </is>
      </c>
      <c r="F3135" t="inlineStr">
        <is>
          <t>4140</t>
        </is>
      </c>
      <c r="G3135" t="inlineStr">
        <is>
          <t>재고자산회전율2</t>
        </is>
      </c>
      <c r="H3135" s="3" t="n">
        <v>4</v>
      </c>
    </row>
    <row r="3136">
      <c r="A3136" s="2" t="inlineStr">
        <is>
          <t>2016-12-31</t>
        </is>
      </c>
      <c r="B3136" t="inlineStr">
        <is>
          <t>KRX:123690</t>
        </is>
      </c>
      <c r="C3136" t="inlineStr">
        <is>
          <t>한국화장품</t>
        </is>
      </c>
      <c r="D3136" t="inlineStr">
        <is>
          <t>K</t>
        </is>
      </c>
      <c r="E3136" t="inlineStr">
        <is>
          <t>19</t>
        </is>
      </c>
      <c r="F3136" t="inlineStr">
        <is>
          <t>4150</t>
        </is>
      </c>
      <c r="G3136" t="inlineStr">
        <is>
          <t>순영업자본회전율</t>
        </is>
      </c>
      <c r="H3136" s="3" t="n">
        <v>14</v>
      </c>
    </row>
    <row r="3137">
      <c r="A3137" s="2" t="inlineStr">
        <is>
          <t>2016-12-31</t>
        </is>
      </c>
      <c r="B3137" t="inlineStr">
        <is>
          <t>KRX:123690</t>
        </is>
      </c>
      <c r="C3137" t="inlineStr">
        <is>
          <t>한국화장품</t>
        </is>
      </c>
      <c r="D3137" t="inlineStr">
        <is>
          <t>K</t>
        </is>
      </c>
      <c r="E3137" t="inlineStr">
        <is>
          <t>17</t>
        </is>
      </c>
      <c r="F3137" t="inlineStr">
        <is>
          <t>1111</t>
        </is>
      </c>
      <c r="G3137" t="inlineStr">
        <is>
          <t>당기순이익</t>
        </is>
      </c>
      <c r="H3137" s="3" t="n">
        <v>14617694000</v>
      </c>
    </row>
    <row r="3138">
      <c r="A3138" s="2" t="inlineStr">
        <is>
          <t>2016-12-31</t>
        </is>
      </c>
      <c r="B3138" t="inlineStr">
        <is>
          <t>KRX:123690</t>
        </is>
      </c>
      <c r="C3138" t="inlineStr">
        <is>
          <t>한국화장품</t>
        </is>
      </c>
      <c r="D3138" t="inlineStr">
        <is>
          <t>K</t>
        </is>
      </c>
      <c r="E3138" t="inlineStr">
        <is>
          <t>17</t>
        </is>
      </c>
      <c r="F3138" t="inlineStr">
        <is>
          <t>1120</t>
        </is>
      </c>
      <c r="G3138" t="inlineStr">
        <is>
          <t>유형자산감가상각비</t>
        </is>
      </c>
      <c r="H3138" s="3" t="n">
        <v>3608884000</v>
      </c>
    </row>
    <row r="3139">
      <c r="A3139" s="2" t="inlineStr">
        <is>
          <t>2016-12-31</t>
        </is>
      </c>
      <c r="B3139" t="inlineStr">
        <is>
          <t>KRX:123690</t>
        </is>
      </c>
      <c r="C3139" t="inlineStr">
        <is>
          <t>한국화장품</t>
        </is>
      </c>
      <c r="D3139" t="inlineStr">
        <is>
          <t>K</t>
        </is>
      </c>
      <c r="E3139" t="inlineStr">
        <is>
          <t>17</t>
        </is>
      </c>
      <c r="F3139" t="inlineStr">
        <is>
          <t>1121</t>
        </is>
      </c>
      <c r="G3139" t="inlineStr">
        <is>
          <t>퇴직급여충당금전입액</t>
        </is>
      </c>
      <c r="H3139" s="3" t="n">
        <v>731745000</v>
      </c>
    </row>
    <row r="3140">
      <c r="A3140" s="2" t="inlineStr">
        <is>
          <t>2016-12-31</t>
        </is>
      </c>
      <c r="B3140" t="inlineStr">
        <is>
          <t>KRX:123690</t>
        </is>
      </c>
      <c r="C3140" t="inlineStr">
        <is>
          <t>한국화장품</t>
        </is>
      </c>
      <c r="D3140" t="inlineStr">
        <is>
          <t>K</t>
        </is>
      </c>
      <c r="E3140" t="inlineStr">
        <is>
          <t>17</t>
        </is>
      </c>
      <c r="F3140" t="inlineStr">
        <is>
          <t>1131</t>
        </is>
      </c>
      <c r="G3140" t="inlineStr">
        <is>
          <t>외화환산이익</t>
        </is>
      </c>
      <c r="H3140" s="3" t="n">
        <v>28123000</v>
      </c>
    </row>
    <row r="3141">
      <c r="A3141" s="2" t="inlineStr">
        <is>
          <t>2016-12-31</t>
        </is>
      </c>
      <c r="B3141" t="inlineStr">
        <is>
          <t>KRX:123690</t>
        </is>
      </c>
      <c r="C3141" t="inlineStr">
        <is>
          <t>한국화장품</t>
        </is>
      </c>
      <c r="D3141" t="inlineStr">
        <is>
          <t>K</t>
        </is>
      </c>
      <c r="E3141" t="inlineStr">
        <is>
          <t>17</t>
        </is>
      </c>
      <c r="F3141" t="inlineStr">
        <is>
          <t>1132</t>
        </is>
      </c>
      <c r="G3141" t="inlineStr">
        <is>
          <t>유무형자산처분이익</t>
        </is>
      </c>
      <c r="H3141" s="3" t="n">
        <v>10091000</v>
      </c>
    </row>
    <row r="3142">
      <c r="A3142" s="2" t="inlineStr">
        <is>
          <t>2016-12-31</t>
        </is>
      </c>
      <c r="B3142" t="inlineStr">
        <is>
          <t>KRX:123690</t>
        </is>
      </c>
      <c r="C3142" t="inlineStr">
        <is>
          <t>한국화장품</t>
        </is>
      </c>
      <c r="D3142" t="inlineStr">
        <is>
          <t>K</t>
        </is>
      </c>
      <c r="E3142" t="inlineStr">
        <is>
          <t>17</t>
        </is>
      </c>
      <c r="F3142" t="inlineStr">
        <is>
          <t>1140</t>
        </is>
      </c>
      <c r="G3142" t="inlineStr">
        <is>
          <t>기타차감항목</t>
        </is>
      </c>
      <c r="H3142" s="3" t="n">
        <v>352159000</v>
      </c>
    </row>
    <row r="3143">
      <c r="A3143" s="2" t="inlineStr">
        <is>
          <t>2016-12-31</t>
        </is>
      </c>
      <c r="B3143" t="inlineStr">
        <is>
          <t>KRX:123690</t>
        </is>
      </c>
      <c r="C3143" t="inlineStr">
        <is>
          <t>한국화장품</t>
        </is>
      </c>
      <c r="D3143" t="inlineStr">
        <is>
          <t>K</t>
        </is>
      </c>
      <c r="E3143" t="inlineStr">
        <is>
          <t>17</t>
        </is>
      </c>
      <c r="F3143" t="inlineStr">
        <is>
          <t>1200</t>
        </is>
      </c>
      <c r="G3143" t="inlineStr">
        <is>
          <t>조정당기순이익</t>
        </is>
      </c>
      <c r="H3143" s="3" t="n">
        <v>18188364000</v>
      </c>
    </row>
    <row r="3144">
      <c r="A3144" s="2" t="inlineStr">
        <is>
          <t>2016-12-31</t>
        </is>
      </c>
      <c r="B3144" t="inlineStr">
        <is>
          <t>KRX:123690</t>
        </is>
      </c>
      <c r="C3144" t="inlineStr">
        <is>
          <t>한국화장품</t>
        </is>
      </c>
      <c r="D3144" t="inlineStr">
        <is>
          <t>K</t>
        </is>
      </c>
      <c r="E3144" t="inlineStr">
        <is>
          <t>17</t>
        </is>
      </c>
      <c r="F3144" t="inlineStr">
        <is>
          <t>1210</t>
        </is>
      </c>
      <c r="G3144" t="inlineStr">
        <is>
          <t>매출채권순증</t>
        </is>
      </c>
      <c r="H3144" s="3" t="n">
        <v>9759001000</v>
      </c>
    </row>
    <row r="3145">
      <c r="A3145" s="2" t="inlineStr">
        <is>
          <t>2016-12-31</t>
        </is>
      </c>
      <c r="B3145" t="inlineStr">
        <is>
          <t>KRX:123690</t>
        </is>
      </c>
      <c r="C3145" t="inlineStr">
        <is>
          <t>한국화장품</t>
        </is>
      </c>
      <c r="D3145" t="inlineStr">
        <is>
          <t>K</t>
        </is>
      </c>
      <c r="E3145" t="inlineStr">
        <is>
          <t>17</t>
        </is>
      </c>
      <c r="F3145" t="inlineStr">
        <is>
          <t>1220</t>
        </is>
      </c>
      <c r="G3145" t="inlineStr">
        <is>
          <t>재고자산순증</t>
        </is>
      </c>
      <c r="H3145" s="3" t="n">
        <v>4207538000</v>
      </c>
    </row>
    <row r="3146">
      <c r="A3146" s="2" t="inlineStr">
        <is>
          <t>2016-12-31</t>
        </is>
      </c>
      <c r="B3146" t="inlineStr">
        <is>
          <t>KRX:123690</t>
        </is>
      </c>
      <c r="C3146" t="inlineStr">
        <is>
          <t>한국화장품</t>
        </is>
      </c>
      <c r="D3146" t="inlineStr">
        <is>
          <t>K</t>
        </is>
      </c>
      <c r="E3146" t="inlineStr">
        <is>
          <t>17</t>
        </is>
      </c>
      <c r="F3146" t="inlineStr">
        <is>
          <t>1230</t>
        </is>
      </c>
      <c r="G3146" t="inlineStr">
        <is>
          <t>매입채무순증</t>
        </is>
      </c>
      <c r="H3146" s="3" t="n">
        <v>11255116000</v>
      </c>
    </row>
    <row r="3147">
      <c r="A3147" s="2" t="inlineStr">
        <is>
          <t>2016-12-31</t>
        </is>
      </c>
      <c r="B3147" t="inlineStr">
        <is>
          <t>KRX:123690</t>
        </is>
      </c>
      <c r="C3147" t="inlineStr">
        <is>
          <t>한국화장품</t>
        </is>
      </c>
      <c r="D3147" t="inlineStr">
        <is>
          <t>K</t>
        </is>
      </c>
      <c r="E3147" t="inlineStr">
        <is>
          <t>17</t>
        </is>
      </c>
      <c r="F3147" t="inlineStr">
        <is>
          <t>1241</t>
        </is>
      </c>
      <c r="G3147" t="inlineStr">
        <is>
          <t>선급금,선급비용순증</t>
        </is>
      </c>
      <c r="H3147" s="3" t="n">
        <v>729441000</v>
      </c>
    </row>
    <row r="3148">
      <c r="A3148" s="2" t="inlineStr">
        <is>
          <t>2016-12-31</t>
        </is>
      </c>
      <c r="B3148" t="inlineStr">
        <is>
          <t>KRX:123690</t>
        </is>
      </c>
      <c r="C3148" t="inlineStr">
        <is>
          <t>한국화장품</t>
        </is>
      </c>
      <c r="D3148" t="inlineStr">
        <is>
          <t>K</t>
        </is>
      </c>
      <c r="E3148" t="inlineStr">
        <is>
          <t>17</t>
        </is>
      </c>
      <c r="F3148" t="inlineStr">
        <is>
          <t>1242</t>
        </is>
      </c>
      <c r="G3148" t="inlineStr">
        <is>
          <t>선수금,미지급비용순증</t>
        </is>
      </c>
      <c r="H3148" s="3" t="n">
        <v>-2699278000</v>
      </c>
    </row>
    <row r="3149">
      <c r="A3149" s="2" t="inlineStr">
        <is>
          <t>2016-12-31</t>
        </is>
      </c>
      <c r="B3149" t="inlineStr">
        <is>
          <t>KRX:123690</t>
        </is>
      </c>
      <c r="C3149" t="inlineStr">
        <is>
          <t>한국화장품</t>
        </is>
      </c>
      <c r="D3149" t="inlineStr">
        <is>
          <t>K</t>
        </is>
      </c>
      <c r="E3149" t="inlineStr">
        <is>
          <t>17</t>
        </is>
      </c>
      <c r="F3149" t="inlineStr">
        <is>
          <t>1250</t>
        </is>
      </c>
      <c r="G3149" t="inlineStr">
        <is>
          <t>기타유동자산순증</t>
        </is>
      </c>
      <c r="H3149" s="3" t="n">
        <v>19723145000</v>
      </c>
    </row>
    <row r="3150">
      <c r="A3150" s="2" t="inlineStr">
        <is>
          <t>2016-12-31</t>
        </is>
      </c>
      <c r="B3150" t="inlineStr">
        <is>
          <t>KRX:123690</t>
        </is>
      </c>
      <c r="C3150" t="inlineStr">
        <is>
          <t>한국화장품</t>
        </is>
      </c>
      <c r="D3150" t="inlineStr">
        <is>
          <t>K</t>
        </is>
      </c>
      <c r="E3150" t="inlineStr">
        <is>
          <t>17</t>
        </is>
      </c>
      <c r="F3150" t="inlineStr">
        <is>
          <t>1251</t>
        </is>
      </c>
      <c r="G3150" t="inlineStr">
        <is>
          <t>(단기투자자산순증)</t>
        </is>
      </c>
      <c r="H3150" s="3" t="n">
        <v>10896411000</v>
      </c>
    </row>
    <row r="3151">
      <c r="A3151" s="2" t="inlineStr">
        <is>
          <t>2016-12-31</t>
        </is>
      </c>
      <c r="B3151" t="inlineStr">
        <is>
          <t>KRX:123690</t>
        </is>
      </c>
      <c r="C3151" t="inlineStr">
        <is>
          <t>한국화장품</t>
        </is>
      </c>
      <c r="D3151" t="inlineStr">
        <is>
          <t>K</t>
        </is>
      </c>
      <c r="E3151" t="inlineStr">
        <is>
          <t>17</t>
        </is>
      </c>
      <c r="F3151" t="inlineStr">
        <is>
          <t>1252</t>
        </is>
      </c>
      <c r="G3151" t="inlineStr">
        <is>
          <t>(단기대여금순증)</t>
        </is>
      </c>
      <c r="H3151" s="3" t="n">
        <v>574600000</v>
      </c>
    </row>
    <row r="3152">
      <c r="A3152" s="2" t="inlineStr">
        <is>
          <t>2016-12-31</t>
        </is>
      </c>
      <c r="B3152" t="inlineStr">
        <is>
          <t>KRX:123690</t>
        </is>
      </c>
      <c r="C3152" t="inlineStr">
        <is>
          <t>한국화장품</t>
        </is>
      </c>
      <c r="D3152" t="inlineStr">
        <is>
          <t>K</t>
        </is>
      </c>
      <c r="E3152" t="inlineStr">
        <is>
          <t>17</t>
        </is>
      </c>
      <c r="F3152" t="inlineStr">
        <is>
          <t>1253</t>
        </is>
      </c>
      <c r="G3152" t="inlineStr">
        <is>
          <t>(미수금순증)</t>
        </is>
      </c>
      <c r="H3152" s="3" t="n">
        <v>-4142000</v>
      </c>
    </row>
    <row r="3153">
      <c r="A3153" s="2" t="inlineStr">
        <is>
          <t>2016-12-31</t>
        </is>
      </c>
      <c r="B3153" t="inlineStr">
        <is>
          <t>KRX:123690</t>
        </is>
      </c>
      <c r="C3153" t="inlineStr">
        <is>
          <t>한국화장품</t>
        </is>
      </c>
      <c r="D3153" t="inlineStr">
        <is>
          <t>K</t>
        </is>
      </c>
      <c r="E3153" t="inlineStr">
        <is>
          <t>17</t>
        </is>
      </c>
      <c r="F3153" t="inlineStr">
        <is>
          <t>1270</t>
        </is>
      </c>
      <c r="G3153" t="inlineStr">
        <is>
          <t>기타유동부채순증</t>
        </is>
      </c>
      <c r="H3153" s="3" t="n">
        <v>3655276000</v>
      </c>
    </row>
    <row r="3154">
      <c r="A3154" s="2" t="inlineStr">
        <is>
          <t>2016-12-31</t>
        </is>
      </c>
      <c r="B3154" t="inlineStr">
        <is>
          <t>KRX:123690</t>
        </is>
      </c>
      <c r="C3154" t="inlineStr">
        <is>
          <t>한국화장품</t>
        </is>
      </c>
      <c r="D3154" t="inlineStr">
        <is>
          <t>K</t>
        </is>
      </c>
      <c r="E3154" t="inlineStr">
        <is>
          <t>17</t>
        </is>
      </c>
      <c r="F3154" t="inlineStr">
        <is>
          <t>1271</t>
        </is>
      </c>
      <c r="G3154" t="inlineStr">
        <is>
          <t>(미지급금순증)</t>
        </is>
      </c>
      <c r="H3154" s="3" t="n">
        <v>4768158000</v>
      </c>
    </row>
    <row r="3155">
      <c r="A3155" s="2" t="inlineStr">
        <is>
          <t>2016-12-31</t>
        </is>
      </c>
      <c r="B3155" t="inlineStr">
        <is>
          <t>KRX:123690</t>
        </is>
      </c>
      <c r="C3155" t="inlineStr">
        <is>
          <t>한국화장품</t>
        </is>
      </c>
      <c r="D3155" t="inlineStr">
        <is>
          <t>K</t>
        </is>
      </c>
      <c r="E3155" t="inlineStr">
        <is>
          <t>17</t>
        </is>
      </c>
      <c r="F3155" t="inlineStr">
        <is>
          <t>1400</t>
        </is>
      </c>
      <c r="G3155" t="inlineStr">
        <is>
          <t>영업활동조달현금</t>
        </is>
      </c>
      <c r="H3155" s="3" t="n">
        <v>12048222000</v>
      </c>
    </row>
    <row r="3156">
      <c r="A3156" s="2" t="inlineStr">
        <is>
          <t>2016-12-31</t>
        </is>
      </c>
      <c r="B3156" t="inlineStr">
        <is>
          <t>KRX:123690</t>
        </is>
      </c>
      <c r="C3156" t="inlineStr">
        <is>
          <t>한국화장품</t>
        </is>
      </c>
      <c r="D3156" t="inlineStr">
        <is>
          <t>K</t>
        </is>
      </c>
      <c r="E3156" t="inlineStr">
        <is>
          <t>17</t>
        </is>
      </c>
      <c r="F3156" t="inlineStr">
        <is>
          <t>1410</t>
        </is>
      </c>
      <c r="G3156" t="inlineStr">
        <is>
          <t>유,무형,임대주택자산투자</t>
        </is>
      </c>
      <c r="H3156" s="3" t="n">
        <v>8227732000</v>
      </c>
    </row>
    <row r="3157">
      <c r="A3157" s="2" t="inlineStr">
        <is>
          <t>2016-12-31</t>
        </is>
      </c>
      <c r="B3157" t="inlineStr">
        <is>
          <t>KRX:123690</t>
        </is>
      </c>
      <c r="C3157" t="inlineStr">
        <is>
          <t>한국화장품</t>
        </is>
      </c>
      <c r="D3157" t="inlineStr">
        <is>
          <t>K</t>
        </is>
      </c>
      <c r="E3157" t="inlineStr">
        <is>
          <t>17</t>
        </is>
      </c>
      <c r="F3157" t="inlineStr">
        <is>
          <t>1412</t>
        </is>
      </c>
      <c r="G3157" t="inlineStr">
        <is>
          <t>(건물/건설중인자산)</t>
        </is>
      </c>
      <c r="H3157" s="3" t="n">
        <v>459320000</v>
      </c>
    </row>
    <row r="3158">
      <c r="A3158" s="2" t="inlineStr">
        <is>
          <t>2016-12-31</t>
        </is>
      </c>
      <c r="B3158" t="inlineStr">
        <is>
          <t>KRX:123690</t>
        </is>
      </c>
      <c r="C3158" t="inlineStr">
        <is>
          <t>한국화장품</t>
        </is>
      </c>
      <c r="D3158" t="inlineStr">
        <is>
          <t>K</t>
        </is>
      </c>
      <c r="E3158" t="inlineStr">
        <is>
          <t>17</t>
        </is>
      </c>
      <c r="F3158" t="inlineStr">
        <is>
          <t>1420</t>
        </is>
      </c>
      <c r="G3158" t="inlineStr">
        <is>
          <t>기타비유동자산순증</t>
        </is>
      </c>
      <c r="H3158" s="3" t="n">
        <v>-2152412000</v>
      </c>
    </row>
    <row r="3159">
      <c r="A3159" s="2" t="inlineStr">
        <is>
          <t>2016-12-31</t>
        </is>
      </c>
      <c r="B3159" t="inlineStr">
        <is>
          <t>KRX:123690</t>
        </is>
      </c>
      <c r="C3159" t="inlineStr">
        <is>
          <t>한국화장품</t>
        </is>
      </c>
      <c r="D3159" t="inlineStr">
        <is>
          <t>K</t>
        </is>
      </c>
      <c r="E3159" t="inlineStr">
        <is>
          <t>17</t>
        </is>
      </c>
      <c r="F3159" t="inlineStr">
        <is>
          <t>1451</t>
        </is>
      </c>
      <c r="G3159" t="inlineStr">
        <is>
          <t>퇴직금지급</t>
        </is>
      </c>
      <c r="H3159" s="3" t="n">
        <v>760111000</v>
      </c>
    </row>
    <row r="3160">
      <c r="A3160" s="2" t="inlineStr">
        <is>
          <t>2016-12-31</t>
        </is>
      </c>
      <c r="B3160" t="inlineStr">
        <is>
          <t>KRX:123690</t>
        </is>
      </c>
      <c r="C3160" t="inlineStr">
        <is>
          <t>한국화장품</t>
        </is>
      </c>
      <c r="D3160" t="inlineStr">
        <is>
          <t>K</t>
        </is>
      </c>
      <c r="E3160" t="inlineStr">
        <is>
          <t>17</t>
        </is>
      </c>
      <c r="F3160" t="inlineStr">
        <is>
          <t>1460</t>
        </is>
      </c>
      <c r="G3160" t="inlineStr">
        <is>
          <t>유,무형,임대주택자산매각</t>
        </is>
      </c>
      <c r="H3160" s="3" t="n">
        <v>14666000</v>
      </c>
    </row>
    <row r="3161">
      <c r="A3161" s="2" t="inlineStr">
        <is>
          <t>2016-12-31</t>
        </is>
      </c>
      <c r="B3161" t="inlineStr">
        <is>
          <t>KRX:123690</t>
        </is>
      </c>
      <c r="C3161" t="inlineStr">
        <is>
          <t>한국화장품</t>
        </is>
      </c>
      <c r="D3161" t="inlineStr">
        <is>
          <t>K</t>
        </is>
      </c>
      <c r="E3161" t="inlineStr">
        <is>
          <t>17</t>
        </is>
      </c>
      <c r="F3161" t="inlineStr">
        <is>
          <t>1470</t>
        </is>
      </c>
      <c r="G3161" t="inlineStr">
        <is>
          <t>기타비유동부채증가</t>
        </is>
      </c>
      <c r="H3161" s="3" t="n">
        <v>286171000</v>
      </c>
    </row>
    <row r="3162">
      <c r="A3162" s="2" t="inlineStr">
        <is>
          <t>2016-12-31</t>
        </is>
      </c>
      <c r="B3162" t="inlineStr">
        <is>
          <t>KRX:123690</t>
        </is>
      </c>
      <c r="C3162" t="inlineStr">
        <is>
          <t>한국화장품</t>
        </is>
      </c>
      <c r="D3162" t="inlineStr">
        <is>
          <t>K</t>
        </is>
      </c>
      <c r="E3162" t="inlineStr">
        <is>
          <t>17</t>
        </is>
      </c>
      <c r="F3162" t="inlineStr">
        <is>
          <t>1500</t>
        </is>
      </c>
      <c r="G3162" t="inlineStr">
        <is>
          <t>비영업부문조달(+)운용(-)</t>
        </is>
      </c>
      <c r="H3162" s="3" t="n">
        <v>-11141643000</v>
      </c>
    </row>
    <row r="3163">
      <c r="A3163" s="2" t="inlineStr">
        <is>
          <t>2016-12-31</t>
        </is>
      </c>
      <c r="B3163" t="inlineStr">
        <is>
          <t>KRX:123690</t>
        </is>
      </c>
      <c r="C3163" t="inlineStr">
        <is>
          <t>한국화장품</t>
        </is>
      </c>
      <c r="D3163" t="inlineStr">
        <is>
          <t>K</t>
        </is>
      </c>
      <c r="E3163" t="inlineStr">
        <is>
          <t>17</t>
        </is>
      </c>
      <c r="F3163" t="inlineStr">
        <is>
          <t>1600</t>
        </is>
      </c>
      <c r="G3163" t="inlineStr">
        <is>
          <t>자금과부족</t>
        </is>
      </c>
      <c r="H3163" s="3" t="n">
        <v>906579000</v>
      </c>
    </row>
    <row r="3164">
      <c r="A3164" s="2" t="inlineStr">
        <is>
          <t>2016-12-31</t>
        </is>
      </c>
      <c r="B3164" t="inlineStr">
        <is>
          <t>KRX:123690</t>
        </is>
      </c>
      <c r="C3164" t="inlineStr">
        <is>
          <t>한국화장품</t>
        </is>
      </c>
      <c r="D3164" t="inlineStr">
        <is>
          <t>K</t>
        </is>
      </c>
      <c r="E3164" t="inlineStr">
        <is>
          <t>17</t>
        </is>
      </c>
      <c r="F3164" t="inlineStr">
        <is>
          <t>1800</t>
        </is>
      </c>
      <c r="G3164" t="inlineStr">
        <is>
          <t>현금및현금등가물의순증</t>
        </is>
      </c>
      <c r="H3164" s="3" t="n">
        <v>906579000</v>
      </c>
    </row>
    <row r="3165">
      <c r="A3165" s="2" t="inlineStr">
        <is>
          <t>2016-12-31</t>
        </is>
      </c>
      <c r="B3165" t="inlineStr">
        <is>
          <t>KRX:123690</t>
        </is>
      </c>
      <c r="C3165" t="inlineStr">
        <is>
          <t>한국화장품</t>
        </is>
      </c>
      <c r="D3165" t="inlineStr">
        <is>
          <t>K</t>
        </is>
      </c>
      <c r="E3165" t="inlineStr">
        <is>
          <t>17</t>
        </is>
      </c>
      <c r="F3165" t="inlineStr">
        <is>
          <t>1810</t>
        </is>
      </c>
      <c r="G3165" t="inlineStr">
        <is>
          <t>기초현금및현금등가물</t>
        </is>
      </c>
      <c r="H3165" s="3" t="n">
        <v>1638499000</v>
      </c>
    </row>
    <row r="3166">
      <c r="A3166" s="2" t="inlineStr">
        <is>
          <t>2016-12-31</t>
        </is>
      </c>
      <c r="B3166" t="inlineStr">
        <is>
          <t>KRX:123690</t>
        </is>
      </c>
      <c r="C3166" t="inlineStr">
        <is>
          <t>한국화장품</t>
        </is>
      </c>
      <c r="D3166" t="inlineStr">
        <is>
          <t>K</t>
        </is>
      </c>
      <c r="E3166" t="inlineStr">
        <is>
          <t>17</t>
        </is>
      </c>
      <c r="F3166" t="inlineStr">
        <is>
          <t>1820</t>
        </is>
      </c>
      <c r="G3166" t="inlineStr">
        <is>
          <t>기말현금및현금등가물</t>
        </is>
      </c>
      <c r="H3166" s="3" t="n">
        <v>2545078000</v>
      </c>
    </row>
    <row r="3167">
      <c r="A3167" s="2" t="inlineStr">
        <is>
          <t>2017-12-31</t>
        </is>
      </c>
      <c r="B3167" t="inlineStr">
        <is>
          <t>KRX:123690</t>
        </is>
      </c>
      <c r="C3167" t="inlineStr">
        <is>
          <t>한국화장품</t>
        </is>
      </c>
      <c r="D3167" t="inlineStr">
        <is>
          <t>K</t>
        </is>
      </c>
      <c r="E3167" t="inlineStr">
        <is>
          <t>11</t>
        </is>
      </c>
      <c r="F3167" t="inlineStr">
        <is>
          <t>1100</t>
        </is>
      </c>
      <c r="G3167" t="inlineStr">
        <is>
          <t>현금및현금성자산</t>
        </is>
      </c>
      <c r="H3167" s="3" t="n">
        <v>2938526000</v>
      </c>
    </row>
    <row r="3168">
      <c r="A3168" s="2" t="inlineStr">
        <is>
          <t>2017-12-31</t>
        </is>
      </c>
      <c r="B3168" t="inlineStr">
        <is>
          <t>KRX:123690</t>
        </is>
      </c>
      <c r="C3168" t="inlineStr">
        <is>
          <t>한국화장품</t>
        </is>
      </c>
      <c r="D3168" t="inlineStr">
        <is>
          <t>K</t>
        </is>
      </c>
      <c r="E3168" t="inlineStr">
        <is>
          <t>11</t>
        </is>
      </c>
      <c r="F3168" t="inlineStr">
        <is>
          <t>1110</t>
        </is>
      </c>
      <c r="G3168" t="inlineStr">
        <is>
          <t>현금</t>
        </is>
      </c>
      <c r="H3168" s="3" t="n">
        <v>5836000</v>
      </c>
    </row>
    <row r="3169">
      <c r="A3169" s="2" t="inlineStr">
        <is>
          <t>2017-12-31</t>
        </is>
      </c>
      <c r="B3169" t="inlineStr">
        <is>
          <t>KRX:123690</t>
        </is>
      </c>
      <c r="C3169" t="inlineStr">
        <is>
          <t>한국화장품</t>
        </is>
      </c>
      <c r="D3169" t="inlineStr">
        <is>
          <t>K</t>
        </is>
      </c>
      <c r="E3169" t="inlineStr">
        <is>
          <t>11</t>
        </is>
      </c>
      <c r="F3169" t="inlineStr">
        <is>
          <t>1130</t>
        </is>
      </c>
      <c r="G3169" t="inlineStr">
        <is>
          <t>예금</t>
        </is>
      </c>
      <c r="H3169" s="3" t="n">
        <v>2932690000</v>
      </c>
    </row>
    <row r="3170">
      <c r="A3170" s="2" t="inlineStr">
        <is>
          <t>2017-12-31</t>
        </is>
      </c>
      <c r="B3170" t="inlineStr">
        <is>
          <t>KRX:123690</t>
        </is>
      </c>
      <c r="C3170" t="inlineStr">
        <is>
          <t>한국화장품</t>
        </is>
      </c>
      <c r="D3170" t="inlineStr">
        <is>
          <t>K</t>
        </is>
      </c>
      <c r="E3170" t="inlineStr">
        <is>
          <t>11</t>
        </is>
      </c>
      <c r="F3170" t="inlineStr">
        <is>
          <t>1134</t>
        </is>
      </c>
      <c r="G3170" t="inlineStr">
        <is>
          <t>기타예금</t>
        </is>
      </c>
      <c r="H3170" s="3" t="n">
        <v>2932690000</v>
      </c>
    </row>
    <row r="3171">
      <c r="A3171" s="2" t="inlineStr">
        <is>
          <t>2017-12-31</t>
        </is>
      </c>
      <c r="B3171" t="inlineStr">
        <is>
          <t>KRX:123690</t>
        </is>
      </c>
      <c r="C3171" t="inlineStr">
        <is>
          <t>한국화장품</t>
        </is>
      </c>
      <c r="D3171" t="inlineStr">
        <is>
          <t>K</t>
        </is>
      </c>
      <c r="E3171" t="inlineStr">
        <is>
          <t>11</t>
        </is>
      </c>
      <c r="F3171" t="inlineStr">
        <is>
          <t>1136</t>
        </is>
      </c>
      <c r="G3171" t="inlineStr">
        <is>
          <t>[외화현금및현금성자산]</t>
        </is>
      </c>
      <c r="H3171" s="3" t="n">
        <v>2351456000</v>
      </c>
    </row>
    <row r="3172">
      <c r="A3172" s="2" t="inlineStr">
        <is>
          <t>2017-12-31</t>
        </is>
      </c>
      <c r="B3172" t="inlineStr">
        <is>
          <t>KRX:123690</t>
        </is>
      </c>
      <c r="C3172" t="inlineStr">
        <is>
          <t>한국화장품</t>
        </is>
      </c>
      <c r="D3172" t="inlineStr">
        <is>
          <t>K</t>
        </is>
      </c>
      <c r="E3172" t="inlineStr">
        <is>
          <t>11</t>
        </is>
      </c>
      <c r="F3172" t="inlineStr">
        <is>
          <t>1147</t>
        </is>
      </c>
      <c r="G3172" t="inlineStr">
        <is>
          <t>원화매출채권</t>
        </is>
      </c>
      <c r="H3172" s="3" t="n">
        <v>29195823000</v>
      </c>
    </row>
    <row r="3173">
      <c r="A3173" s="2" t="inlineStr">
        <is>
          <t>2017-12-31</t>
        </is>
      </c>
      <c r="B3173" t="inlineStr">
        <is>
          <t>KRX:123690</t>
        </is>
      </c>
      <c r="C3173" t="inlineStr">
        <is>
          <t>한국화장품</t>
        </is>
      </c>
      <c r="D3173" t="inlineStr">
        <is>
          <t>K</t>
        </is>
      </c>
      <c r="E3173" t="inlineStr">
        <is>
          <t>11</t>
        </is>
      </c>
      <c r="F3173" t="inlineStr">
        <is>
          <t>1148</t>
        </is>
      </c>
      <c r="G3173" t="inlineStr">
        <is>
          <t>[기타단기투자자산]</t>
        </is>
      </c>
      <c r="H3173" s="3" t="n">
        <v>11580866000</v>
      </c>
    </row>
    <row r="3174">
      <c r="A3174" s="2" t="inlineStr">
        <is>
          <t>2017-12-31</t>
        </is>
      </c>
      <c r="B3174" t="inlineStr">
        <is>
          <t>KRX:123690</t>
        </is>
      </c>
      <c r="C3174" t="inlineStr">
        <is>
          <t>한국화장품</t>
        </is>
      </c>
      <c r="D3174" t="inlineStr">
        <is>
          <t>K</t>
        </is>
      </c>
      <c r="E3174" t="inlineStr">
        <is>
          <t>11</t>
        </is>
      </c>
      <c r="F3174" t="inlineStr">
        <is>
          <t>1150</t>
        </is>
      </c>
      <c r="G3174" t="inlineStr">
        <is>
          <t>매출채권</t>
        </is>
      </c>
      <c r="H3174" s="3" t="n">
        <v>29495711000</v>
      </c>
    </row>
    <row r="3175">
      <c r="A3175" s="2" t="inlineStr">
        <is>
          <t>2017-12-31</t>
        </is>
      </c>
      <c r="B3175" t="inlineStr">
        <is>
          <t>KRX:123690</t>
        </is>
      </c>
      <c r="C3175" t="inlineStr">
        <is>
          <t>한국화장품</t>
        </is>
      </c>
      <c r="D3175" t="inlineStr">
        <is>
          <t>K</t>
        </is>
      </c>
      <c r="E3175" t="inlineStr">
        <is>
          <t>11</t>
        </is>
      </c>
      <c r="F3175" t="inlineStr">
        <is>
          <t>1151</t>
        </is>
      </c>
      <c r="G3175" t="inlineStr">
        <is>
          <t>[특수관계자매출채권]</t>
        </is>
      </c>
      <c r="H3175" s="3" t="n">
        <v>4410000</v>
      </c>
    </row>
    <row r="3176">
      <c r="A3176" s="2" t="inlineStr">
        <is>
          <t>2017-12-31</t>
        </is>
      </c>
      <c r="B3176" t="inlineStr">
        <is>
          <t>KRX:123690</t>
        </is>
      </c>
      <c r="C3176" t="inlineStr">
        <is>
          <t>한국화장품</t>
        </is>
      </c>
      <c r="D3176" t="inlineStr">
        <is>
          <t>K</t>
        </is>
      </c>
      <c r="E3176" t="inlineStr">
        <is>
          <t>11</t>
        </is>
      </c>
      <c r="F3176" t="inlineStr">
        <is>
          <t>1152</t>
        </is>
      </c>
      <c r="G3176" t="inlineStr">
        <is>
          <t>외화매출채권</t>
        </is>
      </c>
      <c r="H3176" s="3" t="n">
        <v>299888000</v>
      </c>
    </row>
    <row r="3177">
      <c r="A3177" s="2" t="inlineStr">
        <is>
          <t>2017-12-31</t>
        </is>
      </c>
      <c r="B3177" t="inlineStr">
        <is>
          <t>KRX:123690</t>
        </is>
      </c>
      <c r="C3177" t="inlineStr">
        <is>
          <t>한국화장품</t>
        </is>
      </c>
      <c r="D3177" t="inlineStr">
        <is>
          <t>K</t>
        </is>
      </c>
      <c r="E3177" t="inlineStr">
        <is>
          <t>11</t>
        </is>
      </c>
      <c r="F3177" t="inlineStr">
        <is>
          <t>1156</t>
        </is>
      </c>
      <c r="G3177" t="inlineStr">
        <is>
          <t>매출채권및기타채권</t>
        </is>
      </c>
      <c r="H3177" s="3" t="n">
        <v>31747643000</v>
      </c>
    </row>
    <row r="3178">
      <c r="A3178" s="2" t="inlineStr">
        <is>
          <t>2017-12-31</t>
        </is>
      </c>
      <c r="B3178" t="inlineStr">
        <is>
          <t>KRX:123690</t>
        </is>
      </c>
      <c r="C3178" t="inlineStr">
        <is>
          <t>한국화장품</t>
        </is>
      </c>
      <c r="D3178" t="inlineStr">
        <is>
          <t>K</t>
        </is>
      </c>
      <c r="E3178" t="inlineStr">
        <is>
          <t>11</t>
        </is>
      </c>
      <c r="F3178" t="inlineStr">
        <is>
          <t>1159</t>
        </is>
      </c>
      <c r="G3178" t="inlineStr">
        <is>
          <t>(매출채권대손충당부채)</t>
        </is>
      </c>
      <c r="H3178" s="3" t="n">
        <v>3775084000</v>
      </c>
    </row>
    <row r="3179">
      <c r="A3179" s="2" t="inlineStr">
        <is>
          <t>2017-12-31</t>
        </is>
      </c>
      <c r="B3179" t="inlineStr">
        <is>
          <t>KRX:123690</t>
        </is>
      </c>
      <c r="C3179" t="inlineStr">
        <is>
          <t>한국화장품</t>
        </is>
      </c>
      <c r="D3179" t="inlineStr">
        <is>
          <t>K</t>
        </is>
      </c>
      <c r="E3179" t="inlineStr">
        <is>
          <t>11</t>
        </is>
      </c>
      <c r="F3179" t="inlineStr">
        <is>
          <t>1170</t>
        </is>
      </c>
      <c r="G3179" t="inlineStr">
        <is>
          <t>단기대여금</t>
        </is>
      </c>
      <c r="H3179" s="3" t="n">
        <v>1287500000</v>
      </c>
    </row>
    <row r="3180">
      <c r="A3180" s="2" t="inlineStr">
        <is>
          <t>2017-12-31</t>
        </is>
      </c>
      <c r="B3180" t="inlineStr">
        <is>
          <t>KRX:123690</t>
        </is>
      </c>
      <c r="C3180" t="inlineStr">
        <is>
          <t>한국화장품</t>
        </is>
      </c>
      <c r="D3180" t="inlineStr">
        <is>
          <t>K</t>
        </is>
      </c>
      <c r="E3180" t="inlineStr">
        <is>
          <t>11</t>
        </is>
      </c>
      <c r="F3180" t="inlineStr">
        <is>
          <t>1172</t>
        </is>
      </c>
      <c r="G3180" t="inlineStr">
        <is>
          <t>주주임원종업원단기대여금</t>
        </is>
      </c>
      <c r="H3180" s="3" t="n">
        <v>110000000</v>
      </c>
    </row>
    <row r="3181">
      <c r="A3181" s="2" t="inlineStr">
        <is>
          <t>2017-12-31</t>
        </is>
      </c>
      <c r="B3181" t="inlineStr">
        <is>
          <t>KRX:123690</t>
        </is>
      </c>
      <c r="C3181" t="inlineStr">
        <is>
          <t>한국화장품</t>
        </is>
      </c>
      <c r="D3181" t="inlineStr">
        <is>
          <t>K</t>
        </is>
      </c>
      <c r="E3181" t="inlineStr">
        <is>
          <t>11</t>
        </is>
      </c>
      <c r="F3181" t="inlineStr">
        <is>
          <t>1174</t>
        </is>
      </c>
      <c r="G3181" t="inlineStr">
        <is>
          <t>기타단기대여금</t>
        </is>
      </c>
      <c r="H3181" s="3" t="n">
        <v>1177500000</v>
      </c>
    </row>
    <row r="3182">
      <c r="A3182" s="2" t="inlineStr">
        <is>
          <t>2017-12-31</t>
        </is>
      </c>
      <c r="B3182" t="inlineStr">
        <is>
          <t>KRX:123690</t>
        </is>
      </c>
      <c r="C3182" t="inlineStr">
        <is>
          <t>한국화장품</t>
        </is>
      </c>
      <c r="D3182" t="inlineStr">
        <is>
          <t>K</t>
        </is>
      </c>
      <c r="E3182" t="inlineStr">
        <is>
          <t>11</t>
        </is>
      </c>
      <c r="F3182" t="inlineStr">
        <is>
          <t>1180</t>
        </is>
      </c>
      <c r="G3182" t="inlineStr">
        <is>
          <t>미수금</t>
        </is>
      </c>
      <c r="H3182" s="3" t="n">
        <v>838951000</v>
      </c>
    </row>
    <row r="3183">
      <c r="A3183" s="2" t="inlineStr">
        <is>
          <t>2017-12-31</t>
        </is>
      </c>
      <c r="B3183" t="inlineStr">
        <is>
          <t>KRX:123690</t>
        </is>
      </c>
      <c r="C3183" t="inlineStr">
        <is>
          <t>한국화장품</t>
        </is>
      </c>
      <c r="D3183" t="inlineStr">
        <is>
          <t>K</t>
        </is>
      </c>
      <c r="E3183" t="inlineStr">
        <is>
          <t>11</t>
        </is>
      </c>
      <c r="F3183" t="inlineStr">
        <is>
          <t>1183</t>
        </is>
      </c>
      <c r="G3183" t="inlineStr">
        <is>
          <t>기타미수금</t>
        </is>
      </c>
      <c r="H3183" s="3" t="n">
        <v>838951000</v>
      </c>
    </row>
    <row r="3184">
      <c r="A3184" s="2" t="inlineStr">
        <is>
          <t>2017-12-31</t>
        </is>
      </c>
      <c r="B3184" t="inlineStr">
        <is>
          <t>KRX:123690</t>
        </is>
      </c>
      <c r="C3184" t="inlineStr">
        <is>
          <t>한국화장품</t>
        </is>
      </c>
      <c r="D3184" t="inlineStr">
        <is>
          <t>K</t>
        </is>
      </c>
      <c r="E3184" t="inlineStr">
        <is>
          <t>11</t>
        </is>
      </c>
      <c r="F3184" t="inlineStr">
        <is>
          <t>1189</t>
        </is>
      </c>
      <c r="G3184" t="inlineStr">
        <is>
          <t>(미수금대손충당부채)</t>
        </is>
      </c>
      <c r="H3184" s="3" t="n">
        <v>749088000</v>
      </c>
    </row>
    <row r="3185">
      <c r="A3185" s="2" t="inlineStr">
        <is>
          <t>2017-12-31</t>
        </is>
      </c>
      <c r="B3185" t="inlineStr">
        <is>
          <t>KRX:123690</t>
        </is>
      </c>
      <c r="C3185" t="inlineStr">
        <is>
          <t>한국화장품</t>
        </is>
      </c>
      <c r="D3185" t="inlineStr">
        <is>
          <t>K</t>
        </is>
      </c>
      <c r="E3185" t="inlineStr">
        <is>
          <t>11</t>
        </is>
      </c>
      <c r="F3185" t="inlineStr">
        <is>
          <t>1190</t>
        </is>
      </c>
      <c r="G3185" t="inlineStr">
        <is>
          <t>미수수익</t>
        </is>
      </c>
      <c r="H3185" s="3" t="n">
        <v>125481000</v>
      </c>
    </row>
    <row r="3186">
      <c r="A3186" s="2" t="inlineStr">
        <is>
          <t>2017-12-31</t>
        </is>
      </c>
      <c r="B3186" t="inlineStr">
        <is>
          <t>KRX:123690</t>
        </is>
      </c>
      <c r="C3186" t="inlineStr">
        <is>
          <t>한국화장품</t>
        </is>
      </c>
      <c r="D3186" t="inlineStr">
        <is>
          <t>K</t>
        </is>
      </c>
      <c r="E3186" t="inlineStr">
        <is>
          <t>11</t>
        </is>
      </c>
      <c r="F3186" t="inlineStr">
        <is>
          <t>1197</t>
        </is>
      </c>
      <c r="G3186" t="inlineStr">
        <is>
          <t>원화미수수익</t>
        </is>
      </c>
      <c r="H3186" s="3" t="n">
        <v>125481000</v>
      </c>
    </row>
    <row r="3187">
      <c r="A3187" s="2" t="inlineStr">
        <is>
          <t>2017-12-31</t>
        </is>
      </c>
      <c r="B3187" t="inlineStr">
        <is>
          <t>KRX:123690</t>
        </is>
      </c>
      <c r="C3187" t="inlineStr">
        <is>
          <t>한국화장품</t>
        </is>
      </c>
      <c r="D3187" t="inlineStr">
        <is>
          <t>K</t>
        </is>
      </c>
      <c r="E3187" t="inlineStr">
        <is>
          <t>11</t>
        </is>
      </c>
      <c r="F3187" t="inlineStr">
        <is>
          <t>1200</t>
        </is>
      </c>
      <c r="G3187" t="inlineStr">
        <is>
          <t>기타당좌자산</t>
        </is>
      </c>
      <c r="H3187" s="3" t="n">
        <v>1084721000</v>
      </c>
    </row>
    <row r="3188">
      <c r="A3188" s="2" t="inlineStr">
        <is>
          <t>2017-12-31</t>
        </is>
      </c>
      <c r="B3188" t="inlineStr">
        <is>
          <t>KRX:123690</t>
        </is>
      </c>
      <c r="C3188" t="inlineStr">
        <is>
          <t>한국화장품</t>
        </is>
      </c>
      <c r="D3188" t="inlineStr">
        <is>
          <t>K</t>
        </is>
      </c>
      <c r="E3188" t="inlineStr">
        <is>
          <t>11</t>
        </is>
      </c>
      <c r="F3188" t="inlineStr">
        <is>
          <t>1233</t>
        </is>
      </c>
      <c r="G3188" t="inlineStr">
        <is>
          <t>단기투자자산</t>
        </is>
      </c>
      <c r="H3188" s="3" t="n">
        <v>11580866000</v>
      </c>
    </row>
    <row r="3189">
      <c r="A3189" s="2" t="inlineStr">
        <is>
          <t>2017-12-31</t>
        </is>
      </c>
      <c r="B3189" t="inlineStr">
        <is>
          <t>KRX:123690</t>
        </is>
      </c>
      <c r="C3189" t="inlineStr">
        <is>
          <t>한국화장품</t>
        </is>
      </c>
      <c r="D3189" t="inlineStr">
        <is>
          <t>K</t>
        </is>
      </c>
      <c r="E3189" t="inlineStr">
        <is>
          <t>11</t>
        </is>
      </c>
      <c r="F3189" t="inlineStr">
        <is>
          <t>1249</t>
        </is>
      </c>
      <c r="G3189" t="inlineStr">
        <is>
          <t>(매출채권및기타채권 대손충당부채)</t>
        </is>
      </c>
      <c r="H3189" s="3" t="n">
        <v>4524172000</v>
      </c>
    </row>
    <row r="3190">
      <c r="A3190" s="2" t="inlineStr">
        <is>
          <t>2017-12-31</t>
        </is>
      </c>
      <c r="B3190" t="inlineStr">
        <is>
          <t>KRX:123690</t>
        </is>
      </c>
      <c r="C3190" t="inlineStr">
        <is>
          <t>한국화장품</t>
        </is>
      </c>
      <c r="D3190" t="inlineStr">
        <is>
          <t>K</t>
        </is>
      </c>
      <c r="E3190" t="inlineStr">
        <is>
          <t>11</t>
        </is>
      </c>
      <c r="F3190" t="inlineStr">
        <is>
          <t>1310</t>
        </is>
      </c>
      <c r="G3190" t="inlineStr">
        <is>
          <t>상품</t>
        </is>
      </c>
      <c r="H3190" s="3" t="n">
        <v>18570061000</v>
      </c>
    </row>
    <row r="3191">
      <c r="A3191" s="2" t="inlineStr">
        <is>
          <t>2017-12-31</t>
        </is>
      </c>
      <c r="B3191" t="inlineStr">
        <is>
          <t>KRX:123690</t>
        </is>
      </c>
      <c r="C3191" t="inlineStr">
        <is>
          <t>한국화장품</t>
        </is>
      </c>
      <c r="D3191" t="inlineStr">
        <is>
          <t>K</t>
        </is>
      </c>
      <c r="E3191" t="inlineStr">
        <is>
          <t>11</t>
        </is>
      </c>
      <c r="F3191" t="inlineStr">
        <is>
          <t>1319</t>
        </is>
      </c>
      <c r="G3191" t="inlineStr">
        <is>
          <t>기타상품</t>
        </is>
      </c>
      <c r="H3191" s="3" t="n">
        <v>18570061000</v>
      </c>
    </row>
    <row r="3192">
      <c r="A3192" s="2" t="inlineStr">
        <is>
          <t>2017-12-31</t>
        </is>
      </c>
      <c r="B3192" t="inlineStr">
        <is>
          <t>KRX:123690</t>
        </is>
      </c>
      <c r="C3192" t="inlineStr">
        <is>
          <t>한국화장품</t>
        </is>
      </c>
      <c r="D3192" t="inlineStr">
        <is>
          <t>K</t>
        </is>
      </c>
      <c r="E3192" t="inlineStr">
        <is>
          <t>11</t>
        </is>
      </c>
      <c r="F3192" t="inlineStr">
        <is>
          <t>1400</t>
        </is>
      </c>
      <c r="G3192" t="inlineStr">
        <is>
          <t>재고자산(계)</t>
        </is>
      </c>
      <c r="H3192" s="3" t="n">
        <v>18570061000</v>
      </c>
    </row>
    <row r="3193">
      <c r="A3193" s="2" t="inlineStr">
        <is>
          <t>2017-12-31</t>
        </is>
      </c>
      <c r="B3193" t="inlineStr">
        <is>
          <t>KRX:123690</t>
        </is>
      </c>
      <c r="C3193" t="inlineStr">
        <is>
          <t>한국화장품</t>
        </is>
      </c>
      <c r="D3193" t="inlineStr">
        <is>
          <t>K</t>
        </is>
      </c>
      <c r="E3193" t="inlineStr">
        <is>
          <t>11</t>
        </is>
      </c>
      <c r="F3193" t="inlineStr">
        <is>
          <t>1401</t>
        </is>
      </c>
      <c r="G3193" t="inlineStr">
        <is>
          <t>기타비금융자산</t>
        </is>
      </c>
      <c r="H3193" s="3" t="n">
        <v>2544932000</v>
      </c>
    </row>
    <row r="3194">
      <c r="A3194" s="2" t="inlineStr">
        <is>
          <t>2017-12-31</t>
        </is>
      </c>
      <c r="B3194" t="inlineStr">
        <is>
          <t>KRX:123690</t>
        </is>
      </c>
      <c r="C3194" t="inlineStr">
        <is>
          <t>한국화장품</t>
        </is>
      </c>
      <c r="D3194" t="inlineStr">
        <is>
          <t>K</t>
        </is>
      </c>
      <c r="E3194" t="inlineStr">
        <is>
          <t>11</t>
        </is>
      </c>
      <c r="F3194" t="inlineStr">
        <is>
          <t>1410</t>
        </is>
      </c>
      <c r="G3194" t="inlineStr">
        <is>
          <t>선급금</t>
        </is>
      </c>
      <c r="H3194" s="3" t="n">
        <v>3516000</v>
      </c>
    </row>
    <row r="3195">
      <c r="A3195" s="2" t="inlineStr">
        <is>
          <t>2017-12-31</t>
        </is>
      </c>
      <c r="B3195" t="inlineStr">
        <is>
          <t>KRX:123690</t>
        </is>
      </c>
      <c r="C3195" t="inlineStr">
        <is>
          <t>한국화장품</t>
        </is>
      </c>
      <c r="D3195" t="inlineStr">
        <is>
          <t>K</t>
        </is>
      </c>
      <c r="E3195" t="inlineStr">
        <is>
          <t>11</t>
        </is>
      </c>
      <c r="F3195" t="inlineStr">
        <is>
          <t>1415</t>
        </is>
      </c>
      <c r="G3195" t="inlineStr">
        <is>
          <t>기타선급금</t>
        </is>
      </c>
      <c r="H3195" s="3" t="n">
        <v>3516000</v>
      </c>
    </row>
    <row r="3196">
      <c r="A3196" s="2" t="inlineStr">
        <is>
          <t>2017-12-31</t>
        </is>
      </c>
      <c r="B3196" t="inlineStr">
        <is>
          <t>KRX:123690</t>
        </is>
      </c>
      <c r="C3196" t="inlineStr">
        <is>
          <t>한국화장품</t>
        </is>
      </c>
      <c r="D3196" t="inlineStr">
        <is>
          <t>K</t>
        </is>
      </c>
      <c r="E3196" t="inlineStr">
        <is>
          <t>11</t>
        </is>
      </c>
      <c r="F3196" t="inlineStr">
        <is>
          <t>1420</t>
        </is>
      </c>
      <c r="G3196" t="inlineStr">
        <is>
          <t>선급비용</t>
        </is>
      </c>
      <c r="H3196" s="3" t="n">
        <v>1456695000</v>
      </c>
    </row>
    <row r="3197">
      <c r="A3197" s="2" t="inlineStr">
        <is>
          <t>2017-12-31</t>
        </is>
      </c>
      <c r="B3197" t="inlineStr">
        <is>
          <t>KRX:123690</t>
        </is>
      </c>
      <c r="C3197" t="inlineStr">
        <is>
          <t>한국화장품</t>
        </is>
      </c>
      <c r="D3197" t="inlineStr">
        <is>
          <t>K</t>
        </is>
      </c>
      <c r="E3197" t="inlineStr">
        <is>
          <t>11</t>
        </is>
      </c>
      <c r="F3197" t="inlineStr">
        <is>
          <t>1421</t>
        </is>
      </c>
      <c r="G3197" t="inlineStr">
        <is>
          <t>당기법인세자산</t>
        </is>
      </c>
      <c r="H3197" s="3" t="n">
        <v>93459000</v>
      </c>
    </row>
    <row r="3198">
      <c r="A3198" s="2" t="inlineStr">
        <is>
          <t>2017-12-31</t>
        </is>
      </c>
      <c r="B3198" t="inlineStr">
        <is>
          <t>KRX:123690</t>
        </is>
      </c>
      <c r="C3198" t="inlineStr">
        <is>
          <t>한국화장품</t>
        </is>
      </c>
      <c r="D3198" t="inlineStr">
        <is>
          <t>K</t>
        </is>
      </c>
      <c r="E3198" t="inlineStr">
        <is>
          <t>11</t>
        </is>
      </c>
      <c r="F3198" t="inlineStr">
        <is>
          <t>1485</t>
        </is>
      </c>
      <c r="G3198" t="inlineStr">
        <is>
          <t>기타단기투자자산</t>
        </is>
      </c>
      <c r="H3198" s="3" t="n">
        <v>11580866000</v>
      </c>
    </row>
    <row r="3199">
      <c r="A3199" s="2" t="inlineStr">
        <is>
          <t>2017-12-31</t>
        </is>
      </c>
      <c r="B3199" t="inlineStr">
        <is>
          <t>KRX:123690</t>
        </is>
      </c>
      <c r="C3199" t="inlineStr">
        <is>
          <t>한국화장품</t>
        </is>
      </c>
      <c r="D3199" t="inlineStr">
        <is>
          <t>K</t>
        </is>
      </c>
      <c r="E3199" t="inlineStr">
        <is>
          <t>11</t>
        </is>
      </c>
      <c r="F3199" t="inlineStr">
        <is>
          <t>2000</t>
        </is>
      </c>
      <c r="G3199" t="inlineStr">
        <is>
          <t>유동자산(계)</t>
        </is>
      </c>
      <c r="H3199" s="3" t="n">
        <v>67475487000</v>
      </c>
    </row>
    <row r="3200">
      <c r="A3200" s="2" t="inlineStr">
        <is>
          <t>2017-12-31</t>
        </is>
      </c>
      <c r="B3200" t="inlineStr">
        <is>
          <t>KRX:123690</t>
        </is>
      </c>
      <c r="C3200" t="inlineStr">
        <is>
          <t>한국화장품</t>
        </is>
      </c>
      <c r="D3200" t="inlineStr">
        <is>
          <t>K</t>
        </is>
      </c>
      <c r="E3200" t="inlineStr">
        <is>
          <t>11</t>
        </is>
      </c>
      <c r="F3200" t="inlineStr">
        <is>
          <t>2105</t>
        </is>
      </c>
      <c r="G3200" t="inlineStr">
        <is>
          <t>별단예금</t>
        </is>
      </c>
      <c r="H3200" s="3" t="n">
        <v>5000000</v>
      </c>
    </row>
    <row r="3201">
      <c r="A3201" s="2" t="inlineStr">
        <is>
          <t>2017-12-31</t>
        </is>
      </c>
      <c r="B3201" t="inlineStr">
        <is>
          <t>KRX:123690</t>
        </is>
      </c>
      <c r="C3201" t="inlineStr">
        <is>
          <t>한국화장품</t>
        </is>
      </c>
      <c r="D3201" t="inlineStr">
        <is>
          <t>K</t>
        </is>
      </c>
      <c r="E3201" t="inlineStr">
        <is>
          <t>11</t>
        </is>
      </c>
      <c r="F3201" t="inlineStr">
        <is>
          <t>2108</t>
        </is>
      </c>
      <c r="G3201" t="inlineStr">
        <is>
          <t>당기손익인식금융자산</t>
        </is>
      </c>
      <c r="H3201" s="3" t="n">
        <v>5000000</v>
      </c>
    </row>
    <row r="3202">
      <c r="A3202" s="2" t="inlineStr">
        <is>
          <t>2017-12-31</t>
        </is>
      </c>
      <c r="B3202" t="inlineStr">
        <is>
          <t>KRX:123690</t>
        </is>
      </c>
      <c r="C3202" t="inlineStr">
        <is>
          <t>한국화장품</t>
        </is>
      </c>
      <c r="D3202" t="inlineStr">
        <is>
          <t>K</t>
        </is>
      </c>
      <c r="E3202" t="inlineStr">
        <is>
          <t>11</t>
        </is>
      </c>
      <c r="F3202" t="inlineStr">
        <is>
          <t>2111</t>
        </is>
      </c>
      <c r="G3202" t="inlineStr">
        <is>
          <t>장기금융상품</t>
        </is>
      </c>
      <c r="H3202" s="3" t="n">
        <v>5000000</v>
      </c>
    </row>
    <row r="3203">
      <c r="A3203" s="2" t="inlineStr">
        <is>
          <t>2017-12-31</t>
        </is>
      </c>
      <c r="B3203" t="inlineStr">
        <is>
          <t>KRX:123690</t>
        </is>
      </c>
      <c r="C3203" t="inlineStr">
        <is>
          <t>한국화장품</t>
        </is>
      </c>
      <c r="D3203" t="inlineStr">
        <is>
          <t>K</t>
        </is>
      </c>
      <c r="E3203" t="inlineStr">
        <is>
          <t>11</t>
        </is>
      </c>
      <c r="F3203" t="inlineStr">
        <is>
          <t>2112</t>
        </is>
      </c>
      <c r="G3203" t="inlineStr">
        <is>
          <t>[사용제한장기금융상품]</t>
        </is>
      </c>
      <c r="H3203" s="3" t="n">
        <v>5000000</v>
      </c>
    </row>
    <row r="3204">
      <c r="A3204" s="2" t="inlineStr">
        <is>
          <t>2017-12-31</t>
        </is>
      </c>
      <c r="B3204" t="inlineStr">
        <is>
          <t>KRX:123690</t>
        </is>
      </c>
      <c r="C3204" t="inlineStr">
        <is>
          <t>한국화장품</t>
        </is>
      </c>
      <c r="D3204" t="inlineStr">
        <is>
          <t>K</t>
        </is>
      </c>
      <c r="E3204" t="inlineStr">
        <is>
          <t>11</t>
        </is>
      </c>
      <c r="F3204" t="inlineStr">
        <is>
          <t>2113</t>
        </is>
      </c>
      <c r="G3204" t="inlineStr">
        <is>
          <t>기타당기손익인식금융자산</t>
        </is>
      </c>
      <c r="H3204" s="3" t="n">
        <v>5000000</v>
      </c>
    </row>
    <row r="3205">
      <c r="A3205" s="2" t="inlineStr">
        <is>
          <t>2017-12-31</t>
        </is>
      </c>
      <c r="B3205" t="inlineStr">
        <is>
          <t>KRX:123690</t>
        </is>
      </c>
      <c r="C3205" t="inlineStr">
        <is>
          <t>한국화장품</t>
        </is>
      </c>
      <c r="D3205" t="inlineStr">
        <is>
          <t>K</t>
        </is>
      </c>
      <c r="E3205" t="inlineStr">
        <is>
          <t>11</t>
        </is>
      </c>
      <c r="F3205" t="inlineStr">
        <is>
          <t>2117</t>
        </is>
      </c>
      <c r="G3205" t="inlineStr">
        <is>
          <t>종속기업투자</t>
        </is>
      </c>
      <c r="H3205" s="3" t="n">
        <v>129638000</v>
      </c>
    </row>
    <row r="3206">
      <c r="A3206" s="2" t="inlineStr">
        <is>
          <t>2017-12-31</t>
        </is>
      </c>
      <c r="B3206" t="inlineStr">
        <is>
          <t>KRX:123690</t>
        </is>
      </c>
      <c r="C3206" t="inlineStr">
        <is>
          <t>한국화장품</t>
        </is>
      </c>
      <c r="D3206" t="inlineStr">
        <is>
          <t>K</t>
        </is>
      </c>
      <c r="E3206" t="inlineStr">
        <is>
          <t>11</t>
        </is>
      </c>
      <c r="F3206" t="inlineStr">
        <is>
          <t>2121</t>
        </is>
      </c>
      <c r="G3206" t="inlineStr">
        <is>
          <t>매도가능금융자산</t>
        </is>
      </c>
      <c r="H3206" s="3" t="n">
        <v>1001677000</v>
      </c>
    </row>
    <row r="3207">
      <c r="A3207" s="2" t="inlineStr">
        <is>
          <t>2017-12-31</t>
        </is>
      </c>
      <c r="B3207" t="inlineStr">
        <is>
          <t>KRX:123690</t>
        </is>
      </c>
      <c r="C3207" t="inlineStr">
        <is>
          <t>한국화장품</t>
        </is>
      </c>
      <c r="D3207" t="inlineStr">
        <is>
          <t>K</t>
        </is>
      </c>
      <c r="E3207" t="inlineStr">
        <is>
          <t>11</t>
        </is>
      </c>
      <c r="F3207" t="inlineStr">
        <is>
          <t>2126</t>
        </is>
      </c>
      <c r="G3207" t="inlineStr">
        <is>
          <t>[지분증권]</t>
        </is>
      </c>
      <c r="H3207" s="3" t="n">
        <v>1001677000</v>
      </c>
    </row>
    <row r="3208">
      <c r="A3208" s="2" t="inlineStr">
        <is>
          <t>2017-12-31</t>
        </is>
      </c>
      <c r="B3208" t="inlineStr">
        <is>
          <t>KRX:123690</t>
        </is>
      </c>
      <c r="C3208" t="inlineStr">
        <is>
          <t>한국화장품</t>
        </is>
      </c>
      <c r="D3208" t="inlineStr">
        <is>
          <t>K</t>
        </is>
      </c>
      <c r="E3208" t="inlineStr">
        <is>
          <t>11</t>
        </is>
      </c>
      <c r="F3208" t="inlineStr">
        <is>
          <t>2180</t>
        </is>
      </c>
      <c r="G3208" t="inlineStr">
        <is>
          <t>(매출채권및기타채권 대손충당부채)</t>
        </is>
      </c>
      <c r="H3208" s="3" t="n">
        <v>14542000</v>
      </c>
    </row>
    <row r="3209">
      <c r="A3209" s="2" t="inlineStr">
        <is>
          <t>2017-12-31</t>
        </is>
      </c>
      <c r="B3209" t="inlineStr">
        <is>
          <t>KRX:123690</t>
        </is>
      </c>
      <c r="C3209" t="inlineStr">
        <is>
          <t>한국화장품</t>
        </is>
      </c>
      <c r="D3209" t="inlineStr">
        <is>
          <t>K</t>
        </is>
      </c>
      <c r="E3209" t="inlineStr">
        <is>
          <t>11</t>
        </is>
      </c>
      <c r="F3209" t="inlineStr">
        <is>
          <t>2210</t>
        </is>
      </c>
      <c r="G3209" t="inlineStr">
        <is>
          <t>장기대여금</t>
        </is>
      </c>
      <c r="H3209" s="3" t="n">
        <v>297309000</v>
      </c>
    </row>
    <row r="3210">
      <c r="A3210" s="2" t="inlineStr">
        <is>
          <t>2017-12-31</t>
        </is>
      </c>
      <c r="B3210" t="inlineStr">
        <is>
          <t>KRX:123690</t>
        </is>
      </c>
      <c r="C3210" t="inlineStr">
        <is>
          <t>한국화장품</t>
        </is>
      </c>
      <c r="D3210" t="inlineStr">
        <is>
          <t>K</t>
        </is>
      </c>
      <c r="E3210" t="inlineStr">
        <is>
          <t>11</t>
        </is>
      </c>
      <c r="F3210" t="inlineStr">
        <is>
          <t>2211</t>
        </is>
      </c>
      <c r="G3210" t="inlineStr">
        <is>
          <t>특수관계자장기대여금</t>
        </is>
      </c>
      <c r="H3210" s="3" t="n">
        <v>297309000</v>
      </c>
    </row>
    <row r="3211">
      <c r="A3211" s="2" t="inlineStr">
        <is>
          <t>2017-12-31</t>
        </is>
      </c>
      <c r="B3211" t="inlineStr">
        <is>
          <t>KRX:123690</t>
        </is>
      </c>
      <c r="C3211" t="inlineStr">
        <is>
          <t>한국화장품</t>
        </is>
      </c>
      <c r="D3211" t="inlineStr">
        <is>
          <t>K</t>
        </is>
      </c>
      <c r="E3211" t="inlineStr">
        <is>
          <t>11</t>
        </is>
      </c>
      <c r="F3211" t="inlineStr">
        <is>
          <t>2216</t>
        </is>
      </c>
      <c r="G3211" t="inlineStr">
        <is>
          <t>장기매출채권</t>
        </is>
      </c>
      <c r="H3211" s="3" t="n">
        <v>20000</v>
      </c>
    </row>
    <row r="3212">
      <c r="A3212" s="2" t="inlineStr">
        <is>
          <t>2017-12-31</t>
        </is>
      </c>
      <c r="B3212" t="inlineStr">
        <is>
          <t>KRX:123690</t>
        </is>
      </c>
      <c r="C3212" t="inlineStr">
        <is>
          <t>한국화장품</t>
        </is>
      </c>
      <c r="D3212" t="inlineStr">
        <is>
          <t>K</t>
        </is>
      </c>
      <c r="E3212" t="inlineStr">
        <is>
          <t>11</t>
        </is>
      </c>
      <c r="F3212" t="inlineStr">
        <is>
          <t>2219</t>
        </is>
      </c>
      <c r="G3212" t="inlineStr">
        <is>
          <t>(장기매출채권대손충당부채)</t>
        </is>
      </c>
      <c r="H3212" s="3" t="n">
        <v>4542000</v>
      </c>
    </row>
    <row r="3213">
      <c r="A3213" s="2" t="inlineStr">
        <is>
          <t>2017-12-31</t>
        </is>
      </c>
      <c r="B3213" t="inlineStr">
        <is>
          <t>KRX:123690</t>
        </is>
      </c>
      <c r="C3213" t="inlineStr">
        <is>
          <t>한국화장품</t>
        </is>
      </c>
      <c r="D3213" t="inlineStr">
        <is>
          <t>K</t>
        </is>
      </c>
      <c r="E3213" t="inlineStr">
        <is>
          <t>11</t>
        </is>
      </c>
      <c r="F3213" t="inlineStr">
        <is>
          <t>2261</t>
        </is>
      </c>
      <c r="G3213" t="inlineStr">
        <is>
          <t>보증금</t>
        </is>
      </c>
      <c r="H3213" s="3" t="n">
        <v>7045437000</v>
      </c>
    </row>
    <row r="3214">
      <c r="A3214" s="2" t="inlineStr">
        <is>
          <t>2017-12-31</t>
        </is>
      </c>
      <c r="B3214" t="inlineStr">
        <is>
          <t>KRX:123690</t>
        </is>
      </c>
      <c r="C3214" t="inlineStr">
        <is>
          <t>한국화장품</t>
        </is>
      </c>
      <c r="D3214" t="inlineStr">
        <is>
          <t>K</t>
        </is>
      </c>
      <c r="E3214" t="inlineStr">
        <is>
          <t>11</t>
        </is>
      </c>
      <c r="F3214" t="inlineStr">
        <is>
          <t>2262</t>
        </is>
      </c>
      <c r="G3214" t="inlineStr">
        <is>
          <t>(보증금대손충당부채)</t>
        </is>
      </c>
      <c r="H3214" s="3" t="n">
        <v>10000000</v>
      </c>
    </row>
    <row r="3215">
      <c r="A3215" s="2" t="inlineStr">
        <is>
          <t>2017-12-31</t>
        </is>
      </c>
      <c r="B3215" t="inlineStr">
        <is>
          <t>KRX:123690</t>
        </is>
      </c>
      <c r="C3215" t="inlineStr">
        <is>
          <t>한국화장품</t>
        </is>
      </c>
      <c r="D3215" t="inlineStr">
        <is>
          <t>K</t>
        </is>
      </c>
      <c r="E3215" t="inlineStr">
        <is>
          <t>11</t>
        </is>
      </c>
      <c r="F3215" t="inlineStr">
        <is>
          <t>2270</t>
        </is>
      </c>
      <c r="G3215" t="inlineStr">
        <is>
          <t>이연법인세자산</t>
        </is>
      </c>
      <c r="H3215" s="3" t="n">
        <v>997179000</v>
      </c>
    </row>
    <row r="3216">
      <c r="A3216" s="2" t="inlineStr">
        <is>
          <t>2017-12-31</t>
        </is>
      </c>
      <c r="B3216" t="inlineStr">
        <is>
          <t>KRX:123690</t>
        </is>
      </c>
      <c r="C3216" t="inlineStr">
        <is>
          <t>한국화장품</t>
        </is>
      </c>
      <c r="D3216" t="inlineStr">
        <is>
          <t>K</t>
        </is>
      </c>
      <c r="E3216" t="inlineStr">
        <is>
          <t>11</t>
        </is>
      </c>
      <c r="F3216" t="inlineStr">
        <is>
          <t>2631</t>
        </is>
      </c>
      <c r="G3216" t="inlineStr">
        <is>
          <t>매출채권및기타채권</t>
        </is>
      </c>
      <c r="H3216" s="3" t="n">
        <v>7342766000</v>
      </c>
    </row>
    <row r="3217">
      <c r="A3217" s="2" t="inlineStr">
        <is>
          <t>2017-12-31</t>
        </is>
      </c>
      <c r="B3217" t="inlineStr">
        <is>
          <t>KRX:123690</t>
        </is>
      </c>
      <c r="C3217" t="inlineStr">
        <is>
          <t>한국화장품</t>
        </is>
      </c>
      <c r="D3217" t="inlineStr">
        <is>
          <t>K</t>
        </is>
      </c>
      <c r="E3217" t="inlineStr">
        <is>
          <t>11</t>
        </is>
      </c>
      <c r="F3217" t="inlineStr">
        <is>
          <t>2636</t>
        </is>
      </c>
      <c r="G3217" t="inlineStr">
        <is>
          <t>기타비금융자산</t>
        </is>
      </c>
      <c r="H3217" s="3" t="n">
        <v>875000</v>
      </c>
    </row>
    <row r="3218">
      <c r="A3218" s="2" t="inlineStr">
        <is>
          <t>2017-12-31</t>
        </is>
      </c>
      <c r="B3218" t="inlineStr">
        <is>
          <t>KRX:123690</t>
        </is>
      </c>
      <c r="C3218" t="inlineStr">
        <is>
          <t>한국화장품</t>
        </is>
      </c>
      <c r="D3218" t="inlineStr">
        <is>
          <t>K</t>
        </is>
      </c>
      <c r="E3218" t="inlineStr">
        <is>
          <t>11</t>
        </is>
      </c>
      <c r="F3218" t="inlineStr">
        <is>
          <t>2801</t>
        </is>
      </c>
      <c r="G3218" t="inlineStr">
        <is>
          <t>(매도가능금융자산손상차손누계액)</t>
        </is>
      </c>
      <c r="H3218" s="3" t="n">
        <v>900000000</v>
      </c>
    </row>
    <row r="3219">
      <c r="A3219" s="2" t="inlineStr">
        <is>
          <t>2017-12-31</t>
        </is>
      </c>
      <c r="B3219" t="inlineStr">
        <is>
          <t>KRX:123690</t>
        </is>
      </c>
      <c r="C3219" t="inlineStr">
        <is>
          <t>한국화장품</t>
        </is>
      </c>
      <c r="D3219" t="inlineStr">
        <is>
          <t>K</t>
        </is>
      </c>
      <c r="E3219" t="inlineStr">
        <is>
          <t>11</t>
        </is>
      </c>
      <c r="F3219" t="inlineStr">
        <is>
          <t>3007</t>
        </is>
      </c>
      <c r="G3219" t="inlineStr">
        <is>
          <t>기타의무형자산(계)</t>
        </is>
      </c>
      <c r="H3219" s="3" t="n">
        <v>3316351000</v>
      </c>
    </row>
    <row r="3220">
      <c r="A3220" s="2" t="inlineStr">
        <is>
          <t>2017-12-31</t>
        </is>
      </c>
      <c r="B3220" t="inlineStr">
        <is>
          <t>KRX:123690</t>
        </is>
      </c>
      <c r="C3220" t="inlineStr">
        <is>
          <t>한국화장품</t>
        </is>
      </c>
      <c r="D3220" t="inlineStr">
        <is>
          <t>K</t>
        </is>
      </c>
      <c r="E3220" t="inlineStr">
        <is>
          <t>11</t>
        </is>
      </c>
      <c r="F3220" t="inlineStr">
        <is>
          <t>3008</t>
        </is>
      </c>
      <c r="G3220" t="inlineStr">
        <is>
          <t>(기타의무형자산상각누계액)</t>
        </is>
      </c>
      <c r="H3220" s="3" t="n">
        <v>1183928000</v>
      </c>
    </row>
    <row r="3221">
      <c r="A3221" s="2" t="inlineStr">
        <is>
          <t>2017-12-31</t>
        </is>
      </c>
      <c r="B3221" t="inlineStr">
        <is>
          <t>KRX:123690</t>
        </is>
      </c>
      <c r="C3221" t="inlineStr">
        <is>
          <t>한국화장품</t>
        </is>
      </c>
      <c r="D3221" t="inlineStr">
        <is>
          <t>K</t>
        </is>
      </c>
      <c r="E3221" t="inlineStr">
        <is>
          <t>11</t>
        </is>
      </c>
      <c r="F3221" t="inlineStr">
        <is>
          <t>3009</t>
        </is>
      </c>
      <c r="G3221" t="inlineStr">
        <is>
          <t>(기타의무형자산손상차손누계액)</t>
        </is>
      </c>
      <c r="H3221" s="3" t="n">
        <v>48454000</v>
      </c>
    </row>
    <row r="3222">
      <c r="A3222" s="2" t="inlineStr">
        <is>
          <t>2017-12-31</t>
        </is>
      </c>
      <c r="B3222" t="inlineStr">
        <is>
          <t>KRX:123690</t>
        </is>
      </c>
      <c r="C3222" t="inlineStr">
        <is>
          <t>한국화장품</t>
        </is>
      </c>
      <c r="D3222" t="inlineStr">
        <is>
          <t>K</t>
        </is>
      </c>
      <c r="E3222" t="inlineStr">
        <is>
          <t>11</t>
        </is>
      </c>
      <c r="F3222" t="inlineStr">
        <is>
          <t>3110</t>
        </is>
      </c>
      <c r="G3222" t="inlineStr">
        <is>
          <t>토지</t>
        </is>
      </c>
      <c r="H3222" s="3" t="n">
        <v>3893173000</v>
      </c>
    </row>
    <row r="3223">
      <c r="A3223" s="2" t="inlineStr">
        <is>
          <t>2017-12-31</t>
        </is>
      </c>
      <c r="B3223" t="inlineStr">
        <is>
          <t>KRX:123690</t>
        </is>
      </c>
      <c r="C3223" t="inlineStr">
        <is>
          <t>한국화장품</t>
        </is>
      </c>
      <c r="D3223" t="inlineStr">
        <is>
          <t>K</t>
        </is>
      </c>
      <c r="E3223" t="inlineStr">
        <is>
          <t>11</t>
        </is>
      </c>
      <c r="F3223" t="inlineStr">
        <is>
          <t>3120</t>
        </is>
      </c>
      <c r="G3223" t="inlineStr">
        <is>
          <t>건물</t>
        </is>
      </c>
      <c r="H3223" s="3" t="n">
        <v>706611000</v>
      </c>
    </row>
    <row r="3224">
      <c r="A3224" s="2" t="inlineStr">
        <is>
          <t>2017-12-31</t>
        </is>
      </c>
      <c r="B3224" t="inlineStr">
        <is>
          <t>KRX:123690</t>
        </is>
      </c>
      <c r="C3224" t="inlineStr">
        <is>
          <t>한국화장품</t>
        </is>
      </c>
      <c r="D3224" t="inlineStr">
        <is>
          <t>K</t>
        </is>
      </c>
      <c r="E3224" t="inlineStr">
        <is>
          <t>11</t>
        </is>
      </c>
      <c r="F3224" t="inlineStr">
        <is>
          <t>3121</t>
        </is>
      </c>
      <c r="G3224" t="inlineStr">
        <is>
          <t>(건물감가상각누계액)</t>
        </is>
      </c>
      <c r="H3224" s="3" t="n">
        <v>676299000</v>
      </c>
    </row>
    <row r="3225">
      <c r="A3225" s="2" t="inlineStr">
        <is>
          <t>2017-12-31</t>
        </is>
      </c>
      <c r="B3225" t="inlineStr">
        <is>
          <t>KRX:123690</t>
        </is>
      </c>
      <c r="C3225" t="inlineStr">
        <is>
          <t>한국화장품</t>
        </is>
      </c>
      <c r="D3225" t="inlineStr">
        <is>
          <t>K</t>
        </is>
      </c>
      <c r="E3225" t="inlineStr">
        <is>
          <t>11</t>
        </is>
      </c>
      <c r="F3225" t="inlineStr">
        <is>
          <t>3130</t>
        </is>
      </c>
      <c r="G3225" t="inlineStr">
        <is>
          <t>구축물</t>
        </is>
      </c>
      <c r="H3225" s="3" t="n">
        <v>42949000</v>
      </c>
    </row>
    <row r="3226">
      <c r="A3226" s="2" t="inlineStr">
        <is>
          <t>2017-12-31</t>
        </is>
      </c>
      <c r="B3226" t="inlineStr">
        <is>
          <t>KRX:123690</t>
        </is>
      </c>
      <c r="C3226" t="inlineStr">
        <is>
          <t>한국화장품</t>
        </is>
      </c>
      <c r="D3226" t="inlineStr">
        <is>
          <t>K</t>
        </is>
      </c>
      <c r="E3226" t="inlineStr">
        <is>
          <t>11</t>
        </is>
      </c>
      <c r="F3226" t="inlineStr">
        <is>
          <t>3131</t>
        </is>
      </c>
      <c r="G3226" t="inlineStr">
        <is>
          <t>(구축물감가상각누계액)</t>
        </is>
      </c>
      <c r="H3226" s="3" t="n">
        <v>26550000</v>
      </c>
    </row>
    <row r="3227">
      <c r="A3227" s="2" t="inlineStr">
        <is>
          <t>2017-12-31</t>
        </is>
      </c>
      <c r="B3227" t="inlineStr">
        <is>
          <t>KRX:123690</t>
        </is>
      </c>
      <c r="C3227" t="inlineStr">
        <is>
          <t>한국화장품</t>
        </is>
      </c>
      <c r="D3227" t="inlineStr">
        <is>
          <t>K</t>
        </is>
      </c>
      <c r="E3227" t="inlineStr">
        <is>
          <t>11</t>
        </is>
      </c>
      <c r="F3227" t="inlineStr">
        <is>
          <t>3161</t>
        </is>
      </c>
      <c r="G3227" t="inlineStr">
        <is>
          <t>(차량운반구감가상각누계액)</t>
        </is>
      </c>
      <c r="H3227" s="3" t="n">
        <v>154128000</v>
      </c>
    </row>
    <row r="3228">
      <c r="A3228" s="2" t="inlineStr">
        <is>
          <t>2017-12-31</t>
        </is>
      </c>
      <c r="B3228" t="inlineStr">
        <is>
          <t>KRX:123690</t>
        </is>
      </c>
      <c r="C3228" t="inlineStr">
        <is>
          <t>한국화장품</t>
        </is>
      </c>
      <c r="D3228" t="inlineStr">
        <is>
          <t>K</t>
        </is>
      </c>
      <c r="E3228" t="inlineStr">
        <is>
          <t>11</t>
        </is>
      </c>
      <c r="F3228" t="inlineStr">
        <is>
          <t>3170</t>
        </is>
      </c>
      <c r="G3228" t="inlineStr">
        <is>
          <t>공구와기구</t>
        </is>
      </c>
      <c r="H3228" s="3" t="n">
        <v>373493000</v>
      </c>
    </row>
    <row r="3229">
      <c r="A3229" s="2" t="inlineStr">
        <is>
          <t>2017-12-31</t>
        </is>
      </c>
      <c r="B3229" t="inlineStr">
        <is>
          <t>KRX:123690</t>
        </is>
      </c>
      <c r="C3229" t="inlineStr">
        <is>
          <t>한국화장품</t>
        </is>
      </c>
      <c r="D3229" t="inlineStr">
        <is>
          <t>K</t>
        </is>
      </c>
      <c r="E3229" t="inlineStr">
        <is>
          <t>11</t>
        </is>
      </c>
      <c r="F3229" t="inlineStr">
        <is>
          <t>3171</t>
        </is>
      </c>
      <c r="G3229" t="inlineStr">
        <is>
          <t>(공구와기구감가상각누계액)</t>
        </is>
      </c>
      <c r="H3229" s="3" t="n">
        <v>1044747000</v>
      </c>
    </row>
    <row r="3230">
      <c r="A3230" s="2" t="inlineStr">
        <is>
          <t>2017-12-31</t>
        </is>
      </c>
      <c r="B3230" t="inlineStr">
        <is>
          <t>KRX:123690</t>
        </is>
      </c>
      <c r="C3230" t="inlineStr">
        <is>
          <t>한국화장품</t>
        </is>
      </c>
      <c r="D3230" t="inlineStr">
        <is>
          <t>K</t>
        </is>
      </c>
      <c r="E3230" t="inlineStr">
        <is>
          <t>11</t>
        </is>
      </c>
      <c r="F3230" t="inlineStr">
        <is>
          <t>3180</t>
        </is>
      </c>
      <c r="G3230" t="inlineStr">
        <is>
          <t>비품</t>
        </is>
      </c>
      <c r="H3230" s="3" t="n">
        <v>13912812000</v>
      </c>
    </row>
    <row r="3231">
      <c r="A3231" s="2" t="inlineStr">
        <is>
          <t>2017-12-31</t>
        </is>
      </c>
      <c r="B3231" t="inlineStr">
        <is>
          <t>KRX:123690</t>
        </is>
      </c>
      <c r="C3231" t="inlineStr">
        <is>
          <t>한국화장품</t>
        </is>
      </c>
      <c r="D3231" t="inlineStr">
        <is>
          <t>K</t>
        </is>
      </c>
      <c r="E3231" t="inlineStr">
        <is>
          <t>11</t>
        </is>
      </c>
      <c r="F3231" t="inlineStr">
        <is>
          <t>3181</t>
        </is>
      </c>
      <c r="G3231" t="inlineStr">
        <is>
          <t>(비품감가상각누계액)</t>
        </is>
      </c>
      <c r="H3231" s="3" t="n">
        <v>17372275000</v>
      </c>
    </row>
    <row r="3232">
      <c r="A3232" s="2" t="inlineStr">
        <is>
          <t>2017-12-31</t>
        </is>
      </c>
      <c r="B3232" t="inlineStr">
        <is>
          <t>KRX:123690</t>
        </is>
      </c>
      <c r="C3232" t="inlineStr">
        <is>
          <t>한국화장품</t>
        </is>
      </c>
      <c r="D3232" t="inlineStr">
        <is>
          <t>K</t>
        </is>
      </c>
      <c r="E3232" t="inlineStr">
        <is>
          <t>11</t>
        </is>
      </c>
      <c r="F3232" t="inlineStr">
        <is>
          <t>3199</t>
        </is>
      </c>
      <c r="G3232" t="inlineStr">
        <is>
          <t>건설중인자산</t>
        </is>
      </c>
      <c r="H3232" s="3" t="n">
        <v>199350000</v>
      </c>
    </row>
    <row r="3233">
      <c r="A3233" s="2" t="inlineStr">
        <is>
          <t>2017-12-31</t>
        </is>
      </c>
      <c r="B3233" t="inlineStr">
        <is>
          <t>KRX:123690</t>
        </is>
      </c>
      <c r="C3233" t="inlineStr">
        <is>
          <t>한국화장품</t>
        </is>
      </c>
      <c r="D3233" t="inlineStr">
        <is>
          <t>K</t>
        </is>
      </c>
      <c r="E3233" t="inlineStr">
        <is>
          <t>11</t>
        </is>
      </c>
      <c r="F3233" t="inlineStr">
        <is>
          <t>3200</t>
        </is>
      </c>
      <c r="G3233" t="inlineStr">
        <is>
          <t>유형자산(계)</t>
        </is>
      </c>
      <c r="H3233" s="3" t="n">
        <v>19128388000</v>
      </c>
    </row>
    <row r="3234">
      <c r="A3234" s="2" t="inlineStr">
        <is>
          <t>2017-12-31</t>
        </is>
      </c>
      <c r="B3234" t="inlineStr">
        <is>
          <t>KRX:123690</t>
        </is>
      </c>
      <c r="C3234" t="inlineStr">
        <is>
          <t>한국화장품</t>
        </is>
      </c>
      <c r="D3234" t="inlineStr">
        <is>
          <t>K</t>
        </is>
      </c>
      <c r="E3234" t="inlineStr">
        <is>
          <t>11</t>
        </is>
      </c>
      <c r="F3234" t="inlineStr">
        <is>
          <t>3201</t>
        </is>
      </c>
      <c r="G3234" t="inlineStr">
        <is>
          <t>(유형자산감가상각누계액계)</t>
        </is>
      </c>
      <c r="H3234" s="3" t="n">
        <v>19273999000</v>
      </c>
    </row>
    <row r="3235">
      <c r="A3235" s="2" t="inlineStr">
        <is>
          <t>2017-12-31</t>
        </is>
      </c>
      <c r="B3235" t="inlineStr">
        <is>
          <t>KRX:123690</t>
        </is>
      </c>
      <c r="C3235" t="inlineStr">
        <is>
          <t>한국화장품</t>
        </is>
      </c>
      <c r="D3235" t="inlineStr">
        <is>
          <t>K</t>
        </is>
      </c>
      <c r="E3235" t="inlineStr">
        <is>
          <t>11</t>
        </is>
      </c>
      <c r="F3235" t="inlineStr">
        <is>
          <t>3220</t>
        </is>
      </c>
      <c r="G3235" t="inlineStr">
        <is>
          <t>산업재산권</t>
        </is>
      </c>
      <c r="H3235" s="3" t="n">
        <v>499936000</v>
      </c>
    </row>
    <row r="3236">
      <c r="A3236" s="2" t="inlineStr">
        <is>
          <t>2017-12-31</t>
        </is>
      </c>
      <c r="B3236" t="inlineStr">
        <is>
          <t>KRX:123690</t>
        </is>
      </c>
      <c r="C3236" t="inlineStr">
        <is>
          <t>한국화장품</t>
        </is>
      </c>
      <c r="D3236" t="inlineStr">
        <is>
          <t>K</t>
        </is>
      </c>
      <c r="E3236" t="inlineStr">
        <is>
          <t>11</t>
        </is>
      </c>
      <c r="F3236" t="inlineStr">
        <is>
          <t>3221</t>
        </is>
      </c>
      <c r="G3236" t="inlineStr">
        <is>
          <t>(산업재산권상각누계액)</t>
        </is>
      </c>
      <c r="H3236" s="3" t="n">
        <v>1137473000</v>
      </c>
    </row>
    <row r="3237">
      <c r="A3237" s="2" t="inlineStr">
        <is>
          <t>2017-12-31</t>
        </is>
      </c>
      <c r="B3237" t="inlineStr">
        <is>
          <t>KRX:123690</t>
        </is>
      </c>
      <c r="C3237" t="inlineStr">
        <is>
          <t>한국화장품</t>
        </is>
      </c>
      <c r="D3237" t="inlineStr">
        <is>
          <t>K</t>
        </is>
      </c>
      <c r="E3237" t="inlineStr">
        <is>
          <t>11</t>
        </is>
      </c>
      <c r="F3237" t="inlineStr">
        <is>
          <t>3290</t>
        </is>
      </c>
      <c r="G3237" t="inlineStr">
        <is>
          <t>전용시설이용권</t>
        </is>
      </c>
      <c r="H3237" s="3" t="n">
        <v>2806457000</v>
      </c>
    </row>
    <row r="3238">
      <c r="A3238" s="2" t="inlineStr">
        <is>
          <t>2017-12-31</t>
        </is>
      </c>
      <c r="B3238" t="inlineStr">
        <is>
          <t>KRX:123690</t>
        </is>
      </c>
      <c r="C3238" t="inlineStr">
        <is>
          <t>한국화장품</t>
        </is>
      </c>
      <c r="D3238" t="inlineStr">
        <is>
          <t>K</t>
        </is>
      </c>
      <c r="E3238" t="inlineStr">
        <is>
          <t>11</t>
        </is>
      </c>
      <c r="F3238" t="inlineStr">
        <is>
          <t>3292</t>
        </is>
      </c>
      <c r="G3238" t="inlineStr">
        <is>
          <t>(전용시설이용권손상차손누계액)</t>
        </is>
      </c>
      <c r="H3238" s="3" t="n">
        <v>48454000</v>
      </c>
    </row>
    <row r="3239">
      <c r="A3239" s="2" t="inlineStr">
        <is>
          <t>2017-12-31</t>
        </is>
      </c>
      <c r="B3239" t="inlineStr">
        <is>
          <t>KRX:123690</t>
        </is>
      </c>
      <c r="C3239" t="inlineStr">
        <is>
          <t>한국화장품</t>
        </is>
      </c>
      <c r="D3239" t="inlineStr">
        <is>
          <t>K</t>
        </is>
      </c>
      <c r="E3239" t="inlineStr">
        <is>
          <t>11</t>
        </is>
      </c>
      <c r="F3239" t="inlineStr">
        <is>
          <t>3300</t>
        </is>
      </c>
      <c r="G3239" t="inlineStr">
        <is>
          <t>기타무형자산</t>
        </is>
      </c>
      <c r="H3239" s="3" t="n">
        <v>9958000</v>
      </c>
    </row>
    <row r="3240">
      <c r="A3240" s="2" t="inlineStr">
        <is>
          <t>2017-12-31</t>
        </is>
      </c>
      <c r="B3240" t="inlineStr">
        <is>
          <t>KRX:123690</t>
        </is>
      </c>
      <c r="C3240" t="inlineStr">
        <is>
          <t>한국화장품</t>
        </is>
      </c>
      <c r="D3240" t="inlineStr">
        <is>
          <t>K</t>
        </is>
      </c>
      <c r="E3240" t="inlineStr">
        <is>
          <t>11</t>
        </is>
      </c>
      <c r="F3240" t="inlineStr">
        <is>
          <t>3349</t>
        </is>
      </c>
      <c r="G3240" t="inlineStr">
        <is>
          <t>(기타무형자산상각누계액)</t>
        </is>
      </c>
      <c r="H3240" s="3" t="n">
        <v>46455000</v>
      </c>
    </row>
    <row r="3241">
      <c r="A3241" s="2" t="inlineStr">
        <is>
          <t>2017-12-31</t>
        </is>
      </c>
      <c r="B3241" t="inlineStr">
        <is>
          <t>KRX:123690</t>
        </is>
      </c>
      <c r="C3241" t="inlineStr">
        <is>
          <t>한국화장품</t>
        </is>
      </c>
      <c r="D3241" t="inlineStr">
        <is>
          <t>K</t>
        </is>
      </c>
      <c r="E3241" t="inlineStr">
        <is>
          <t>11</t>
        </is>
      </c>
      <c r="F3241" t="inlineStr">
        <is>
          <t>3355</t>
        </is>
      </c>
      <c r="G3241" t="inlineStr">
        <is>
          <t>(상각누계액)</t>
        </is>
      </c>
      <c r="H3241" s="3" t="n">
        <v>1183928000</v>
      </c>
    </row>
    <row r="3242">
      <c r="A3242" s="2" t="inlineStr">
        <is>
          <t>2017-12-31</t>
        </is>
      </c>
      <c r="B3242" t="inlineStr">
        <is>
          <t>KRX:123690</t>
        </is>
      </c>
      <c r="C3242" t="inlineStr">
        <is>
          <t>한국화장품</t>
        </is>
      </c>
      <c r="D3242" t="inlineStr">
        <is>
          <t>K</t>
        </is>
      </c>
      <c r="E3242" t="inlineStr">
        <is>
          <t>11</t>
        </is>
      </c>
      <c r="F3242" t="inlineStr">
        <is>
          <t>3356</t>
        </is>
      </c>
      <c r="G3242" t="inlineStr">
        <is>
          <t>(손상차손누계액)</t>
        </is>
      </c>
      <c r="H3242" s="3" t="n">
        <v>48454000</v>
      </c>
    </row>
    <row r="3243">
      <c r="A3243" s="2" t="inlineStr">
        <is>
          <t>2017-12-31</t>
        </is>
      </c>
      <c r="B3243" t="inlineStr">
        <is>
          <t>KRX:123690</t>
        </is>
      </c>
      <c r="C3243" t="inlineStr">
        <is>
          <t>한국화장품</t>
        </is>
      </c>
      <c r="D3243" t="inlineStr">
        <is>
          <t>K</t>
        </is>
      </c>
      <c r="E3243" t="inlineStr">
        <is>
          <t>11</t>
        </is>
      </c>
      <c r="F3243" t="inlineStr">
        <is>
          <t>3383</t>
        </is>
      </c>
      <c r="G3243" t="inlineStr">
        <is>
          <t>장기투자자산</t>
        </is>
      </c>
      <c r="H3243" s="3" t="n">
        <v>1136314000</v>
      </c>
    </row>
    <row r="3244">
      <c r="A3244" s="2" t="inlineStr">
        <is>
          <t>2017-12-31</t>
        </is>
      </c>
      <c r="B3244" t="inlineStr">
        <is>
          <t>KRX:123690</t>
        </is>
      </c>
      <c r="C3244" t="inlineStr">
        <is>
          <t>한국화장품</t>
        </is>
      </c>
      <c r="D3244" t="inlineStr">
        <is>
          <t>K</t>
        </is>
      </c>
      <c r="E3244" t="inlineStr">
        <is>
          <t>11</t>
        </is>
      </c>
      <c r="F3244" t="inlineStr">
        <is>
          <t>3385</t>
        </is>
      </c>
      <c r="G3244" t="inlineStr">
        <is>
          <t>(장기투자자산손상차손누계액)</t>
        </is>
      </c>
      <c r="H3244" s="3" t="n">
        <v>900000000</v>
      </c>
    </row>
    <row r="3245">
      <c r="A3245" s="2" t="inlineStr">
        <is>
          <t>2017-12-31</t>
        </is>
      </c>
      <c r="B3245" t="inlineStr">
        <is>
          <t>KRX:123690</t>
        </is>
      </c>
      <c r="C3245" t="inlineStr">
        <is>
          <t>한국화장품</t>
        </is>
      </c>
      <c r="D3245" t="inlineStr">
        <is>
          <t>K</t>
        </is>
      </c>
      <c r="E3245" t="inlineStr">
        <is>
          <t>11</t>
        </is>
      </c>
      <c r="F3245" t="inlineStr">
        <is>
          <t>3400</t>
        </is>
      </c>
      <c r="G3245" t="inlineStr">
        <is>
          <t>무형자산(계)</t>
        </is>
      </c>
      <c r="H3245" s="3" t="n">
        <v>3316351000</v>
      </c>
    </row>
    <row r="3246">
      <c r="A3246" s="2" t="inlineStr">
        <is>
          <t>2017-12-31</t>
        </is>
      </c>
      <c r="B3246" t="inlineStr">
        <is>
          <t>KRX:123690</t>
        </is>
      </c>
      <c r="C3246" t="inlineStr">
        <is>
          <t>한국화장품</t>
        </is>
      </c>
      <c r="D3246" t="inlineStr">
        <is>
          <t>K</t>
        </is>
      </c>
      <c r="E3246" t="inlineStr">
        <is>
          <t>11</t>
        </is>
      </c>
      <c r="F3246" t="inlineStr">
        <is>
          <t>3610</t>
        </is>
      </c>
      <c r="G3246" t="inlineStr">
        <is>
          <t>기타비유동자산</t>
        </is>
      </c>
      <c r="H3246" s="3" t="n">
        <v>875000</v>
      </c>
    </row>
    <row r="3247">
      <c r="A3247" s="2" t="inlineStr">
        <is>
          <t>2017-12-31</t>
        </is>
      </c>
      <c r="B3247" t="inlineStr">
        <is>
          <t>KRX:123690</t>
        </is>
      </c>
      <c r="C3247" t="inlineStr">
        <is>
          <t>한국화장품</t>
        </is>
      </c>
      <c r="D3247" t="inlineStr">
        <is>
          <t>K</t>
        </is>
      </c>
      <c r="E3247" t="inlineStr">
        <is>
          <t>11</t>
        </is>
      </c>
      <c r="F3247" t="inlineStr">
        <is>
          <t>4000</t>
        </is>
      </c>
      <c r="G3247" t="inlineStr">
        <is>
          <t>비유동자산(계)</t>
        </is>
      </c>
      <c r="H3247" s="3" t="n">
        <v>31921873000</v>
      </c>
    </row>
    <row r="3248">
      <c r="A3248" s="2" t="inlineStr">
        <is>
          <t>2017-12-31</t>
        </is>
      </c>
      <c r="B3248" t="inlineStr">
        <is>
          <t>KRX:123690</t>
        </is>
      </c>
      <c r="C3248" t="inlineStr">
        <is>
          <t>한국화장품</t>
        </is>
      </c>
      <c r="D3248" t="inlineStr">
        <is>
          <t>K</t>
        </is>
      </c>
      <c r="E3248" t="inlineStr">
        <is>
          <t>11</t>
        </is>
      </c>
      <c r="F3248" t="inlineStr">
        <is>
          <t>5000</t>
        </is>
      </c>
      <c r="G3248" t="inlineStr">
        <is>
          <t>자산총계</t>
        </is>
      </c>
      <c r="H3248" s="3" t="n">
        <v>99397360000</v>
      </c>
    </row>
    <row r="3249">
      <c r="A3249" s="2" t="inlineStr">
        <is>
          <t>2017-12-31</t>
        </is>
      </c>
      <c r="B3249" t="inlineStr">
        <is>
          <t>KRX:123690</t>
        </is>
      </c>
      <c r="C3249" t="inlineStr">
        <is>
          <t>한국화장품</t>
        </is>
      </c>
      <c r="D3249" t="inlineStr">
        <is>
          <t>K</t>
        </is>
      </c>
      <c r="E3249" t="inlineStr">
        <is>
          <t>11</t>
        </is>
      </c>
      <c r="F3249" t="inlineStr">
        <is>
          <t>5110</t>
        </is>
      </c>
      <c r="G3249" t="inlineStr">
        <is>
          <t>매입채무</t>
        </is>
      </c>
      <c r="H3249" s="3" t="n">
        <v>24026366000</v>
      </c>
    </row>
    <row r="3250">
      <c r="A3250" s="2" t="inlineStr">
        <is>
          <t>2017-12-31</t>
        </is>
      </c>
      <c r="B3250" t="inlineStr">
        <is>
          <t>KRX:123690</t>
        </is>
      </c>
      <c r="C3250" t="inlineStr">
        <is>
          <t>한국화장품</t>
        </is>
      </c>
      <c r="D3250" t="inlineStr">
        <is>
          <t>K</t>
        </is>
      </c>
      <c r="E3250" t="inlineStr">
        <is>
          <t>11</t>
        </is>
      </c>
      <c r="F3250" t="inlineStr">
        <is>
          <t>5114</t>
        </is>
      </c>
      <c r="G3250" t="inlineStr">
        <is>
          <t>원화매입채무</t>
        </is>
      </c>
      <c r="H3250" s="3" t="n">
        <v>24026366000</v>
      </c>
    </row>
    <row r="3251">
      <c r="A3251" s="2" t="inlineStr">
        <is>
          <t>2017-12-31</t>
        </is>
      </c>
      <c r="B3251" t="inlineStr">
        <is>
          <t>KRX:123690</t>
        </is>
      </c>
      <c r="C3251" t="inlineStr">
        <is>
          <t>한국화장품</t>
        </is>
      </c>
      <c r="D3251" t="inlineStr">
        <is>
          <t>K</t>
        </is>
      </c>
      <c r="E3251" t="inlineStr">
        <is>
          <t>11</t>
        </is>
      </c>
      <c r="F3251" t="inlineStr">
        <is>
          <t>5118</t>
        </is>
      </c>
      <c r="G3251" t="inlineStr">
        <is>
          <t>[특수관계자매입채무]</t>
        </is>
      </c>
      <c r="H3251" s="3" t="n">
        <v>12647021000</v>
      </c>
    </row>
    <row r="3252">
      <c r="A3252" s="2" t="inlineStr">
        <is>
          <t>2017-12-31</t>
        </is>
      </c>
      <c r="B3252" t="inlineStr">
        <is>
          <t>KRX:123690</t>
        </is>
      </c>
      <c r="C3252" t="inlineStr">
        <is>
          <t>한국화장품</t>
        </is>
      </c>
      <c r="D3252" t="inlineStr">
        <is>
          <t>K</t>
        </is>
      </c>
      <c r="E3252" t="inlineStr">
        <is>
          <t>11</t>
        </is>
      </c>
      <c r="F3252" t="inlineStr">
        <is>
          <t>5120</t>
        </is>
      </c>
      <c r="G3252" t="inlineStr">
        <is>
          <t>매입채무및기타채무</t>
        </is>
      </c>
      <c r="H3252" s="3" t="n">
        <v>31945589000</v>
      </c>
    </row>
    <row r="3253">
      <c r="A3253" s="2" t="inlineStr">
        <is>
          <t>2017-12-31</t>
        </is>
      </c>
      <c r="B3253" t="inlineStr">
        <is>
          <t>KRX:123690</t>
        </is>
      </c>
      <c r="C3253" t="inlineStr">
        <is>
          <t>한국화장품</t>
        </is>
      </c>
      <c r="D3253" t="inlineStr">
        <is>
          <t>K</t>
        </is>
      </c>
      <c r="E3253" t="inlineStr">
        <is>
          <t>11</t>
        </is>
      </c>
      <c r="F3253" t="inlineStr">
        <is>
          <t>5122</t>
        </is>
      </c>
      <c r="G3253" t="inlineStr">
        <is>
          <t>유동차입부채</t>
        </is>
      </c>
      <c r="H3253" s="3" t="n">
        <v>2400000000</v>
      </c>
    </row>
    <row r="3254">
      <c r="A3254" s="2" t="inlineStr">
        <is>
          <t>2017-12-31</t>
        </is>
      </c>
      <c r="B3254" t="inlineStr">
        <is>
          <t>KRX:123690</t>
        </is>
      </c>
      <c r="C3254" t="inlineStr">
        <is>
          <t>한국화장품</t>
        </is>
      </c>
      <c r="D3254" t="inlineStr">
        <is>
          <t>K</t>
        </is>
      </c>
      <c r="E3254" t="inlineStr">
        <is>
          <t>11</t>
        </is>
      </c>
      <c r="F3254" t="inlineStr">
        <is>
          <t>5123</t>
        </is>
      </c>
      <c r="G3254" t="inlineStr">
        <is>
          <t>기타비금융부채</t>
        </is>
      </c>
      <c r="H3254" s="3" t="n">
        <v>588585000</v>
      </c>
    </row>
    <row r="3255">
      <c r="A3255" s="2" t="inlineStr">
        <is>
          <t>2017-12-31</t>
        </is>
      </c>
      <c r="B3255" t="inlineStr">
        <is>
          <t>KRX:123690</t>
        </is>
      </c>
      <c r="C3255" t="inlineStr">
        <is>
          <t>한국화장품</t>
        </is>
      </c>
      <c r="D3255" t="inlineStr">
        <is>
          <t>K</t>
        </is>
      </c>
      <c r="E3255" t="inlineStr">
        <is>
          <t>11</t>
        </is>
      </c>
      <c r="F3255" t="inlineStr">
        <is>
          <t>5130</t>
        </is>
      </c>
      <c r="G3255" t="inlineStr">
        <is>
          <t>단기차입금</t>
        </is>
      </c>
      <c r="H3255" s="3" t="n">
        <v>2400000000</v>
      </c>
    </row>
    <row r="3256">
      <c r="A3256" s="2" t="inlineStr">
        <is>
          <t>2017-12-31</t>
        </is>
      </c>
      <c r="B3256" t="inlineStr">
        <is>
          <t>KRX:123690</t>
        </is>
      </c>
      <c r="C3256" t="inlineStr">
        <is>
          <t>한국화장품</t>
        </is>
      </c>
      <c r="D3256" t="inlineStr">
        <is>
          <t>K</t>
        </is>
      </c>
      <c r="E3256" t="inlineStr">
        <is>
          <t>11</t>
        </is>
      </c>
      <c r="F3256" t="inlineStr">
        <is>
          <t>5132</t>
        </is>
      </c>
      <c r="G3256" t="inlineStr">
        <is>
          <t>기타단기차입금</t>
        </is>
      </c>
      <c r="H3256" s="3" t="n">
        <v>2400000000</v>
      </c>
    </row>
    <row r="3257">
      <c r="A3257" s="2" t="inlineStr">
        <is>
          <t>2017-12-31</t>
        </is>
      </c>
      <c r="B3257" t="inlineStr">
        <is>
          <t>KRX:123690</t>
        </is>
      </c>
      <c r="C3257" t="inlineStr">
        <is>
          <t>한국화장품</t>
        </is>
      </c>
      <c r="D3257" t="inlineStr">
        <is>
          <t>K</t>
        </is>
      </c>
      <c r="E3257" t="inlineStr">
        <is>
          <t>11</t>
        </is>
      </c>
      <c r="F3257" t="inlineStr">
        <is>
          <t>5140</t>
        </is>
      </c>
      <c r="G3257" t="inlineStr">
        <is>
          <t>미지급금</t>
        </is>
      </c>
      <c r="H3257" s="3" t="n">
        <v>5262358000</v>
      </c>
    </row>
    <row r="3258">
      <c r="A3258" s="2" t="inlineStr">
        <is>
          <t>2017-12-31</t>
        </is>
      </c>
      <c r="B3258" t="inlineStr">
        <is>
          <t>KRX:123690</t>
        </is>
      </c>
      <c r="C3258" t="inlineStr">
        <is>
          <t>한국화장품</t>
        </is>
      </c>
      <c r="D3258" t="inlineStr">
        <is>
          <t>K</t>
        </is>
      </c>
      <c r="E3258" t="inlineStr">
        <is>
          <t>11</t>
        </is>
      </c>
      <c r="F3258" t="inlineStr">
        <is>
          <t>5144</t>
        </is>
      </c>
      <c r="G3258" t="inlineStr">
        <is>
          <t>당기법인세부채</t>
        </is>
      </c>
      <c r="H3258" s="3" t="n">
        <v>1950736000</v>
      </c>
    </row>
    <row r="3259">
      <c r="A3259" s="2" t="inlineStr">
        <is>
          <t>2017-12-31</t>
        </is>
      </c>
      <c r="B3259" t="inlineStr">
        <is>
          <t>KRX:123690</t>
        </is>
      </c>
      <c r="C3259" t="inlineStr">
        <is>
          <t>한국화장품</t>
        </is>
      </c>
      <c r="D3259" t="inlineStr">
        <is>
          <t>K</t>
        </is>
      </c>
      <c r="E3259" t="inlineStr">
        <is>
          <t>11</t>
        </is>
      </c>
      <c r="F3259" t="inlineStr">
        <is>
          <t>5147</t>
        </is>
      </c>
      <c r="G3259" t="inlineStr">
        <is>
          <t>기타미지급금</t>
        </is>
      </c>
      <c r="H3259" s="3" t="n">
        <v>5262358000</v>
      </c>
    </row>
    <row r="3260">
      <c r="A3260" s="2" t="inlineStr">
        <is>
          <t>2017-12-31</t>
        </is>
      </c>
      <c r="B3260" t="inlineStr">
        <is>
          <t>KRX:123690</t>
        </is>
      </c>
      <c r="C3260" t="inlineStr">
        <is>
          <t>한국화장품</t>
        </is>
      </c>
      <c r="D3260" t="inlineStr">
        <is>
          <t>K</t>
        </is>
      </c>
      <c r="E3260" t="inlineStr">
        <is>
          <t>11</t>
        </is>
      </c>
      <c r="F3260" t="inlineStr">
        <is>
          <t>5150</t>
        </is>
      </c>
      <c r="G3260" t="inlineStr">
        <is>
          <t>선수금</t>
        </is>
      </c>
      <c r="H3260" s="3" t="n">
        <v>505135000</v>
      </c>
    </row>
    <row r="3261">
      <c r="A3261" s="2" t="inlineStr">
        <is>
          <t>2017-12-31</t>
        </is>
      </c>
      <c r="B3261" t="inlineStr">
        <is>
          <t>KRX:123690</t>
        </is>
      </c>
      <c r="C3261" t="inlineStr">
        <is>
          <t>한국화장품</t>
        </is>
      </c>
      <c r="D3261" t="inlineStr">
        <is>
          <t>K</t>
        </is>
      </c>
      <c r="E3261" t="inlineStr">
        <is>
          <t>11</t>
        </is>
      </c>
      <c r="F3261" t="inlineStr">
        <is>
          <t>5153</t>
        </is>
      </c>
      <c r="G3261" t="inlineStr">
        <is>
          <t>기타선수금</t>
        </is>
      </c>
      <c r="H3261" s="3" t="n">
        <v>505135000</v>
      </c>
    </row>
    <row r="3262">
      <c r="A3262" s="2" t="inlineStr">
        <is>
          <t>2017-12-31</t>
        </is>
      </c>
      <c r="B3262" t="inlineStr">
        <is>
          <t>KRX:123690</t>
        </is>
      </c>
      <c r="C3262" t="inlineStr">
        <is>
          <t>한국화장품</t>
        </is>
      </c>
      <c r="D3262" t="inlineStr">
        <is>
          <t>K</t>
        </is>
      </c>
      <c r="E3262" t="inlineStr">
        <is>
          <t>11</t>
        </is>
      </c>
      <c r="F3262" t="inlineStr">
        <is>
          <t>5160</t>
        </is>
      </c>
      <c r="G3262" t="inlineStr">
        <is>
          <t>예수금</t>
        </is>
      </c>
      <c r="H3262" s="3" t="n">
        <v>174506000</v>
      </c>
    </row>
    <row r="3263">
      <c r="A3263" s="2" t="inlineStr">
        <is>
          <t>2017-12-31</t>
        </is>
      </c>
      <c r="B3263" t="inlineStr">
        <is>
          <t>KRX:123690</t>
        </is>
      </c>
      <c r="C3263" t="inlineStr">
        <is>
          <t>한국화장품</t>
        </is>
      </c>
      <c r="D3263" t="inlineStr">
        <is>
          <t>K</t>
        </is>
      </c>
      <c r="E3263" t="inlineStr">
        <is>
          <t>11</t>
        </is>
      </c>
      <c r="F3263" t="inlineStr">
        <is>
          <t>5164</t>
        </is>
      </c>
      <c r="G3263" t="inlineStr">
        <is>
          <t>기타예수금</t>
        </is>
      </c>
      <c r="H3263" s="3" t="n">
        <v>174506000</v>
      </c>
    </row>
    <row r="3264">
      <c r="A3264" s="2" t="inlineStr">
        <is>
          <t>2017-12-31</t>
        </is>
      </c>
      <c r="B3264" t="inlineStr">
        <is>
          <t>KRX:123690</t>
        </is>
      </c>
      <c r="C3264" t="inlineStr">
        <is>
          <t>한국화장품</t>
        </is>
      </c>
      <c r="D3264" t="inlineStr">
        <is>
          <t>K</t>
        </is>
      </c>
      <c r="E3264" t="inlineStr">
        <is>
          <t>11</t>
        </is>
      </c>
      <c r="F3264" t="inlineStr">
        <is>
          <t>5170</t>
        </is>
      </c>
      <c r="G3264" t="inlineStr">
        <is>
          <t>수입보증금</t>
        </is>
      </c>
      <c r="H3264" s="3" t="n">
        <v>1545000000</v>
      </c>
    </row>
    <row r="3265">
      <c r="A3265" s="2" t="inlineStr">
        <is>
          <t>2017-12-31</t>
        </is>
      </c>
      <c r="B3265" t="inlineStr">
        <is>
          <t>KRX:123690</t>
        </is>
      </c>
      <c r="C3265" t="inlineStr">
        <is>
          <t>한국화장품</t>
        </is>
      </c>
      <c r="D3265" t="inlineStr">
        <is>
          <t>K</t>
        </is>
      </c>
      <c r="E3265" t="inlineStr">
        <is>
          <t>11</t>
        </is>
      </c>
      <c r="F3265" t="inlineStr">
        <is>
          <t>5171</t>
        </is>
      </c>
      <c r="G3265" t="inlineStr">
        <is>
          <t>보증금</t>
        </is>
      </c>
      <c r="H3265" s="3" t="n">
        <v>1545000000</v>
      </c>
    </row>
    <row r="3266">
      <c r="A3266" s="2" t="inlineStr">
        <is>
          <t>2017-12-31</t>
        </is>
      </c>
      <c r="B3266" t="inlineStr">
        <is>
          <t>KRX:123690</t>
        </is>
      </c>
      <c r="C3266" t="inlineStr">
        <is>
          <t>한국화장품</t>
        </is>
      </c>
      <c r="D3266" t="inlineStr">
        <is>
          <t>K</t>
        </is>
      </c>
      <c r="E3266" t="inlineStr">
        <is>
          <t>11</t>
        </is>
      </c>
      <c r="F3266" t="inlineStr">
        <is>
          <t>5180</t>
        </is>
      </c>
      <c r="G3266" t="inlineStr">
        <is>
          <t>미지급비용</t>
        </is>
      </c>
      <c r="H3266" s="3" t="n">
        <v>937359000</v>
      </c>
    </row>
    <row r="3267">
      <c r="A3267" s="2" t="inlineStr">
        <is>
          <t>2017-12-31</t>
        </is>
      </c>
      <c r="B3267" t="inlineStr">
        <is>
          <t>KRX:123690</t>
        </is>
      </c>
      <c r="C3267" t="inlineStr">
        <is>
          <t>한국화장품</t>
        </is>
      </c>
      <c r="D3267" t="inlineStr">
        <is>
          <t>K</t>
        </is>
      </c>
      <c r="E3267" t="inlineStr">
        <is>
          <t>11</t>
        </is>
      </c>
      <c r="F3267" t="inlineStr">
        <is>
          <t>5220</t>
        </is>
      </c>
      <c r="G3267" t="inlineStr">
        <is>
          <t>기타유동부채</t>
        </is>
      </c>
      <c r="H3267" s="3" t="n">
        <v>83450000</v>
      </c>
    </row>
    <row r="3268">
      <c r="A3268" s="2" t="inlineStr">
        <is>
          <t>2017-12-31</t>
        </is>
      </c>
      <c r="B3268" t="inlineStr">
        <is>
          <t>KRX:123690</t>
        </is>
      </c>
      <c r="C3268" t="inlineStr">
        <is>
          <t>한국화장품</t>
        </is>
      </c>
      <c r="D3268" t="inlineStr">
        <is>
          <t>K</t>
        </is>
      </c>
      <c r="E3268" t="inlineStr">
        <is>
          <t>11</t>
        </is>
      </c>
      <c r="F3268" t="inlineStr">
        <is>
          <t>6000</t>
        </is>
      </c>
      <c r="G3268" t="inlineStr">
        <is>
          <t>유동부채(계)</t>
        </is>
      </c>
      <c r="H3268" s="3" t="n">
        <v>36884910000</v>
      </c>
    </row>
    <row r="3269">
      <c r="A3269" s="2" t="inlineStr">
        <is>
          <t>2017-12-31</t>
        </is>
      </c>
      <c r="B3269" t="inlineStr">
        <is>
          <t>KRX:123690</t>
        </is>
      </c>
      <c r="C3269" t="inlineStr">
        <is>
          <t>한국화장품</t>
        </is>
      </c>
      <c r="D3269" t="inlineStr">
        <is>
          <t>K</t>
        </is>
      </c>
      <c r="E3269" t="inlineStr">
        <is>
          <t>11</t>
        </is>
      </c>
      <c r="F3269" t="inlineStr">
        <is>
          <t>6200</t>
        </is>
      </c>
      <c r="G3269" t="inlineStr">
        <is>
          <t>장기차입금(계)</t>
        </is>
      </c>
      <c r="H3269" s="3" t="n">
        <v>916667000</v>
      </c>
    </row>
    <row r="3270">
      <c r="A3270" s="2" t="inlineStr">
        <is>
          <t>2017-12-31</t>
        </is>
      </c>
      <c r="B3270" t="inlineStr">
        <is>
          <t>KRX:123690</t>
        </is>
      </c>
      <c r="C3270" t="inlineStr">
        <is>
          <t>한국화장품</t>
        </is>
      </c>
      <c r="D3270" t="inlineStr">
        <is>
          <t>K</t>
        </is>
      </c>
      <c r="E3270" t="inlineStr">
        <is>
          <t>11</t>
        </is>
      </c>
      <c r="F3270" t="inlineStr">
        <is>
          <t>6210</t>
        </is>
      </c>
      <c r="G3270" t="inlineStr">
        <is>
          <t>장기차입금</t>
        </is>
      </c>
      <c r="H3270" s="3" t="n">
        <v>916667000</v>
      </c>
    </row>
    <row r="3271">
      <c r="A3271" s="2" t="inlineStr">
        <is>
          <t>2017-12-31</t>
        </is>
      </c>
      <c r="B3271" t="inlineStr">
        <is>
          <t>KRX:123690</t>
        </is>
      </c>
      <c r="C3271" t="inlineStr">
        <is>
          <t>한국화장품</t>
        </is>
      </c>
      <c r="D3271" t="inlineStr">
        <is>
          <t>K</t>
        </is>
      </c>
      <c r="E3271" t="inlineStr">
        <is>
          <t>11</t>
        </is>
      </c>
      <c r="F3271" t="inlineStr">
        <is>
          <t>6600</t>
        </is>
      </c>
      <c r="G3271" t="inlineStr">
        <is>
          <t>장기충당부채(계)</t>
        </is>
      </c>
      <c r="H3271" s="3" t="n">
        <v>101108000</v>
      </c>
    </row>
    <row r="3272">
      <c r="A3272" s="2" t="inlineStr">
        <is>
          <t>2017-12-31</t>
        </is>
      </c>
      <c r="B3272" t="inlineStr">
        <is>
          <t>KRX:123690</t>
        </is>
      </c>
      <c r="C3272" t="inlineStr">
        <is>
          <t>한국화장품</t>
        </is>
      </c>
      <c r="D3272" t="inlineStr">
        <is>
          <t>K</t>
        </is>
      </c>
      <c r="E3272" t="inlineStr">
        <is>
          <t>11</t>
        </is>
      </c>
      <c r="F3272" t="inlineStr">
        <is>
          <t>6641</t>
        </is>
      </c>
      <c r="G3272" t="inlineStr">
        <is>
          <t>반품충당부채</t>
        </is>
      </c>
      <c r="H3272" s="3" t="n">
        <v>101108000</v>
      </c>
    </row>
    <row r="3273">
      <c r="A3273" s="2" t="inlineStr">
        <is>
          <t>2017-12-31</t>
        </is>
      </c>
      <c r="B3273" t="inlineStr">
        <is>
          <t>KRX:123690</t>
        </is>
      </c>
      <c r="C3273" t="inlineStr">
        <is>
          <t>한국화장품</t>
        </is>
      </c>
      <c r="D3273" t="inlineStr">
        <is>
          <t>K</t>
        </is>
      </c>
      <c r="E3273" t="inlineStr">
        <is>
          <t>11</t>
        </is>
      </c>
      <c r="F3273" t="inlineStr">
        <is>
          <t>7000</t>
        </is>
      </c>
      <c r="G3273" t="inlineStr">
        <is>
          <t>비유동부채(계)</t>
        </is>
      </c>
      <c r="H3273" s="3" t="n">
        <v>3200841000</v>
      </c>
    </row>
    <row r="3274">
      <c r="A3274" s="2" t="inlineStr">
        <is>
          <t>2017-12-31</t>
        </is>
      </c>
      <c r="B3274" t="inlineStr">
        <is>
          <t>KRX:123690</t>
        </is>
      </c>
      <c r="C3274" t="inlineStr">
        <is>
          <t>한국화장품</t>
        </is>
      </c>
      <c r="D3274" t="inlineStr">
        <is>
          <t>K</t>
        </is>
      </c>
      <c r="E3274" t="inlineStr">
        <is>
          <t>11</t>
        </is>
      </c>
      <c r="F3274" t="inlineStr">
        <is>
          <t>7111</t>
        </is>
      </c>
      <c r="G3274" t="inlineStr">
        <is>
          <t>비유동차입부채</t>
        </is>
      </c>
      <c r="H3274" s="3" t="n">
        <v>916667000</v>
      </c>
    </row>
    <row r="3275">
      <c r="A3275" s="2" t="inlineStr">
        <is>
          <t>2017-12-31</t>
        </is>
      </c>
      <c r="B3275" t="inlineStr">
        <is>
          <t>KRX:123690</t>
        </is>
      </c>
      <c r="C3275" t="inlineStr">
        <is>
          <t>한국화장품</t>
        </is>
      </c>
      <c r="D3275" t="inlineStr">
        <is>
          <t>K</t>
        </is>
      </c>
      <c r="E3275" t="inlineStr">
        <is>
          <t>11</t>
        </is>
      </c>
      <c r="F3275" t="inlineStr">
        <is>
          <t>7114</t>
        </is>
      </c>
      <c r="G3275" t="inlineStr">
        <is>
          <t>기타금융부채</t>
        </is>
      </c>
      <c r="H3275" s="3" t="n">
        <v>230848000</v>
      </c>
    </row>
    <row r="3276">
      <c r="A3276" s="2" t="inlineStr">
        <is>
          <t>2017-12-31</t>
        </is>
      </c>
      <c r="B3276" t="inlineStr">
        <is>
          <t>KRX:123690</t>
        </is>
      </c>
      <c r="C3276" t="inlineStr">
        <is>
          <t>한국화장품</t>
        </is>
      </c>
      <c r="D3276" t="inlineStr">
        <is>
          <t>K</t>
        </is>
      </c>
      <c r="E3276" t="inlineStr">
        <is>
          <t>11</t>
        </is>
      </c>
      <c r="F3276" t="inlineStr">
        <is>
          <t>7118</t>
        </is>
      </c>
      <c r="G3276" t="inlineStr">
        <is>
          <t>기타의기타금융부채</t>
        </is>
      </c>
      <c r="H3276" s="3" t="n">
        <v>230848000</v>
      </c>
    </row>
    <row r="3277">
      <c r="A3277" s="2" t="inlineStr">
        <is>
          <t>2017-12-31</t>
        </is>
      </c>
      <c r="B3277" t="inlineStr">
        <is>
          <t>KRX:123690</t>
        </is>
      </c>
      <c r="C3277" t="inlineStr">
        <is>
          <t>한국화장품</t>
        </is>
      </c>
      <c r="D3277" t="inlineStr">
        <is>
          <t>K</t>
        </is>
      </c>
      <c r="E3277" t="inlineStr">
        <is>
          <t>11</t>
        </is>
      </c>
      <c r="F3277" t="inlineStr">
        <is>
          <t>7119</t>
        </is>
      </c>
      <c r="G3277" t="inlineStr">
        <is>
          <t>기타비금융부채</t>
        </is>
      </c>
      <c r="H3277" s="3" t="n">
        <v>1184710000</v>
      </c>
    </row>
    <row r="3278">
      <c r="A3278" s="2" t="inlineStr">
        <is>
          <t>2017-12-31</t>
        </is>
      </c>
      <c r="B3278" t="inlineStr">
        <is>
          <t>KRX:123690</t>
        </is>
      </c>
      <c r="C3278" t="inlineStr">
        <is>
          <t>한국화장품</t>
        </is>
      </c>
      <c r="D3278" t="inlineStr">
        <is>
          <t>K</t>
        </is>
      </c>
      <c r="E3278" t="inlineStr">
        <is>
          <t>11</t>
        </is>
      </c>
      <c r="F3278" t="inlineStr">
        <is>
          <t>7123</t>
        </is>
      </c>
      <c r="G3278" t="inlineStr">
        <is>
          <t>퇴직급여채무</t>
        </is>
      </c>
      <c r="H3278" s="3" t="n">
        <v>767507000</v>
      </c>
    </row>
    <row r="3279">
      <c r="A3279" s="2" t="inlineStr">
        <is>
          <t>2017-12-31</t>
        </is>
      </c>
      <c r="B3279" t="inlineStr">
        <is>
          <t>KRX:123690</t>
        </is>
      </c>
      <c r="C3279" t="inlineStr">
        <is>
          <t>한국화장품</t>
        </is>
      </c>
      <c r="D3279" t="inlineStr">
        <is>
          <t>K</t>
        </is>
      </c>
      <c r="E3279" t="inlineStr">
        <is>
          <t>11</t>
        </is>
      </c>
      <c r="F3279" t="inlineStr">
        <is>
          <t>7124</t>
        </is>
      </c>
      <c r="G3279" t="inlineStr">
        <is>
          <t>[확정급여채무]</t>
        </is>
      </c>
      <c r="H3279" s="3" t="n">
        <v>5073875000</v>
      </c>
    </row>
    <row r="3280">
      <c r="A3280" s="2" t="inlineStr">
        <is>
          <t>2017-12-31</t>
        </is>
      </c>
      <c r="B3280" t="inlineStr">
        <is>
          <t>KRX:123690</t>
        </is>
      </c>
      <c r="C3280" t="inlineStr">
        <is>
          <t>한국화장품</t>
        </is>
      </c>
      <c r="D3280" t="inlineStr">
        <is>
          <t>K</t>
        </is>
      </c>
      <c r="E3280" t="inlineStr">
        <is>
          <t>11</t>
        </is>
      </c>
      <c r="F3280" t="inlineStr">
        <is>
          <t>7125</t>
        </is>
      </c>
      <c r="G3280" t="inlineStr">
        <is>
          <t>(사외적립자산)</t>
        </is>
      </c>
      <c r="H3280" s="3" t="n">
        <v>4306368000</v>
      </c>
    </row>
    <row r="3281">
      <c r="A3281" s="2" t="inlineStr">
        <is>
          <t>2017-12-31</t>
        </is>
      </c>
      <c r="B3281" t="inlineStr">
        <is>
          <t>KRX:123690</t>
        </is>
      </c>
      <c r="C3281" t="inlineStr">
        <is>
          <t>한국화장품</t>
        </is>
      </c>
      <c r="D3281" t="inlineStr">
        <is>
          <t>K</t>
        </is>
      </c>
      <c r="E3281" t="inlineStr">
        <is>
          <t>11</t>
        </is>
      </c>
      <c r="F3281" t="inlineStr">
        <is>
          <t>7131</t>
        </is>
      </c>
      <c r="G3281" t="inlineStr">
        <is>
          <t>이연수익</t>
        </is>
      </c>
      <c r="H3281" s="3" t="n">
        <v>1184710000</v>
      </c>
    </row>
    <row r="3282">
      <c r="A3282" s="2" t="inlineStr">
        <is>
          <t>2017-12-31</t>
        </is>
      </c>
      <c r="B3282" t="inlineStr">
        <is>
          <t>KRX:123690</t>
        </is>
      </c>
      <c r="C3282" t="inlineStr">
        <is>
          <t>한국화장품</t>
        </is>
      </c>
      <c r="D3282" t="inlineStr">
        <is>
          <t>K</t>
        </is>
      </c>
      <c r="E3282" t="inlineStr">
        <is>
          <t>11</t>
        </is>
      </c>
      <c r="F3282" t="inlineStr">
        <is>
          <t>8000</t>
        </is>
      </c>
      <c r="G3282" t="inlineStr">
        <is>
          <t>부채총계</t>
        </is>
      </c>
      <c r="H3282" s="3" t="n">
        <v>40085750000</v>
      </c>
    </row>
    <row r="3283">
      <c r="A3283" s="2" t="inlineStr">
        <is>
          <t>2017-12-31</t>
        </is>
      </c>
      <c r="B3283" t="inlineStr">
        <is>
          <t>KRX:123690</t>
        </is>
      </c>
      <c r="C3283" t="inlineStr">
        <is>
          <t>한국화장품</t>
        </is>
      </c>
      <c r="D3283" t="inlineStr">
        <is>
          <t>K</t>
        </is>
      </c>
      <c r="E3283" t="inlineStr">
        <is>
          <t>11</t>
        </is>
      </c>
      <c r="F3283" t="inlineStr">
        <is>
          <t>8050</t>
        </is>
      </c>
      <c r="G3283" t="inlineStr">
        <is>
          <t>지배기업소유주지분</t>
        </is>
      </c>
      <c r="H3283" s="3" t="n">
        <v>59311610000</v>
      </c>
    </row>
    <row r="3284">
      <c r="A3284" s="2" t="inlineStr">
        <is>
          <t>2017-12-31</t>
        </is>
      </c>
      <c r="B3284" t="inlineStr">
        <is>
          <t>KRX:123690</t>
        </is>
      </c>
      <c r="C3284" t="inlineStr">
        <is>
          <t>한국화장품</t>
        </is>
      </c>
      <c r="D3284" t="inlineStr">
        <is>
          <t>K</t>
        </is>
      </c>
      <c r="E3284" t="inlineStr">
        <is>
          <t>11</t>
        </is>
      </c>
      <c r="F3284" t="inlineStr">
        <is>
          <t>8060</t>
        </is>
      </c>
      <c r="G3284" t="inlineStr">
        <is>
          <t>납입자본</t>
        </is>
      </c>
      <c r="H3284" s="3" t="n">
        <v>8034000000</v>
      </c>
    </row>
    <row r="3285">
      <c r="A3285" s="2" t="inlineStr">
        <is>
          <t>2017-12-31</t>
        </is>
      </c>
      <c r="B3285" t="inlineStr">
        <is>
          <t>KRX:123690</t>
        </is>
      </c>
      <c r="C3285" t="inlineStr">
        <is>
          <t>한국화장품</t>
        </is>
      </c>
      <c r="D3285" t="inlineStr">
        <is>
          <t>K</t>
        </is>
      </c>
      <c r="E3285" t="inlineStr">
        <is>
          <t>11</t>
        </is>
      </c>
      <c r="F3285" t="inlineStr">
        <is>
          <t>8090</t>
        </is>
      </c>
      <c r="G3285" t="inlineStr">
        <is>
          <t>기타자본구성</t>
        </is>
      </c>
      <c r="H3285" s="3" t="n">
        <v>16098189000</v>
      </c>
    </row>
    <row r="3286">
      <c r="A3286" s="2" t="inlineStr">
        <is>
          <t>2017-12-31</t>
        </is>
      </c>
      <c r="B3286" t="inlineStr">
        <is>
          <t>KRX:123690</t>
        </is>
      </c>
      <c r="C3286" t="inlineStr">
        <is>
          <t>한국화장품</t>
        </is>
      </c>
      <c r="D3286" t="inlineStr">
        <is>
          <t>K</t>
        </is>
      </c>
      <c r="E3286" t="inlineStr">
        <is>
          <t>11</t>
        </is>
      </c>
      <c r="F3286" t="inlineStr">
        <is>
          <t>8100</t>
        </is>
      </c>
      <c r="G3286" t="inlineStr">
        <is>
          <t>자본금</t>
        </is>
      </c>
      <c r="H3286" s="3" t="n">
        <v>8034000000</v>
      </c>
    </row>
    <row r="3287">
      <c r="A3287" s="2" t="inlineStr">
        <is>
          <t>2017-12-31</t>
        </is>
      </c>
      <c r="B3287" t="inlineStr">
        <is>
          <t>KRX:123690</t>
        </is>
      </c>
      <c r="C3287" t="inlineStr">
        <is>
          <t>한국화장품</t>
        </is>
      </c>
      <c r="D3287" t="inlineStr">
        <is>
          <t>K</t>
        </is>
      </c>
      <c r="E3287" t="inlineStr">
        <is>
          <t>11</t>
        </is>
      </c>
      <c r="F3287" t="inlineStr">
        <is>
          <t>8101</t>
        </is>
      </c>
      <c r="G3287" t="inlineStr">
        <is>
          <t>[수권주식수]</t>
        </is>
      </c>
      <c r="H3287" s="3" t="n">
        <v>61000000</v>
      </c>
    </row>
    <row r="3288">
      <c r="A3288" s="2" t="inlineStr">
        <is>
          <t>2017-12-31</t>
        </is>
      </c>
      <c r="B3288" t="inlineStr">
        <is>
          <t>KRX:123690</t>
        </is>
      </c>
      <c r="C3288" t="inlineStr">
        <is>
          <t>한국화장품</t>
        </is>
      </c>
      <c r="D3288" t="inlineStr">
        <is>
          <t>K</t>
        </is>
      </c>
      <c r="E3288" t="inlineStr">
        <is>
          <t>11</t>
        </is>
      </c>
      <c r="F3288" t="inlineStr">
        <is>
          <t>8102</t>
        </is>
      </c>
      <c r="G3288" t="inlineStr">
        <is>
          <t>[1주의금액]</t>
        </is>
      </c>
      <c r="H3288" s="3" t="n">
        <v>500</v>
      </c>
    </row>
    <row r="3289">
      <c r="A3289" s="2" t="inlineStr">
        <is>
          <t>2017-12-31</t>
        </is>
      </c>
      <c r="B3289" t="inlineStr">
        <is>
          <t>KRX:123690</t>
        </is>
      </c>
      <c r="C3289" t="inlineStr">
        <is>
          <t>한국화장품</t>
        </is>
      </c>
      <c r="D3289" t="inlineStr">
        <is>
          <t>K</t>
        </is>
      </c>
      <c r="E3289" t="inlineStr">
        <is>
          <t>11</t>
        </is>
      </c>
      <c r="F3289" t="inlineStr">
        <is>
          <t>8110</t>
        </is>
      </c>
      <c r="G3289" t="inlineStr">
        <is>
          <t>보통주자본금</t>
        </is>
      </c>
      <c r="H3289" s="3" t="n">
        <v>8034000000</v>
      </c>
    </row>
    <row r="3290">
      <c r="A3290" s="2" t="inlineStr">
        <is>
          <t>2017-12-31</t>
        </is>
      </c>
      <c r="B3290" t="inlineStr">
        <is>
          <t>KRX:123690</t>
        </is>
      </c>
      <c r="C3290" t="inlineStr">
        <is>
          <t>한국화장품</t>
        </is>
      </c>
      <c r="D3290" t="inlineStr">
        <is>
          <t>K</t>
        </is>
      </c>
      <c r="E3290" t="inlineStr">
        <is>
          <t>11</t>
        </is>
      </c>
      <c r="F3290" t="inlineStr">
        <is>
          <t>8111</t>
        </is>
      </c>
      <c r="G3290" t="inlineStr">
        <is>
          <t>[보통주발행주식수]</t>
        </is>
      </c>
      <c r="H3290" s="3" t="n">
        <v>16068000</v>
      </c>
    </row>
    <row r="3291">
      <c r="A3291" s="2" t="inlineStr">
        <is>
          <t>2017-12-31</t>
        </is>
      </c>
      <c r="B3291" t="inlineStr">
        <is>
          <t>KRX:123690</t>
        </is>
      </c>
      <c r="C3291" t="inlineStr">
        <is>
          <t>한국화장품</t>
        </is>
      </c>
      <c r="D3291" t="inlineStr">
        <is>
          <t>K</t>
        </is>
      </c>
      <c r="E3291" t="inlineStr">
        <is>
          <t>11</t>
        </is>
      </c>
      <c r="F3291" t="inlineStr">
        <is>
          <t>8300</t>
        </is>
      </c>
      <c r="G3291" t="inlineStr">
        <is>
          <t>이익잉여금</t>
        </is>
      </c>
      <c r="H3291" s="3" t="n">
        <v>35157056000</v>
      </c>
    </row>
    <row r="3292">
      <c r="A3292" s="2" t="inlineStr">
        <is>
          <t>2017-12-31</t>
        </is>
      </c>
      <c r="B3292" t="inlineStr">
        <is>
          <t>KRX:123690</t>
        </is>
      </c>
      <c r="C3292" t="inlineStr">
        <is>
          <t>한국화장품</t>
        </is>
      </c>
      <c r="D3292" t="inlineStr">
        <is>
          <t>K</t>
        </is>
      </c>
      <c r="E3292" t="inlineStr">
        <is>
          <t>11</t>
        </is>
      </c>
      <c r="F3292" t="inlineStr">
        <is>
          <t>8330</t>
        </is>
      </c>
      <c r="G3292" t="inlineStr">
        <is>
          <t>미처분이익잉여금</t>
        </is>
      </c>
      <c r="H3292" s="3" t="n">
        <v>35157056000</v>
      </c>
    </row>
    <row r="3293">
      <c r="A3293" s="2" t="inlineStr">
        <is>
          <t>2017-12-31</t>
        </is>
      </c>
      <c r="B3293" t="inlineStr">
        <is>
          <t>KRX:123690</t>
        </is>
      </c>
      <c r="C3293" t="inlineStr">
        <is>
          <t>한국화장품</t>
        </is>
      </c>
      <c r="D3293" t="inlineStr">
        <is>
          <t>K</t>
        </is>
      </c>
      <c r="E3293" t="inlineStr">
        <is>
          <t>11</t>
        </is>
      </c>
      <c r="F3293" t="inlineStr">
        <is>
          <t>8333</t>
        </is>
      </c>
      <c r="G3293" t="inlineStr">
        <is>
          <t>[지배기업지분당기순이익]</t>
        </is>
      </c>
      <c r="H3293" s="3" t="n">
        <v>4028516000</v>
      </c>
    </row>
    <row r="3294">
      <c r="A3294" s="2" t="inlineStr">
        <is>
          <t>2017-12-31</t>
        </is>
      </c>
      <c r="B3294" t="inlineStr">
        <is>
          <t>KRX:123690</t>
        </is>
      </c>
      <c r="C3294" t="inlineStr">
        <is>
          <t>한국화장품</t>
        </is>
      </c>
      <c r="D3294" t="inlineStr">
        <is>
          <t>K</t>
        </is>
      </c>
      <c r="E3294" t="inlineStr">
        <is>
          <t>11</t>
        </is>
      </c>
      <c r="F3294" t="inlineStr">
        <is>
          <t>8430</t>
        </is>
      </c>
      <c r="G3294" t="inlineStr">
        <is>
          <t>자기주식(-)</t>
        </is>
      </c>
      <c r="H3294" s="3" t="n">
        <v>3191000</v>
      </c>
    </row>
    <row r="3295">
      <c r="A3295" s="2" t="inlineStr">
        <is>
          <t>2017-12-31</t>
        </is>
      </c>
      <c r="B3295" t="inlineStr">
        <is>
          <t>KRX:123690</t>
        </is>
      </c>
      <c r="C3295" t="inlineStr">
        <is>
          <t>한국화장품</t>
        </is>
      </c>
      <c r="D3295" t="inlineStr">
        <is>
          <t>K</t>
        </is>
      </c>
      <c r="E3295" t="inlineStr">
        <is>
          <t>11</t>
        </is>
      </c>
      <c r="F3295" t="inlineStr">
        <is>
          <t>8431</t>
        </is>
      </c>
      <c r="G3295" t="inlineStr">
        <is>
          <t>[보통주자기주식수]</t>
        </is>
      </c>
      <c r="H3295" s="3" t="n">
        <v>929</v>
      </c>
    </row>
    <row r="3296">
      <c r="A3296" s="2" t="inlineStr">
        <is>
          <t>2017-12-31</t>
        </is>
      </c>
      <c r="B3296" t="inlineStr">
        <is>
          <t>KRX:123690</t>
        </is>
      </c>
      <c r="C3296" t="inlineStr">
        <is>
          <t>한국화장품</t>
        </is>
      </c>
      <c r="D3296" t="inlineStr">
        <is>
          <t>K</t>
        </is>
      </c>
      <c r="E3296" t="inlineStr">
        <is>
          <t>11</t>
        </is>
      </c>
      <c r="F3296" t="inlineStr">
        <is>
          <t>8540</t>
        </is>
      </c>
      <c r="G3296" t="inlineStr">
        <is>
          <t>투자자산평가이익</t>
        </is>
      </c>
      <c r="H3296" s="3" t="n">
        <v>22365000</v>
      </c>
    </row>
    <row r="3297">
      <c r="A3297" s="2" t="inlineStr">
        <is>
          <t>2017-12-31</t>
        </is>
      </c>
      <c r="B3297" t="inlineStr">
        <is>
          <t>KRX:123690</t>
        </is>
      </c>
      <c r="C3297" t="inlineStr">
        <is>
          <t>한국화장품</t>
        </is>
      </c>
      <c r="D3297" t="inlineStr">
        <is>
          <t>K</t>
        </is>
      </c>
      <c r="E3297" t="inlineStr">
        <is>
          <t>11</t>
        </is>
      </c>
      <c r="F3297" t="inlineStr">
        <is>
          <t>8541</t>
        </is>
      </c>
      <c r="G3297" t="inlineStr">
        <is>
          <t>매도가능금융자산평가이익</t>
        </is>
      </c>
      <c r="H3297" s="3" t="n">
        <v>22365000</v>
      </c>
    </row>
    <row r="3298">
      <c r="A3298" s="2" t="inlineStr">
        <is>
          <t>2017-12-31</t>
        </is>
      </c>
      <c r="B3298" t="inlineStr">
        <is>
          <t>KRX:123690</t>
        </is>
      </c>
      <c r="C3298" t="inlineStr">
        <is>
          <t>한국화장품</t>
        </is>
      </c>
      <c r="D3298" t="inlineStr">
        <is>
          <t>K</t>
        </is>
      </c>
      <c r="E3298" t="inlineStr">
        <is>
          <t>11</t>
        </is>
      </c>
      <c r="F3298" t="inlineStr">
        <is>
          <t>8599</t>
        </is>
      </c>
      <c r="G3298" t="inlineStr">
        <is>
          <t>기타의기타자본구성</t>
        </is>
      </c>
      <c r="H3298" s="3" t="n">
        <v>16101380000</v>
      </c>
    </row>
    <row r="3299">
      <c r="A3299" s="2" t="inlineStr">
        <is>
          <t>2017-12-31</t>
        </is>
      </c>
      <c r="B3299" t="inlineStr">
        <is>
          <t>KRX:123690</t>
        </is>
      </c>
      <c r="C3299" t="inlineStr">
        <is>
          <t>한국화장품</t>
        </is>
      </c>
      <c r="D3299" t="inlineStr">
        <is>
          <t>K</t>
        </is>
      </c>
      <c r="E3299" t="inlineStr">
        <is>
          <t>11</t>
        </is>
      </c>
      <c r="F3299" t="inlineStr">
        <is>
          <t>8600</t>
        </is>
      </c>
      <c r="G3299" t="inlineStr">
        <is>
          <t>기타포괄손익누계액</t>
        </is>
      </c>
      <c r="H3299" s="3" t="n">
        <v>22365000</v>
      </c>
    </row>
    <row r="3300">
      <c r="A3300" s="2" t="inlineStr">
        <is>
          <t>2017-12-31</t>
        </is>
      </c>
      <c r="B3300" t="inlineStr">
        <is>
          <t>KRX:123690</t>
        </is>
      </c>
      <c r="C3300" t="inlineStr">
        <is>
          <t>한국화장품</t>
        </is>
      </c>
      <c r="D3300" t="inlineStr">
        <is>
          <t>K</t>
        </is>
      </c>
      <c r="E3300" t="inlineStr">
        <is>
          <t>11</t>
        </is>
      </c>
      <c r="F3300" t="inlineStr">
        <is>
          <t>8630</t>
        </is>
      </c>
      <c r="G3300" t="inlineStr">
        <is>
          <t>기타자본구성요소</t>
        </is>
      </c>
      <c r="H3300" s="3" t="n">
        <v>16120554000</v>
      </c>
    </row>
    <row r="3301">
      <c r="A3301" s="2" t="inlineStr">
        <is>
          <t>2017-12-31</t>
        </is>
      </c>
      <c r="B3301" t="inlineStr">
        <is>
          <t>KRX:123690</t>
        </is>
      </c>
      <c r="C3301" t="inlineStr">
        <is>
          <t>한국화장품</t>
        </is>
      </c>
      <c r="D3301" t="inlineStr">
        <is>
          <t>K</t>
        </is>
      </c>
      <c r="E3301" t="inlineStr">
        <is>
          <t>11</t>
        </is>
      </c>
      <c r="F3301" t="inlineStr">
        <is>
          <t>8900</t>
        </is>
      </c>
      <c r="G3301" t="inlineStr">
        <is>
          <t>자본총계</t>
        </is>
      </c>
      <c r="H3301" s="3" t="n">
        <v>59311610000</v>
      </c>
    </row>
    <row r="3302">
      <c r="A3302" s="2" t="inlineStr">
        <is>
          <t>2017-12-31</t>
        </is>
      </c>
      <c r="B3302" t="inlineStr">
        <is>
          <t>KRX:123690</t>
        </is>
      </c>
      <c r="C3302" t="inlineStr">
        <is>
          <t>한국화장품</t>
        </is>
      </c>
      <c r="D3302" t="inlineStr">
        <is>
          <t>K</t>
        </is>
      </c>
      <c r="E3302" t="inlineStr">
        <is>
          <t>11</t>
        </is>
      </c>
      <c r="F3302" t="inlineStr">
        <is>
          <t>9000</t>
        </is>
      </c>
      <c r="G3302" t="inlineStr">
        <is>
          <t>부채와자본총계</t>
        </is>
      </c>
      <c r="H3302" s="3" t="n">
        <v>99397360000</v>
      </c>
    </row>
    <row r="3303">
      <c r="A3303" s="2" t="inlineStr">
        <is>
          <t>2017-12-31</t>
        </is>
      </c>
      <c r="B3303" t="inlineStr">
        <is>
          <t>KRX:123690</t>
        </is>
      </c>
      <c r="C3303" t="inlineStr">
        <is>
          <t>한국화장품</t>
        </is>
      </c>
      <c r="D3303" t="inlineStr">
        <is>
          <t>K</t>
        </is>
      </c>
      <c r="E3303" t="inlineStr">
        <is>
          <t>11</t>
        </is>
      </c>
      <c r="F3303" t="inlineStr">
        <is>
          <t>9009</t>
        </is>
      </c>
      <c r="G3303" t="inlineStr">
        <is>
          <t>[평균발행주식수]</t>
        </is>
      </c>
      <c r="H3303" s="3" t="n">
        <v>16067071</v>
      </c>
    </row>
    <row r="3304">
      <c r="A3304" s="2" t="inlineStr">
        <is>
          <t>2017-12-31</t>
        </is>
      </c>
      <c r="B3304" t="inlineStr">
        <is>
          <t>KRX:123690</t>
        </is>
      </c>
      <c r="C3304" t="inlineStr">
        <is>
          <t>한국화장품</t>
        </is>
      </c>
      <c r="D3304" t="inlineStr">
        <is>
          <t>K</t>
        </is>
      </c>
      <c r="E3304" t="inlineStr">
        <is>
          <t>11</t>
        </is>
      </c>
      <c r="F3304" t="inlineStr">
        <is>
          <t>9120</t>
        </is>
      </c>
      <c r="G3304" t="inlineStr">
        <is>
          <t>현금</t>
        </is>
      </c>
      <c r="H3304" s="3" t="n">
        <v>5836000</v>
      </c>
    </row>
    <row r="3305">
      <c r="A3305" s="2" t="inlineStr">
        <is>
          <t>2017-12-31</t>
        </is>
      </c>
      <c r="B3305" t="inlineStr">
        <is>
          <t>KRX:123690</t>
        </is>
      </c>
      <c r="C3305" t="inlineStr">
        <is>
          <t>한국화장품</t>
        </is>
      </c>
      <c r="D3305" t="inlineStr">
        <is>
          <t>K</t>
        </is>
      </c>
      <c r="E3305" t="inlineStr">
        <is>
          <t>11</t>
        </is>
      </c>
      <c r="F3305" t="inlineStr">
        <is>
          <t>9130</t>
        </is>
      </c>
      <c r="G3305" t="inlineStr">
        <is>
          <t>매출채권(공사,영업미수)</t>
        </is>
      </c>
      <c r="H3305" s="3" t="n">
        <v>29495711000</v>
      </c>
    </row>
    <row r="3306">
      <c r="A3306" s="2" t="inlineStr">
        <is>
          <t>2017-12-31</t>
        </is>
      </c>
      <c r="B3306" t="inlineStr">
        <is>
          <t>KRX:123690</t>
        </is>
      </c>
      <c r="C3306" t="inlineStr">
        <is>
          <t>한국화장품</t>
        </is>
      </c>
      <c r="D3306" t="inlineStr">
        <is>
          <t>K</t>
        </is>
      </c>
      <c r="E3306" t="inlineStr">
        <is>
          <t>11</t>
        </is>
      </c>
      <c r="F3306" t="inlineStr">
        <is>
          <t>9230</t>
        </is>
      </c>
      <c r="G3306" t="inlineStr">
        <is>
          <t>유형자산</t>
        </is>
      </c>
      <c r="H3306" s="3" t="n">
        <v>18929038000</v>
      </c>
    </row>
    <row r="3307">
      <c r="A3307" s="2" t="inlineStr">
        <is>
          <t>2017-12-31</t>
        </is>
      </c>
      <c r="B3307" t="inlineStr">
        <is>
          <t>KRX:123690</t>
        </is>
      </c>
      <c r="C3307" t="inlineStr">
        <is>
          <t>한국화장품</t>
        </is>
      </c>
      <c r="D3307" t="inlineStr">
        <is>
          <t>K</t>
        </is>
      </c>
      <c r="E3307" t="inlineStr">
        <is>
          <t>11</t>
        </is>
      </c>
      <c r="F3307" t="inlineStr">
        <is>
          <t>9250</t>
        </is>
      </c>
      <c r="G3307" t="inlineStr">
        <is>
          <t>기타무형자산</t>
        </is>
      </c>
      <c r="H3307" s="3" t="n">
        <v>2816415000</v>
      </c>
    </row>
    <row r="3308">
      <c r="A3308" s="2" t="inlineStr">
        <is>
          <t>2017-12-31</t>
        </is>
      </c>
      <c r="B3308" t="inlineStr">
        <is>
          <t>KRX:123690</t>
        </is>
      </c>
      <c r="C3308" t="inlineStr">
        <is>
          <t>한국화장품</t>
        </is>
      </c>
      <c r="D3308" t="inlineStr">
        <is>
          <t>K</t>
        </is>
      </c>
      <c r="E3308" t="inlineStr">
        <is>
          <t>11</t>
        </is>
      </c>
      <c r="F3308" t="inlineStr">
        <is>
          <t>9280</t>
        </is>
      </c>
      <c r="G3308" t="inlineStr">
        <is>
          <t>매입채무</t>
        </is>
      </c>
      <c r="H3308" s="3" t="n">
        <v>24026366000</v>
      </c>
    </row>
    <row r="3309">
      <c r="A3309" s="2" t="inlineStr">
        <is>
          <t>2017-12-31</t>
        </is>
      </c>
      <c r="B3309" t="inlineStr">
        <is>
          <t>KRX:123690</t>
        </is>
      </c>
      <c r="C3309" t="inlineStr">
        <is>
          <t>한국화장품</t>
        </is>
      </c>
      <c r="D3309" t="inlineStr">
        <is>
          <t>K</t>
        </is>
      </c>
      <c r="E3309" t="inlineStr">
        <is>
          <t>11</t>
        </is>
      </c>
      <c r="F3309" t="inlineStr">
        <is>
          <t>9290</t>
        </is>
      </c>
      <c r="G3309" t="inlineStr">
        <is>
          <t>기타단기차입금</t>
        </is>
      </c>
      <c r="H3309" s="3" t="n">
        <v>2400000000</v>
      </c>
    </row>
    <row r="3310">
      <c r="A3310" s="2" t="inlineStr">
        <is>
          <t>2017-12-31</t>
        </is>
      </c>
      <c r="B3310" t="inlineStr">
        <is>
          <t>KRX:123690</t>
        </is>
      </c>
      <c r="C3310" t="inlineStr">
        <is>
          <t>한국화장품</t>
        </is>
      </c>
      <c r="D3310" t="inlineStr">
        <is>
          <t>K</t>
        </is>
      </c>
      <c r="E3310" t="inlineStr">
        <is>
          <t>11</t>
        </is>
      </c>
      <c r="F3310" t="inlineStr">
        <is>
          <t>9312</t>
        </is>
      </c>
      <c r="G3310" t="inlineStr">
        <is>
          <t>미지급금</t>
        </is>
      </c>
      <c r="H3310" s="3" t="n">
        <v>5262358000</v>
      </c>
    </row>
    <row r="3311">
      <c r="A3311" s="2" t="inlineStr">
        <is>
          <t>2017-12-31</t>
        </is>
      </c>
      <c r="B3311" t="inlineStr">
        <is>
          <t>KRX:123690</t>
        </is>
      </c>
      <c r="C3311" t="inlineStr">
        <is>
          <t>한국화장품</t>
        </is>
      </c>
      <c r="D3311" t="inlineStr">
        <is>
          <t>K</t>
        </is>
      </c>
      <c r="E3311" t="inlineStr">
        <is>
          <t>11</t>
        </is>
      </c>
      <c r="F3311" t="inlineStr">
        <is>
          <t>9320</t>
        </is>
      </c>
      <c r="G3311" t="inlineStr">
        <is>
          <t>기타유동부채</t>
        </is>
      </c>
      <c r="H3311" s="3" t="n">
        <v>10458544000</v>
      </c>
    </row>
    <row r="3312">
      <c r="A3312" s="2" t="inlineStr">
        <is>
          <t>2017-12-31</t>
        </is>
      </c>
      <c r="B3312" t="inlineStr">
        <is>
          <t>KRX:123690</t>
        </is>
      </c>
      <c r="C3312" t="inlineStr">
        <is>
          <t>한국화장품</t>
        </is>
      </c>
      <c r="D3312" t="inlineStr">
        <is>
          <t>K</t>
        </is>
      </c>
      <c r="E3312" t="inlineStr">
        <is>
          <t>11</t>
        </is>
      </c>
      <c r="F3312" t="inlineStr">
        <is>
          <t>9330</t>
        </is>
      </c>
      <c r="G3312" t="inlineStr">
        <is>
          <t>장기차입금</t>
        </is>
      </c>
      <c r="H3312" s="3" t="n">
        <v>916667000</v>
      </c>
    </row>
    <row r="3313">
      <c r="A3313" s="2" t="inlineStr">
        <is>
          <t>2017-12-31</t>
        </is>
      </c>
      <c r="B3313" t="inlineStr">
        <is>
          <t>KRX:123690</t>
        </is>
      </c>
      <c r="C3313" t="inlineStr">
        <is>
          <t>한국화장품</t>
        </is>
      </c>
      <c r="D3313" t="inlineStr">
        <is>
          <t>K</t>
        </is>
      </c>
      <c r="E3313" t="inlineStr">
        <is>
          <t>11</t>
        </is>
      </c>
      <c r="F3313" t="inlineStr">
        <is>
          <t>9350</t>
        </is>
      </c>
      <c r="G3313" t="inlineStr">
        <is>
          <t>총차입금</t>
        </is>
      </c>
      <c r="H3313" s="3" t="n">
        <v>3316667000</v>
      </c>
    </row>
    <row r="3314">
      <c r="A3314" s="2" t="inlineStr">
        <is>
          <t>2017-12-31</t>
        </is>
      </c>
      <c r="B3314" t="inlineStr">
        <is>
          <t>KRX:123690</t>
        </is>
      </c>
      <c r="C3314" t="inlineStr">
        <is>
          <t>한국화장품</t>
        </is>
      </c>
      <c r="D3314" t="inlineStr">
        <is>
          <t>K</t>
        </is>
      </c>
      <c r="E3314" t="inlineStr">
        <is>
          <t>11</t>
        </is>
      </c>
      <c r="F3314" t="inlineStr">
        <is>
          <t>9360</t>
        </is>
      </c>
      <c r="G3314" t="inlineStr">
        <is>
          <t>기타비유동부채</t>
        </is>
      </c>
      <c r="H3314" s="3" t="n">
        <v>1415559000</v>
      </c>
    </row>
    <row r="3315">
      <c r="A3315" s="2" t="inlineStr">
        <is>
          <t>2017-12-31</t>
        </is>
      </c>
      <c r="B3315" t="inlineStr">
        <is>
          <t>KRX:123690</t>
        </is>
      </c>
      <c r="C3315" t="inlineStr">
        <is>
          <t>한국화장품</t>
        </is>
      </c>
      <c r="D3315" t="inlineStr">
        <is>
          <t>K</t>
        </is>
      </c>
      <c r="E3315" t="inlineStr">
        <is>
          <t>26</t>
        </is>
      </c>
      <c r="F3315" t="inlineStr">
        <is>
          <t>1000</t>
        </is>
      </c>
      <c r="G3315" t="inlineStr">
        <is>
          <t>기초납입자본</t>
        </is>
      </c>
      <c r="H3315" s="3" t="n">
        <v>8034000000</v>
      </c>
    </row>
    <row r="3316">
      <c r="A3316" s="2" t="inlineStr">
        <is>
          <t>2017-12-31</t>
        </is>
      </c>
      <c r="B3316" t="inlineStr">
        <is>
          <t>KRX:123690</t>
        </is>
      </c>
      <c r="C3316" t="inlineStr">
        <is>
          <t>한국화장품</t>
        </is>
      </c>
      <c r="D3316" t="inlineStr">
        <is>
          <t>K</t>
        </is>
      </c>
      <c r="E3316" t="inlineStr">
        <is>
          <t>26</t>
        </is>
      </c>
      <c r="F3316" t="inlineStr">
        <is>
          <t>1900</t>
        </is>
      </c>
      <c r="G3316" t="inlineStr">
        <is>
          <t>기말납입자본</t>
        </is>
      </c>
      <c r="H3316" s="3" t="n">
        <v>8034000000</v>
      </c>
    </row>
    <row r="3317">
      <c r="A3317" s="2" t="inlineStr">
        <is>
          <t>2017-12-31</t>
        </is>
      </c>
      <c r="B3317" t="inlineStr">
        <is>
          <t>KRX:123690</t>
        </is>
      </c>
      <c r="C3317" t="inlineStr">
        <is>
          <t>한국화장품</t>
        </is>
      </c>
      <c r="D3317" t="inlineStr">
        <is>
          <t>K</t>
        </is>
      </c>
      <c r="E3317" t="inlineStr">
        <is>
          <t>26</t>
        </is>
      </c>
      <c r="F3317" t="inlineStr">
        <is>
          <t>3000</t>
        </is>
      </c>
      <c r="G3317" t="inlineStr">
        <is>
          <t>기초이익잉여금</t>
        </is>
      </c>
      <c r="H3317" s="3" t="n">
        <v>31560207000</v>
      </c>
    </row>
    <row r="3318">
      <c r="A3318" s="2" t="inlineStr">
        <is>
          <t>2017-12-31</t>
        </is>
      </c>
      <c r="B3318" t="inlineStr">
        <is>
          <t>KRX:123690</t>
        </is>
      </c>
      <c r="C3318" t="inlineStr">
        <is>
          <t>한국화장품</t>
        </is>
      </c>
      <c r="D3318" t="inlineStr">
        <is>
          <t>K</t>
        </is>
      </c>
      <c r="E3318" t="inlineStr">
        <is>
          <t>26</t>
        </is>
      </c>
      <c r="F3318" t="inlineStr">
        <is>
          <t>3013</t>
        </is>
      </c>
      <c r="G3318" t="inlineStr">
        <is>
          <t>수정후이익잉여금</t>
        </is>
      </c>
      <c r="H3318" s="3" t="n">
        <v>31560207000</v>
      </c>
    </row>
    <row r="3319">
      <c r="A3319" s="2" t="inlineStr">
        <is>
          <t>2017-12-31</t>
        </is>
      </c>
      <c r="B3319" t="inlineStr">
        <is>
          <t>KRX:123690</t>
        </is>
      </c>
      <c r="C3319" t="inlineStr">
        <is>
          <t>한국화장품</t>
        </is>
      </c>
      <c r="D3319" t="inlineStr">
        <is>
          <t>K</t>
        </is>
      </c>
      <c r="E3319" t="inlineStr">
        <is>
          <t>26</t>
        </is>
      </c>
      <c r="F3319" t="inlineStr">
        <is>
          <t>3014</t>
        </is>
      </c>
      <c r="G3319" t="inlineStr">
        <is>
          <t>처분후이익잉여금</t>
        </is>
      </c>
      <c r="H3319" s="3" t="n">
        <v>31560207000</v>
      </c>
    </row>
    <row r="3320">
      <c r="A3320" s="2" t="inlineStr">
        <is>
          <t>2017-12-31</t>
        </is>
      </c>
      <c r="B3320" t="inlineStr">
        <is>
          <t>KRX:123690</t>
        </is>
      </c>
      <c r="C3320" t="inlineStr">
        <is>
          <t>한국화장품</t>
        </is>
      </c>
      <c r="D3320" t="inlineStr">
        <is>
          <t>K</t>
        </is>
      </c>
      <c r="E3320" t="inlineStr">
        <is>
          <t>26</t>
        </is>
      </c>
      <c r="F3320" t="inlineStr">
        <is>
          <t>3110</t>
        </is>
      </c>
      <c r="G3320" t="inlineStr">
        <is>
          <t>당기순손익</t>
        </is>
      </c>
      <c r="H3320" s="3" t="n">
        <v>4028516000</v>
      </c>
    </row>
    <row r="3321">
      <c r="A3321" s="2" t="inlineStr">
        <is>
          <t>2017-12-31</t>
        </is>
      </c>
      <c r="B3321" t="inlineStr">
        <is>
          <t>KRX:123690</t>
        </is>
      </c>
      <c r="C3321" t="inlineStr">
        <is>
          <t>한국화장품</t>
        </is>
      </c>
      <c r="D3321" t="inlineStr">
        <is>
          <t>K</t>
        </is>
      </c>
      <c r="E3321" t="inlineStr">
        <is>
          <t>26</t>
        </is>
      </c>
      <c r="F3321" t="inlineStr">
        <is>
          <t>3340</t>
        </is>
      </c>
      <c r="G3321" t="inlineStr">
        <is>
          <t>기타</t>
        </is>
      </c>
      <c r="H3321" s="3" t="n">
        <v>-431666000</v>
      </c>
    </row>
    <row r="3322">
      <c r="A3322" s="2" t="inlineStr">
        <is>
          <t>2017-12-31</t>
        </is>
      </c>
      <c r="B3322" t="inlineStr">
        <is>
          <t>KRX:123690</t>
        </is>
      </c>
      <c r="C3322" t="inlineStr">
        <is>
          <t>한국화장품</t>
        </is>
      </c>
      <c r="D3322" t="inlineStr">
        <is>
          <t>K</t>
        </is>
      </c>
      <c r="E3322" t="inlineStr">
        <is>
          <t>26</t>
        </is>
      </c>
      <c r="F3322" t="inlineStr">
        <is>
          <t>3900</t>
        </is>
      </c>
      <c r="G3322" t="inlineStr">
        <is>
          <t>기말이익잉여금</t>
        </is>
      </c>
      <c r="H3322" s="3" t="n">
        <v>35157056000</v>
      </c>
    </row>
    <row r="3323">
      <c r="A3323" s="2" t="inlineStr">
        <is>
          <t>2017-12-31</t>
        </is>
      </c>
      <c r="B3323" t="inlineStr">
        <is>
          <t>KRX:123690</t>
        </is>
      </c>
      <c r="C3323" t="inlineStr">
        <is>
          <t>한국화장품</t>
        </is>
      </c>
      <c r="D3323" t="inlineStr">
        <is>
          <t>K</t>
        </is>
      </c>
      <c r="E3323" t="inlineStr">
        <is>
          <t>26</t>
        </is>
      </c>
      <c r="F3323" t="inlineStr">
        <is>
          <t>7010</t>
        </is>
      </c>
      <c r="G3323" t="inlineStr">
        <is>
          <t>기초기타자본구성요소</t>
        </is>
      </c>
      <c r="H3323" s="3" t="n">
        <v>16098189000</v>
      </c>
    </row>
    <row r="3324">
      <c r="A3324" s="2" t="inlineStr">
        <is>
          <t>2017-12-31</t>
        </is>
      </c>
      <c r="B3324" t="inlineStr">
        <is>
          <t>KRX:123690</t>
        </is>
      </c>
      <c r="C3324" t="inlineStr">
        <is>
          <t>한국화장품</t>
        </is>
      </c>
      <c r="D3324" t="inlineStr">
        <is>
          <t>K</t>
        </is>
      </c>
      <c r="E3324" t="inlineStr">
        <is>
          <t>26</t>
        </is>
      </c>
      <c r="F3324" t="inlineStr">
        <is>
          <t>7370</t>
        </is>
      </c>
      <c r="G3324" t="inlineStr">
        <is>
          <t>매도가능금융자산평가이익</t>
        </is>
      </c>
      <c r="H3324" s="3" t="n">
        <v>22365000</v>
      </c>
    </row>
    <row r="3325">
      <c r="A3325" s="2" t="inlineStr">
        <is>
          <t>2017-12-31</t>
        </is>
      </c>
      <c r="B3325" t="inlineStr">
        <is>
          <t>KRX:123690</t>
        </is>
      </c>
      <c r="C3325" t="inlineStr">
        <is>
          <t>한국화장품</t>
        </is>
      </c>
      <c r="D3325" t="inlineStr">
        <is>
          <t>K</t>
        </is>
      </c>
      <c r="E3325" t="inlineStr">
        <is>
          <t>26</t>
        </is>
      </c>
      <c r="F3325" t="inlineStr">
        <is>
          <t>7470</t>
        </is>
      </c>
      <c r="G3325" t="inlineStr">
        <is>
          <t>기말기타자본구성요소</t>
        </is>
      </c>
      <c r="H3325" s="3" t="n">
        <v>16120554000</v>
      </c>
    </row>
    <row r="3326">
      <c r="A3326" s="2" t="inlineStr">
        <is>
          <t>2017-12-31</t>
        </is>
      </c>
      <c r="B3326" t="inlineStr">
        <is>
          <t>KRX:123690</t>
        </is>
      </c>
      <c r="C3326" t="inlineStr">
        <is>
          <t>한국화장품</t>
        </is>
      </c>
      <c r="D3326" t="inlineStr">
        <is>
          <t>K</t>
        </is>
      </c>
      <c r="E3326" t="inlineStr">
        <is>
          <t>12</t>
        </is>
      </c>
      <c r="F3326" t="inlineStr">
        <is>
          <t>1000</t>
        </is>
      </c>
      <c r="G3326" t="inlineStr">
        <is>
          <t>수익</t>
        </is>
      </c>
      <c r="H3326" s="3" t="n">
        <v>151256004000</v>
      </c>
    </row>
    <row r="3327">
      <c r="A3327" s="2" t="inlineStr">
        <is>
          <t>2017-12-31</t>
        </is>
      </c>
      <c r="B3327" t="inlineStr">
        <is>
          <t>KRX:123690</t>
        </is>
      </c>
      <c r="C3327" t="inlineStr">
        <is>
          <t>한국화장품</t>
        </is>
      </c>
      <c r="D3327" t="inlineStr">
        <is>
          <t>K</t>
        </is>
      </c>
      <c r="E3327" t="inlineStr">
        <is>
          <t>12</t>
        </is>
      </c>
      <c r="F3327" t="inlineStr">
        <is>
          <t>1100</t>
        </is>
      </c>
      <c r="G3327" t="inlineStr">
        <is>
          <t>총수익</t>
        </is>
      </c>
      <c r="H3327" s="3" t="n">
        <v>151256004000</v>
      </c>
    </row>
    <row r="3328">
      <c r="A3328" s="2" t="inlineStr">
        <is>
          <t>2017-12-31</t>
        </is>
      </c>
      <c r="B3328" t="inlineStr">
        <is>
          <t>KRX:123690</t>
        </is>
      </c>
      <c r="C3328" t="inlineStr">
        <is>
          <t>한국화장품</t>
        </is>
      </c>
      <c r="D3328" t="inlineStr">
        <is>
          <t>K</t>
        </is>
      </c>
      <c r="E3328" t="inlineStr">
        <is>
          <t>12</t>
        </is>
      </c>
      <c r="F3328" t="inlineStr">
        <is>
          <t>1110</t>
        </is>
      </c>
      <c r="G3328" t="inlineStr">
        <is>
          <t>상품판매로인한수익</t>
        </is>
      </c>
      <c r="H3328" s="3" t="n">
        <v>150538419000</v>
      </c>
    </row>
    <row r="3329">
      <c r="A3329" s="2" t="inlineStr">
        <is>
          <t>2017-12-31</t>
        </is>
      </c>
      <c r="B3329" t="inlineStr">
        <is>
          <t>KRX:123690</t>
        </is>
      </c>
      <c r="C3329" t="inlineStr">
        <is>
          <t>한국화장품</t>
        </is>
      </c>
      <c r="D3329" t="inlineStr">
        <is>
          <t>K</t>
        </is>
      </c>
      <c r="E3329" t="inlineStr">
        <is>
          <t>12</t>
        </is>
      </c>
      <c r="F3329" t="inlineStr">
        <is>
          <t>1111</t>
        </is>
      </c>
      <c r="G3329" t="inlineStr">
        <is>
          <t>국내</t>
        </is>
      </c>
      <c r="H3329" s="3" t="n">
        <v>129260419000</v>
      </c>
    </row>
    <row r="3330">
      <c r="A3330" s="2" t="inlineStr">
        <is>
          <t>2017-12-31</t>
        </is>
      </c>
      <c r="B3330" t="inlineStr">
        <is>
          <t>KRX:123690</t>
        </is>
      </c>
      <c r="C3330" t="inlineStr">
        <is>
          <t>한국화장품</t>
        </is>
      </c>
      <c r="D3330" t="inlineStr">
        <is>
          <t>K</t>
        </is>
      </c>
      <c r="E3330" t="inlineStr">
        <is>
          <t>12</t>
        </is>
      </c>
      <c r="F3330" t="inlineStr">
        <is>
          <t>1112</t>
        </is>
      </c>
      <c r="G3330" t="inlineStr">
        <is>
          <t>수출</t>
        </is>
      </c>
      <c r="H3330" s="3" t="n">
        <v>21278000000</v>
      </c>
    </row>
    <row r="3331">
      <c r="A3331" s="2" t="inlineStr">
        <is>
          <t>2017-12-31</t>
        </is>
      </c>
      <c r="B3331" t="inlineStr">
        <is>
          <t>KRX:123690</t>
        </is>
      </c>
      <c r="C3331" t="inlineStr">
        <is>
          <t>한국화장품</t>
        </is>
      </c>
      <c r="D3331" t="inlineStr">
        <is>
          <t>K</t>
        </is>
      </c>
      <c r="E3331" t="inlineStr">
        <is>
          <t>12</t>
        </is>
      </c>
      <c r="F3331" t="inlineStr">
        <is>
          <t>1120</t>
        </is>
      </c>
      <c r="G3331" t="inlineStr">
        <is>
          <t>제품판매로인한수익</t>
        </is>
      </c>
      <c r="H3331" s="3" t="n">
        <v>717585000</v>
      </c>
    </row>
    <row r="3332">
      <c r="A3332" s="2" t="inlineStr">
        <is>
          <t>2017-12-31</t>
        </is>
      </c>
      <c r="B3332" t="inlineStr">
        <is>
          <t>KRX:123690</t>
        </is>
      </c>
      <c r="C3332" t="inlineStr">
        <is>
          <t>한국화장품</t>
        </is>
      </c>
      <c r="D3332" t="inlineStr">
        <is>
          <t>K</t>
        </is>
      </c>
      <c r="E3332" t="inlineStr">
        <is>
          <t>12</t>
        </is>
      </c>
      <c r="F3332" t="inlineStr">
        <is>
          <t>1121</t>
        </is>
      </c>
      <c r="G3332" t="inlineStr">
        <is>
          <t>국내</t>
        </is>
      </c>
      <c r="H3332" s="3" t="n">
        <v>717585000</v>
      </c>
    </row>
    <row r="3333">
      <c r="A3333" s="2" t="inlineStr">
        <is>
          <t>2017-12-31</t>
        </is>
      </c>
      <c r="B3333" t="inlineStr">
        <is>
          <t>KRX:123690</t>
        </is>
      </c>
      <c r="C3333" t="inlineStr">
        <is>
          <t>한국화장품</t>
        </is>
      </c>
      <c r="D3333" t="inlineStr">
        <is>
          <t>K</t>
        </is>
      </c>
      <c r="E3333" t="inlineStr">
        <is>
          <t>12</t>
        </is>
      </c>
      <c r="F3333" t="inlineStr">
        <is>
          <t>1160</t>
        </is>
      </c>
      <c r="G3333" t="inlineStr">
        <is>
          <t>[임대수익]</t>
        </is>
      </c>
      <c r="H3333" s="3" t="n">
        <v>717585000</v>
      </c>
    </row>
    <row r="3334">
      <c r="A3334" s="2" t="inlineStr">
        <is>
          <t>2017-12-31</t>
        </is>
      </c>
      <c r="B3334" t="inlineStr">
        <is>
          <t>KRX:123690</t>
        </is>
      </c>
      <c r="C3334" t="inlineStr">
        <is>
          <t>한국화장품</t>
        </is>
      </c>
      <c r="D3334" t="inlineStr">
        <is>
          <t>K</t>
        </is>
      </c>
      <c r="E3334" t="inlineStr">
        <is>
          <t>12</t>
        </is>
      </c>
      <c r="F3334" t="inlineStr">
        <is>
          <t>1190</t>
        </is>
      </c>
      <c r="G3334" t="inlineStr">
        <is>
          <t>[국내]</t>
        </is>
      </c>
      <c r="H3334" s="3" t="n">
        <v>129978004000</v>
      </c>
    </row>
    <row r="3335">
      <c r="A3335" s="2" t="inlineStr">
        <is>
          <t>2017-12-31</t>
        </is>
      </c>
      <c r="B3335" t="inlineStr">
        <is>
          <t>KRX:123690</t>
        </is>
      </c>
      <c r="C3335" t="inlineStr">
        <is>
          <t>한국화장품</t>
        </is>
      </c>
      <c r="D3335" t="inlineStr">
        <is>
          <t>K</t>
        </is>
      </c>
      <c r="E3335" t="inlineStr">
        <is>
          <t>12</t>
        </is>
      </c>
      <c r="F3335" t="inlineStr">
        <is>
          <t>1195</t>
        </is>
      </c>
      <c r="G3335" t="inlineStr">
        <is>
          <t>[수출]</t>
        </is>
      </c>
      <c r="H3335" s="3" t="n">
        <v>21278000000</v>
      </c>
    </row>
    <row r="3336">
      <c r="A3336" s="2" t="inlineStr">
        <is>
          <t>2017-12-31</t>
        </is>
      </c>
      <c r="B3336" t="inlineStr">
        <is>
          <t>KRX:123690</t>
        </is>
      </c>
      <c r="C3336" t="inlineStr">
        <is>
          <t>한국화장품</t>
        </is>
      </c>
      <c r="D3336" t="inlineStr">
        <is>
          <t>K</t>
        </is>
      </c>
      <c r="E3336" t="inlineStr">
        <is>
          <t>12</t>
        </is>
      </c>
      <c r="F3336" t="inlineStr">
        <is>
          <t>2000</t>
        </is>
      </c>
      <c r="G3336" t="inlineStr">
        <is>
          <t>매출원가</t>
        </is>
      </c>
      <c r="H3336" s="3" t="n">
        <v>67280686000</v>
      </c>
    </row>
    <row r="3337">
      <c r="A3337" s="2" t="inlineStr">
        <is>
          <t>2017-12-31</t>
        </is>
      </c>
      <c r="B3337" t="inlineStr">
        <is>
          <t>KRX:123690</t>
        </is>
      </c>
      <c r="C3337" t="inlineStr">
        <is>
          <t>한국화장품</t>
        </is>
      </c>
      <c r="D3337" t="inlineStr">
        <is>
          <t>K</t>
        </is>
      </c>
      <c r="E3337" t="inlineStr">
        <is>
          <t>12</t>
        </is>
      </c>
      <c r="F3337" t="inlineStr">
        <is>
          <t>2100</t>
        </is>
      </c>
      <c r="G3337" t="inlineStr">
        <is>
          <t>상품매출원가</t>
        </is>
      </c>
      <c r="H3337" s="3" t="n">
        <v>66485300000</v>
      </c>
    </row>
    <row r="3338">
      <c r="A3338" s="2" t="inlineStr">
        <is>
          <t>2017-12-31</t>
        </is>
      </c>
      <c r="B3338" t="inlineStr">
        <is>
          <t>KRX:123690</t>
        </is>
      </c>
      <c r="C3338" t="inlineStr">
        <is>
          <t>한국화장품</t>
        </is>
      </c>
      <c r="D3338" t="inlineStr">
        <is>
          <t>K</t>
        </is>
      </c>
      <c r="E3338" t="inlineStr">
        <is>
          <t>12</t>
        </is>
      </c>
      <c r="F3338" t="inlineStr">
        <is>
          <t>2110</t>
        </is>
      </c>
      <c r="G3338" t="inlineStr">
        <is>
          <t>기초재고</t>
        </is>
      </c>
      <c r="H3338" s="3" t="n">
        <v>18160931000</v>
      </c>
    </row>
    <row r="3339">
      <c r="A3339" s="2" t="inlineStr">
        <is>
          <t>2017-12-31</t>
        </is>
      </c>
      <c r="B3339" t="inlineStr">
        <is>
          <t>KRX:123690</t>
        </is>
      </c>
      <c r="C3339" t="inlineStr">
        <is>
          <t>한국화장품</t>
        </is>
      </c>
      <c r="D3339" t="inlineStr">
        <is>
          <t>K</t>
        </is>
      </c>
      <c r="E3339" t="inlineStr">
        <is>
          <t>12</t>
        </is>
      </c>
      <c r="F3339" t="inlineStr">
        <is>
          <t>2120</t>
        </is>
      </c>
      <c r="G3339" t="inlineStr">
        <is>
          <t>매입</t>
        </is>
      </c>
      <c r="H3339" s="3" t="n">
        <v>71383837000</v>
      </c>
    </row>
    <row r="3340">
      <c r="A3340" s="2" t="inlineStr">
        <is>
          <t>2017-12-31</t>
        </is>
      </c>
      <c r="B3340" t="inlineStr">
        <is>
          <t>KRX:123690</t>
        </is>
      </c>
      <c r="C3340" t="inlineStr">
        <is>
          <t>한국화장품</t>
        </is>
      </c>
      <c r="D3340" t="inlineStr">
        <is>
          <t>K</t>
        </is>
      </c>
      <c r="E3340" t="inlineStr">
        <is>
          <t>12</t>
        </is>
      </c>
      <c r="F3340" t="inlineStr">
        <is>
          <t>2130</t>
        </is>
      </c>
      <c r="G3340" t="inlineStr">
        <is>
          <t>타계정으로대체</t>
        </is>
      </c>
      <c r="H3340" s="3" t="n">
        <v>4489407000</v>
      </c>
    </row>
    <row r="3341">
      <c r="A3341" s="2" t="inlineStr">
        <is>
          <t>2017-12-31</t>
        </is>
      </c>
      <c r="B3341" t="inlineStr">
        <is>
          <t>KRX:123690</t>
        </is>
      </c>
      <c r="C3341" t="inlineStr">
        <is>
          <t>한국화장품</t>
        </is>
      </c>
      <c r="D3341" t="inlineStr">
        <is>
          <t>K</t>
        </is>
      </c>
      <c r="E3341" t="inlineStr">
        <is>
          <t>12</t>
        </is>
      </c>
      <c r="F3341" t="inlineStr">
        <is>
          <t>2140</t>
        </is>
      </c>
      <c r="G3341" t="inlineStr">
        <is>
          <t>기말재고</t>
        </is>
      </c>
      <c r="H3341" s="3" t="n">
        <v>18570061000</v>
      </c>
    </row>
    <row r="3342">
      <c r="A3342" s="2" t="inlineStr">
        <is>
          <t>2017-12-31</t>
        </is>
      </c>
      <c r="B3342" t="inlineStr">
        <is>
          <t>KRX:123690</t>
        </is>
      </c>
      <c r="C3342" t="inlineStr">
        <is>
          <t>한국화장품</t>
        </is>
      </c>
      <c r="D3342" t="inlineStr">
        <is>
          <t>K</t>
        </is>
      </c>
      <c r="E3342" t="inlineStr">
        <is>
          <t>12</t>
        </is>
      </c>
      <c r="F3342" t="inlineStr">
        <is>
          <t>2200</t>
        </is>
      </c>
      <c r="G3342" t="inlineStr">
        <is>
          <t>제품매출원가</t>
        </is>
      </c>
      <c r="H3342" s="3" t="n">
        <v>795386000</v>
      </c>
    </row>
    <row r="3343">
      <c r="A3343" s="2" t="inlineStr">
        <is>
          <t>2017-12-31</t>
        </is>
      </c>
      <c r="B3343" t="inlineStr">
        <is>
          <t>KRX:123690</t>
        </is>
      </c>
      <c r="C3343" t="inlineStr">
        <is>
          <t>한국화장품</t>
        </is>
      </c>
      <c r="D3343" t="inlineStr">
        <is>
          <t>K</t>
        </is>
      </c>
      <c r="E3343" t="inlineStr">
        <is>
          <t>12</t>
        </is>
      </c>
      <c r="F3343" t="inlineStr">
        <is>
          <t>2220</t>
        </is>
      </c>
      <c r="G3343" t="inlineStr">
        <is>
          <t>당기제품제조원가</t>
        </is>
      </c>
      <c r="H3343" s="3" t="n">
        <v>795386000</v>
      </c>
    </row>
    <row r="3344">
      <c r="A3344" s="2" t="inlineStr">
        <is>
          <t>2017-12-31</t>
        </is>
      </c>
      <c r="B3344" t="inlineStr">
        <is>
          <t>KRX:123690</t>
        </is>
      </c>
      <c r="C3344" t="inlineStr">
        <is>
          <t>한국화장품</t>
        </is>
      </c>
      <c r="D3344" t="inlineStr">
        <is>
          <t>K</t>
        </is>
      </c>
      <c r="E3344" t="inlineStr">
        <is>
          <t>12</t>
        </is>
      </c>
      <c r="F3344" t="inlineStr">
        <is>
          <t>2500</t>
        </is>
      </c>
      <c r="G3344" t="inlineStr">
        <is>
          <t>[임대원가]</t>
        </is>
      </c>
      <c r="H3344" s="3" t="n">
        <v>795386000</v>
      </c>
    </row>
    <row r="3345">
      <c r="A3345" s="2" t="inlineStr">
        <is>
          <t>2017-12-31</t>
        </is>
      </c>
      <c r="B3345" t="inlineStr">
        <is>
          <t>KRX:123690</t>
        </is>
      </c>
      <c r="C3345" t="inlineStr">
        <is>
          <t>한국화장품</t>
        </is>
      </c>
      <c r="D3345" t="inlineStr">
        <is>
          <t>K</t>
        </is>
      </c>
      <c r="E3345" t="inlineStr">
        <is>
          <t>12</t>
        </is>
      </c>
      <c r="F3345" t="inlineStr">
        <is>
          <t>3000</t>
        </is>
      </c>
      <c r="G3345" t="inlineStr">
        <is>
          <t>매출총이익(손실)</t>
        </is>
      </c>
      <c r="H3345" s="3" t="n">
        <v>83975318000</v>
      </c>
    </row>
    <row r="3346">
      <c r="A3346" s="2" t="inlineStr">
        <is>
          <t>2017-12-31</t>
        </is>
      </c>
      <c r="B3346" t="inlineStr">
        <is>
          <t>KRX:123690</t>
        </is>
      </c>
      <c r="C3346" t="inlineStr">
        <is>
          <t>한국화장품</t>
        </is>
      </c>
      <c r="D3346" t="inlineStr">
        <is>
          <t>K</t>
        </is>
      </c>
      <c r="E3346" t="inlineStr">
        <is>
          <t>12</t>
        </is>
      </c>
      <c r="F3346" t="inlineStr">
        <is>
          <t>4000</t>
        </is>
      </c>
      <c r="G3346" t="inlineStr">
        <is>
          <t>판매비와관리비</t>
        </is>
      </c>
      <c r="H3346" s="3" t="n">
        <v>76385779000</v>
      </c>
    </row>
    <row r="3347">
      <c r="A3347" s="2" t="inlineStr">
        <is>
          <t>2017-12-31</t>
        </is>
      </c>
      <c r="B3347" t="inlineStr">
        <is>
          <t>KRX:123690</t>
        </is>
      </c>
      <c r="C3347" t="inlineStr">
        <is>
          <t>한국화장품</t>
        </is>
      </c>
      <c r="D3347" t="inlineStr">
        <is>
          <t>K</t>
        </is>
      </c>
      <c r="E3347" t="inlineStr">
        <is>
          <t>12</t>
        </is>
      </c>
      <c r="F3347" t="inlineStr">
        <is>
          <t>4001</t>
        </is>
      </c>
      <c r="G3347" t="inlineStr">
        <is>
          <t>[총종업원급여]</t>
        </is>
      </c>
      <c r="H3347" s="3" t="n">
        <v>13728431000</v>
      </c>
    </row>
    <row r="3348">
      <c r="A3348" s="2" t="inlineStr">
        <is>
          <t>2017-12-31</t>
        </is>
      </c>
      <c r="B3348" t="inlineStr">
        <is>
          <t>KRX:123690</t>
        </is>
      </c>
      <c r="C3348" t="inlineStr">
        <is>
          <t>한국화장품</t>
        </is>
      </c>
      <c r="D3348" t="inlineStr">
        <is>
          <t>K</t>
        </is>
      </c>
      <c r="E3348" t="inlineStr">
        <is>
          <t>12</t>
        </is>
      </c>
      <c r="F3348" t="inlineStr">
        <is>
          <t>4002</t>
        </is>
      </c>
      <c r="G3348" t="inlineStr">
        <is>
          <t>[총감가상각비]</t>
        </is>
      </c>
      <c r="H3348" s="3" t="n">
        <v>4532241000</v>
      </c>
    </row>
    <row r="3349">
      <c r="A3349" s="2" t="inlineStr">
        <is>
          <t>2017-12-31</t>
        </is>
      </c>
      <c r="B3349" t="inlineStr">
        <is>
          <t>KRX:123690</t>
        </is>
      </c>
      <c r="C3349" t="inlineStr">
        <is>
          <t>한국화장품</t>
        </is>
      </c>
      <c r="D3349" t="inlineStr">
        <is>
          <t>K</t>
        </is>
      </c>
      <c r="E3349" t="inlineStr">
        <is>
          <t>12</t>
        </is>
      </c>
      <c r="F3349" t="inlineStr">
        <is>
          <t>4003</t>
        </is>
      </c>
      <c r="G3349" t="inlineStr">
        <is>
          <t>[총무형자산상각비]</t>
        </is>
      </c>
      <c r="H3349" s="3" t="n">
        <v>186309000</v>
      </c>
    </row>
    <row r="3350">
      <c r="A3350" s="2" t="inlineStr">
        <is>
          <t>2017-12-31</t>
        </is>
      </c>
      <c r="B3350" t="inlineStr">
        <is>
          <t>KRX:123690</t>
        </is>
      </c>
      <c r="C3350" t="inlineStr">
        <is>
          <t>한국화장품</t>
        </is>
      </c>
      <c r="D3350" t="inlineStr">
        <is>
          <t>K</t>
        </is>
      </c>
      <c r="E3350" t="inlineStr">
        <is>
          <t>12</t>
        </is>
      </c>
      <c r="F3350" t="inlineStr">
        <is>
          <t>4100</t>
        </is>
      </c>
      <c r="G3350" t="inlineStr">
        <is>
          <t>인건비</t>
        </is>
      </c>
      <c r="H3350" s="3" t="n">
        <v>13761535000</v>
      </c>
    </row>
    <row r="3351">
      <c r="A3351" s="2" t="inlineStr">
        <is>
          <t>2017-12-31</t>
        </is>
      </c>
      <c r="B3351" t="inlineStr">
        <is>
          <t>KRX:123690</t>
        </is>
      </c>
      <c r="C3351" t="inlineStr">
        <is>
          <t>한국화장품</t>
        </is>
      </c>
      <c r="D3351" t="inlineStr">
        <is>
          <t>K</t>
        </is>
      </c>
      <c r="E3351" t="inlineStr">
        <is>
          <t>12</t>
        </is>
      </c>
      <c r="F3351" t="inlineStr">
        <is>
          <t>4105</t>
        </is>
      </c>
      <c r="G3351" t="inlineStr">
        <is>
          <t>단기종업원급여</t>
        </is>
      </c>
      <c r="H3351" s="3" t="n">
        <v>11359657000</v>
      </c>
    </row>
    <row r="3352">
      <c r="A3352" s="2" t="inlineStr">
        <is>
          <t>2017-12-31</t>
        </is>
      </c>
      <c r="B3352" t="inlineStr">
        <is>
          <t>KRX:123690</t>
        </is>
      </c>
      <c r="C3352" t="inlineStr">
        <is>
          <t>한국화장품</t>
        </is>
      </c>
      <c r="D3352" t="inlineStr">
        <is>
          <t>K</t>
        </is>
      </c>
      <c r="E3352" t="inlineStr">
        <is>
          <t>12</t>
        </is>
      </c>
      <c r="F3352" t="inlineStr">
        <is>
          <t>4120</t>
        </is>
      </c>
      <c r="G3352" t="inlineStr">
        <is>
          <t>급료와임금</t>
        </is>
      </c>
      <c r="H3352" s="3" t="n">
        <v>11359657000</v>
      </c>
    </row>
    <row r="3353">
      <c r="A3353" s="2" t="inlineStr">
        <is>
          <t>2017-12-31</t>
        </is>
      </c>
      <c r="B3353" t="inlineStr">
        <is>
          <t>KRX:123690</t>
        </is>
      </c>
      <c r="C3353" t="inlineStr">
        <is>
          <t>한국화장품</t>
        </is>
      </c>
      <c r="D3353" t="inlineStr">
        <is>
          <t>K</t>
        </is>
      </c>
      <c r="E3353" t="inlineStr">
        <is>
          <t>12</t>
        </is>
      </c>
      <c r="F3353" t="inlineStr">
        <is>
          <t>4145</t>
        </is>
      </c>
      <c r="G3353" t="inlineStr">
        <is>
          <t>퇴직급여</t>
        </is>
      </c>
      <c r="H3353" s="3" t="n">
        <v>799174000</v>
      </c>
    </row>
    <row r="3354">
      <c r="A3354" s="2" t="inlineStr">
        <is>
          <t>2017-12-31</t>
        </is>
      </c>
      <c r="B3354" t="inlineStr">
        <is>
          <t>KRX:123690</t>
        </is>
      </c>
      <c r="C3354" t="inlineStr">
        <is>
          <t>한국화장품</t>
        </is>
      </c>
      <c r="D3354" t="inlineStr">
        <is>
          <t>K</t>
        </is>
      </c>
      <c r="E3354" t="inlineStr">
        <is>
          <t>12</t>
        </is>
      </c>
      <c r="F3354" t="inlineStr">
        <is>
          <t>4170</t>
        </is>
      </c>
      <c r="G3354" t="inlineStr">
        <is>
          <t>복리후생비</t>
        </is>
      </c>
      <c r="H3354" s="3" t="n">
        <v>1602704000</v>
      </c>
    </row>
    <row r="3355">
      <c r="A3355" s="2" t="inlineStr">
        <is>
          <t>2017-12-31</t>
        </is>
      </c>
      <c r="B3355" t="inlineStr">
        <is>
          <t>KRX:123690</t>
        </is>
      </c>
      <c r="C3355" t="inlineStr">
        <is>
          <t>한국화장품</t>
        </is>
      </c>
      <c r="D3355" t="inlineStr">
        <is>
          <t>K</t>
        </is>
      </c>
      <c r="E3355" t="inlineStr">
        <is>
          <t>12</t>
        </is>
      </c>
      <c r="F3355" t="inlineStr">
        <is>
          <t>4200</t>
        </is>
      </c>
      <c r="G3355" t="inlineStr">
        <is>
          <t>일반관리비</t>
        </is>
      </c>
      <c r="H3355" s="3" t="n">
        <v>22781405000</v>
      </c>
    </row>
    <row r="3356">
      <c r="A3356" s="2" t="inlineStr">
        <is>
          <t>2017-12-31</t>
        </is>
      </c>
      <c r="B3356" t="inlineStr">
        <is>
          <t>KRX:123690</t>
        </is>
      </c>
      <c r="C3356" t="inlineStr">
        <is>
          <t>한국화장품</t>
        </is>
      </c>
      <c r="D3356" t="inlineStr">
        <is>
          <t>K</t>
        </is>
      </c>
      <c r="E3356" t="inlineStr">
        <is>
          <t>12</t>
        </is>
      </c>
      <c r="F3356" t="inlineStr">
        <is>
          <t>4211</t>
        </is>
      </c>
      <c r="G3356" t="inlineStr">
        <is>
          <t>여비교통비</t>
        </is>
      </c>
      <c r="H3356" s="3" t="n">
        <v>1018894000</v>
      </c>
    </row>
    <row r="3357">
      <c r="A3357" s="2" t="inlineStr">
        <is>
          <t>2017-12-31</t>
        </is>
      </c>
      <c r="B3357" t="inlineStr">
        <is>
          <t>KRX:123690</t>
        </is>
      </c>
      <c r="C3357" t="inlineStr">
        <is>
          <t>한국화장품</t>
        </is>
      </c>
      <c r="D3357" t="inlineStr">
        <is>
          <t>K</t>
        </is>
      </c>
      <c r="E3357" t="inlineStr">
        <is>
          <t>12</t>
        </is>
      </c>
      <c r="F3357" t="inlineStr">
        <is>
          <t>4212</t>
        </is>
      </c>
      <c r="G3357" t="inlineStr">
        <is>
          <t>통신비</t>
        </is>
      </c>
      <c r="H3357" s="3" t="n">
        <v>223172000</v>
      </c>
    </row>
    <row r="3358">
      <c r="A3358" s="2" t="inlineStr">
        <is>
          <t>2017-12-31</t>
        </is>
      </c>
      <c r="B3358" t="inlineStr">
        <is>
          <t>KRX:123690</t>
        </is>
      </c>
      <c r="C3358" t="inlineStr">
        <is>
          <t>한국화장품</t>
        </is>
      </c>
      <c r="D3358" t="inlineStr">
        <is>
          <t>K</t>
        </is>
      </c>
      <c r="E3358" t="inlineStr">
        <is>
          <t>12</t>
        </is>
      </c>
      <c r="F3358" t="inlineStr">
        <is>
          <t>4213</t>
        </is>
      </c>
      <c r="G3358" t="inlineStr">
        <is>
          <t>수도광열비</t>
        </is>
      </c>
      <c r="H3358" s="3" t="n">
        <v>46661000</v>
      </c>
    </row>
    <row r="3359">
      <c r="A3359" s="2" t="inlineStr">
        <is>
          <t>2017-12-31</t>
        </is>
      </c>
      <c r="B3359" t="inlineStr">
        <is>
          <t>KRX:123690</t>
        </is>
      </c>
      <c r="C3359" t="inlineStr">
        <is>
          <t>한국화장품</t>
        </is>
      </c>
      <c r="D3359" t="inlineStr">
        <is>
          <t>K</t>
        </is>
      </c>
      <c r="E3359" t="inlineStr">
        <is>
          <t>12</t>
        </is>
      </c>
      <c r="F3359" t="inlineStr">
        <is>
          <t>4214</t>
        </is>
      </c>
      <c r="G3359" t="inlineStr">
        <is>
          <t>세금과공과</t>
        </is>
      </c>
      <c r="H3359" s="3" t="n">
        <v>735605000</v>
      </c>
    </row>
    <row r="3360">
      <c r="A3360" s="2" t="inlineStr">
        <is>
          <t>2017-12-31</t>
        </is>
      </c>
      <c r="B3360" t="inlineStr">
        <is>
          <t>KRX:123690</t>
        </is>
      </c>
      <c r="C3360" t="inlineStr">
        <is>
          <t>한국화장품</t>
        </is>
      </c>
      <c r="D3360" t="inlineStr">
        <is>
          <t>K</t>
        </is>
      </c>
      <c r="E3360" t="inlineStr">
        <is>
          <t>12</t>
        </is>
      </c>
      <c r="F3360" t="inlineStr">
        <is>
          <t>4215</t>
        </is>
      </c>
      <c r="G3360" t="inlineStr">
        <is>
          <t>임차료비용</t>
        </is>
      </c>
      <c r="H3360" s="3" t="n">
        <v>1958477000</v>
      </c>
    </row>
    <row r="3361">
      <c r="A3361" s="2" t="inlineStr">
        <is>
          <t>2017-12-31</t>
        </is>
      </c>
      <c r="B3361" t="inlineStr">
        <is>
          <t>KRX:123690</t>
        </is>
      </c>
      <c r="C3361" t="inlineStr">
        <is>
          <t>한국화장품</t>
        </is>
      </c>
      <c r="D3361" t="inlineStr">
        <is>
          <t>K</t>
        </is>
      </c>
      <c r="E3361" t="inlineStr">
        <is>
          <t>12</t>
        </is>
      </c>
      <c r="F3361" t="inlineStr">
        <is>
          <t>4216</t>
        </is>
      </c>
      <c r="G3361" t="inlineStr">
        <is>
          <t>감가상각비</t>
        </is>
      </c>
      <c r="H3361" s="3" t="n">
        <v>4532241000</v>
      </c>
    </row>
    <row r="3362">
      <c r="A3362" s="2" t="inlineStr">
        <is>
          <t>2017-12-31</t>
        </is>
      </c>
      <c r="B3362" t="inlineStr">
        <is>
          <t>KRX:123690</t>
        </is>
      </c>
      <c r="C3362" t="inlineStr">
        <is>
          <t>한국화장품</t>
        </is>
      </c>
      <c r="D3362" t="inlineStr">
        <is>
          <t>K</t>
        </is>
      </c>
      <c r="E3362" t="inlineStr">
        <is>
          <t>12</t>
        </is>
      </c>
      <c r="F3362" t="inlineStr">
        <is>
          <t>4217</t>
        </is>
      </c>
      <c r="G3362" t="inlineStr">
        <is>
          <t>수선비</t>
        </is>
      </c>
      <c r="H3362" s="3" t="n">
        <v>113053000</v>
      </c>
    </row>
    <row r="3363">
      <c r="A3363" s="2" t="inlineStr">
        <is>
          <t>2017-12-31</t>
        </is>
      </c>
      <c r="B3363" t="inlineStr">
        <is>
          <t>KRX:123690</t>
        </is>
      </c>
      <c r="C3363" t="inlineStr">
        <is>
          <t>한국화장품</t>
        </is>
      </c>
      <c r="D3363" t="inlineStr">
        <is>
          <t>K</t>
        </is>
      </c>
      <c r="E3363" t="inlineStr">
        <is>
          <t>12</t>
        </is>
      </c>
      <c r="F3363" t="inlineStr">
        <is>
          <t>4218</t>
        </is>
      </c>
      <c r="G3363" t="inlineStr">
        <is>
          <t>보험료</t>
        </is>
      </c>
      <c r="H3363" s="3" t="n">
        <v>18255000</v>
      </c>
    </row>
    <row r="3364">
      <c r="A3364" s="2" t="inlineStr">
        <is>
          <t>2017-12-31</t>
        </is>
      </c>
      <c r="B3364" t="inlineStr">
        <is>
          <t>KRX:123690</t>
        </is>
      </c>
      <c r="C3364" t="inlineStr">
        <is>
          <t>한국화장품</t>
        </is>
      </c>
      <c r="D3364" t="inlineStr">
        <is>
          <t>K</t>
        </is>
      </c>
      <c r="E3364" t="inlineStr">
        <is>
          <t>12</t>
        </is>
      </c>
      <c r="F3364" t="inlineStr">
        <is>
          <t>4220</t>
        </is>
      </c>
      <c r="G3364" t="inlineStr">
        <is>
          <t>소모품비</t>
        </is>
      </c>
      <c r="H3364" s="3" t="n">
        <v>595890000</v>
      </c>
    </row>
    <row r="3365">
      <c r="A3365" s="2" t="inlineStr">
        <is>
          <t>2017-12-31</t>
        </is>
      </c>
      <c r="B3365" t="inlineStr">
        <is>
          <t>KRX:123690</t>
        </is>
      </c>
      <c r="C3365" t="inlineStr">
        <is>
          <t>한국화장품</t>
        </is>
      </c>
      <c r="D3365" t="inlineStr">
        <is>
          <t>K</t>
        </is>
      </c>
      <c r="E3365" t="inlineStr">
        <is>
          <t>12</t>
        </is>
      </c>
      <c r="F3365" t="inlineStr">
        <is>
          <t>4221</t>
        </is>
      </c>
      <c r="G3365" t="inlineStr">
        <is>
          <t>도서인쇄비</t>
        </is>
      </c>
      <c r="H3365" s="3" t="n">
        <v>38447000</v>
      </c>
    </row>
    <row r="3366">
      <c r="A3366" s="2" t="inlineStr">
        <is>
          <t>2017-12-31</t>
        </is>
      </c>
      <c r="B3366" t="inlineStr">
        <is>
          <t>KRX:123690</t>
        </is>
      </c>
      <c r="C3366" t="inlineStr">
        <is>
          <t>한국화장품</t>
        </is>
      </c>
      <c r="D3366" t="inlineStr">
        <is>
          <t>K</t>
        </is>
      </c>
      <c r="E3366" t="inlineStr">
        <is>
          <t>12</t>
        </is>
      </c>
      <c r="F3366" t="inlineStr">
        <is>
          <t>4222</t>
        </is>
      </c>
      <c r="G3366" t="inlineStr">
        <is>
          <t>차량유지비</t>
        </is>
      </c>
      <c r="H3366" s="3" t="n">
        <v>98173000</v>
      </c>
    </row>
    <row r="3367">
      <c r="A3367" s="2" t="inlineStr">
        <is>
          <t>2017-12-31</t>
        </is>
      </c>
      <c r="B3367" t="inlineStr">
        <is>
          <t>KRX:123690</t>
        </is>
      </c>
      <c r="C3367" t="inlineStr">
        <is>
          <t>한국화장품</t>
        </is>
      </c>
      <c r="D3367" t="inlineStr">
        <is>
          <t>K</t>
        </is>
      </c>
      <c r="E3367" t="inlineStr">
        <is>
          <t>12</t>
        </is>
      </c>
      <c r="F3367" t="inlineStr">
        <is>
          <t>4223</t>
        </is>
      </c>
      <c r="G3367" t="inlineStr">
        <is>
          <t>교육훈련비</t>
        </is>
      </c>
      <c r="H3367" s="3" t="n">
        <v>259941000</v>
      </c>
    </row>
    <row r="3368">
      <c r="A3368" s="2" t="inlineStr">
        <is>
          <t>2017-12-31</t>
        </is>
      </c>
      <c r="B3368" t="inlineStr">
        <is>
          <t>KRX:123690</t>
        </is>
      </c>
      <c r="C3368" t="inlineStr">
        <is>
          <t>한국화장품</t>
        </is>
      </c>
      <c r="D3368" t="inlineStr">
        <is>
          <t>K</t>
        </is>
      </c>
      <c r="E3368" t="inlineStr">
        <is>
          <t>12</t>
        </is>
      </c>
      <c r="F3368" t="inlineStr">
        <is>
          <t>4224</t>
        </is>
      </c>
      <c r="G3368" t="inlineStr">
        <is>
          <t>수수료비용</t>
        </is>
      </c>
      <c r="H3368" s="3" t="n">
        <v>13142596000</v>
      </c>
    </row>
    <row r="3369">
      <c r="A3369" s="2" t="inlineStr">
        <is>
          <t>2017-12-31</t>
        </is>
      </c>
      <c r="B3369" t="inlineStr">
        <is>
          <t>KRX:123690</t>
        </is>
      </c>
      <c r="C3369" t="inlineStr">
        <is>
          <t>한국화장품</t>
        </is>
      </c>
      <c r="D3369" t="inlineStr">
        <is>
          <t>K</t>
        </is>
      </c>
      <c r="E3369" t="inlineStr">
        <is>
          <t>12</t>
        </is>
      </c>
      <c r="F3369" t="inlineStr">
        <is>
          <t>4300</t>
        </is>
      </c>
      <c r="G3369" t="inlineStr">
        <is>
          <t>판매비</t>
        </is>
      </c>
      <c r="H3369" s="3" t="n">
        <v>38035075000</v>
      </c>
    </row>
    <row r="3370">
      <c r="A3370" s="2" t="inlineStr">
        <is>
          <t>2017-12-31</t>
        </is>
      </c>
      <c r="B3370" t="inlineStr">
        <is>
          <t>KRX:123690</t>
        </is>
      </c>
      <c r="C3370" t="inlineStr">
        <is>
          <t>한국화장품</t>
        </is>
      </c>
      <c r="D3370" t="inlineStr">
        <is>
          <t>K</t>
        </is>
      </c>
      <c r="E3370" t="inlineStr">
        <is>
          <t>12</t>
        </is>
      </c>
      <c r="F3370" t="inlineStr">
        <is>
          <t>4311</t>
        </is>
      </c>
      <c r="G3370" t="inlineStr">
        <is>
          <t>접대비</t>
        </is>
      </c>
      <c r="H3370" s="3" t="n">
        <v>334084000</v>
      </c>
    </row>
    <row r="3371">
      <c r="A3371" s="2" t="inlineStr">
        <is>
          <t>2017-12-31</t>
        </is>
      </c>
      <c r="B3371" t="inlineStr">
        <is>
          <t>KRX:123690</t>
        </is>
      </c>
      <c r="C3371" t="inlineStr">
        <is>
          <t>한국화장품</t>
        </is>
      </c>
      <c r="D3371" t="inlineStr">
        <is>
          <t>K</t>
        </is>
      </c>
      <c r="E3371" t="inlineStr">
        <is>
          <t>12</t>
        </is>
      </c>
      <c r="F3371" t="inlineStr">
        <is>
          <t>4312</t>
        </is>
      </c>
      <c r="G3371" t="inlineStr">
        <is>
          <t>광고선전비</t>
        </is>
      </c>
      <c r="H3371" s="3" t="n">
        <v>8357149000</v>
      </c>
    </row>
    <row r="3372">
      <c r="A3372" s="2" t="inlineStr">
        <is>
          <t>2017-12-31</t>
        </is>
      </c>
      <c r="B3372" t="inlineStr">
        <is>
          <t>KRX:123690</t>
        </is>
      </c>
      <c r="C3372" t="inlineStr">
        <is>
          <t>한국화장품</t>
        </is>
      </c>
      <c r="D3372" t="inlineStr">
        <is>
          <t>K</t>
        </is>
      </c>
      <c r="E3372" t="inlineStr">
        <is>
          <t>12</t>
        </is>
      </c>
      <c r="F3372" t="inlineStr">
        <is>
          <t>4314</t>
        </is>
      </c>
      <c r="G3372" t="inlineStr">
        <is>
          <t>견본비</t>
        </is>
      </c>
      <c r="H3372" s="3" t="n">
        <v>3700427000</v>
      </c>
    </row>
    <row r="3373">
      <c r="A3373" s="2" t="inlineStr">
        <is>
          <t>2017-12-31</t>
        </is>
      </c>
      <c r="B3373" t="inlineStr">
        <is>
          <t>KRX:123690</t>
        </is>
      </c>
      <c r="C3373" t="inlineStr">
        <is>
          <t>한국화장품</t>
        </is>
      </c>
      <c r="D3373" t="inlineStr">
        <is>
          <t>K</t>
        </is>
      </c>
      <c r="E3373" t="inlineStr">
        <is>
          <t>12</t>
        </is>
      </c>
      <c r="F3373" t="inlineStr">
        <is>
          <t>4315</t>
        </is>
      </c>
      <c r="G3373" t="inlineStr">
        <is>
          <t>포장비</t>
        </is>
      </c>
      <c r="H3373" s="3" t="n">
        <v>153408000</v>
      </c>
    </row>
    <row r="3374">
      <c r="A3374" s="2" t="inlineStr">
        <is>
          <t>2017-12-31</t>
        </is>
      </c>
      <c r="B3374" t="inlineStr">
        <is>
          <t>KRX:123690</t>
        </is>
      </c>
      <c r="C3374" t="inlineStr">
        <is>
          <t>한국화장품</t>
        </is>
      </c>
      <c r="D3374" t="inlineStr">
        <is>
          <t>K</t>
        </is>
      </c>
      <c r="E3374" t="inlineStr">
        <is>
          <t>12</t>
        </is>
      </c>
      <c r="F3374" t="inlineStr">
        <is>
          <t>4316</t>
        </is>
      </c>
      <c r="G3374" t="inlineStr">
        <is>
          <t>운반비</t>
        </is>
      </c>
      <c r="H3374" s="3" t="n">
        <v>2853040000</v>
      </c>
    </row>
    <row r="3375">
      <c r="A3375" s="2" t="inlineStr">
        <is>
          <t>2017-12-31</t>
        </is>
      </c>
      <c r="B3375" t="inlineStr">
        <is>
          <t>KRX:123690</t>
        </is>
      </c>
      <c r="C3375" t="inlineStr">
        <is>
          <t>한국화장품</t>
        </is>
      </c>
      <c r="D3375" t="inlineStr">
        <is>
          <t>K</t>
        </is>
      </c>
      <c r="E3375" t="inlineStr">
        <is>
          <t>12</t>
        </is>
      </c>
      <c r="F3375" t="inlineStr">
        <is>
          <t>4317</t>
        </is>
      </c>
      <c r="G3375" t="inlineStr">
        <is>
          <t>판매수수료</t>
        </is>
      </c>
      <c r="H3375" s="3" t="n">
        <v>11805679000</v>
      </c>
    </row>
    <row r="3376">
      <c r="A3376" s="2" t="inlineStr">
        <is>
          <t>2017-12-31</t>
        </is>
      </c>
      <c r="B3376" t="inlineStr">
        <is>
          <t>KRX:123690</t>
        </is>
      </c>
      <c r="C3376" t="inlineStr">
        <is>
          <t>한국화장품</t>
        </is>
      </c>
      <c r="D3376" t="inlineStr">
        <is>
          <t>K</t>
        </is>
      </c>
      <c r="E3376" t="inlineStr">
        <is>
          <t>12</t>
        </is>
      </c>
      <c r="F3376" t="inlineStr">
        <is>
          <t>4318</t>
        </is>
      </c>
      <c r="G3376" t="inlineStr">
        <is>
          <t>해외시장개척비</t>
        </is>
      </c>
      <c r="H3376" s="3" t="n">
        <v>70443000</v>
      </c>
    </row>
    <row r="3377">
      <c r="A3377" s="2" t="inlineStr">
        <is>
          <t>2017-12-31</t>
        </is>
      </c>
      <c r="B3377" t="inlineStr">
        <is>
          <t>KRX:123690</t>
        </is>
      </c>
      <c r="C3377" t="inlineStr">
        <is>
          <t>한국화장품</t>
        </is>
      </c>
      <c r="D3377" t="inlineStr">
        <is>
          <t>K</t>
        </is>
      </c>
      <c r="E3377" t="inlineStr">
        <is>
          <t>12</t>
        </is>
      </c>
      <c r="F3377" t="inlineStr">
        <is>
          <t>4319</t>
        </is>
      </c>
      <c r="G3377" t="inlineStr">
        <is>
          <t>판매촉진비</t>
        </is>
      </c>
      <c r="H3377" s="3" t="n">
        <v>10036199000</v>
      </c>
    </row>
    <row r="3378">
      <c r="A3378" s="2" t="inlineStr">
        <is>
          <t>2017-12-31</t>
        </is>
      </c>
      <c r="B3378" t="inlineStr">
        <is>
          <t>KRX:123690</t>
        </is>
      </c>
      <c r="C3378" t="inlineStr">
        <is>
          <t>한국화장품</t>
        </is>
      </c>
      <c r="D3378" t="inlineStr">
        <is>
          <t>K</t>
        </is>
      </c>
      <c r="E3378" t="inlineStr">
        <is>
          <t>12</t>
        </is>
      </c>
      <c r="F3378" t="inlineStr">
        <is>
          <t>4320</t>
        </is>
      </c>
      <c r="G3378" t="inlineStr">
        <is>
          <t>수출비용</t>
        </is>
      </c>
      <c r="H3378" s="3" t="n">
        <v>79794000</v>
      </c>
    </row>
    <row r="3379">
      <c r="A3379" s="2" t="inlineStr">
        <is>
          <t>2017-12-31</t>
        </is>
      </c>
      <c r="B3379" t="inlineStr">
        <is>
          <t>KRX:123690</t>
        </is>
      </c>
      <c r="C3379" t="inlineStr">
        <is>
          <t>한국화장품</t>
        </is>
      </c>
      <c r="D3379" t="inlineStr">
        <is>
          <t>K</t>
        </is>
      </c>
      <c r="E3379" t="inlineStr">
        <is>
          <t>12</t>
        </is>
      </c>
      <c r="F3379" t="inlineStr">
        <is>
          <t>4321</t>
        </is>
      </c>
      <c r="G3379" t="inlineStr">
        <is>
          <t>기타판매비</t>
        </is>
      </c>
      <c r="H3379" s="3" t="n">
        <v>644852000</v>
      </c>
    </row>
    <row r="3380">
      <c r="A3380" s="2" t="inlineStr">
        <is>
          <t>2017-12-31</t>
        </is>
      </c>
      <c r="B3380" t="inlineStr">
        <is>
          <t>KRX:123690</t>
        </is>
      </c>
      <c r="C3380" t="inlineStr">
        <is>
          <t>한국화장품</t>
        </is>
      </c>
      <c r="D3380" t="inlineStr">
        <is>
          <t>K</t>
        </is>
      </c>
      <c r="E3380" t="inlineStr">
        <is>
          <t>12</t>
        </is>
      </c>
      <c r="F3380" t="inlineStr">
        <is>
          <t>4400</t>
        </is>
      </c>
      <c r="G3380" t="inlineStr">
        <is>
          <t>기타판매비와관리비</t>
        </is>
      </c>
      <c r="H3380" s="3" t="n">
        <v>1807764000</v>
      </c>
    </row>
    <row r="3381">
      <c r="A3381" s="2" t="inlineStr">
        <is>
          <t>2017-12-31</t>
        </is>
      </c>
      <c r="B3381" t="inlineStr">
        <is>
          <t>KRX:123690</t>
        </is>
      </c>
      <c r="C3381" t="inlineStr">
        <is>
          <t>한국화장품</t>
        </is>
      </c>
      <c r="D3381" t="inlineStr">
        <is>
          <t>K</t>
        </is>
      </c>
      <c r="E3381" t="inlineStr">
        <is>
          <t>12</t>
        </is>
      </c>
      <c r="F3381" t="inlineStr">
        <is>
          <t>4420</t>
        </is>
      </c>
      <c r="G3381" t="inlineStr">
        <is>
          <t>경상개발비</t>
        </is>
      </c>
      <c r="H3381" s="3" t="n">
        <v>636256000</v>
      </c>
    </row>
    <row r="3382">
      <c r="A3382" s="2" t="inlineStr">
        <is>
          <t>2017-12-31</t>
        </is>
      </c>
      <c r="B3382" t="inlineStr">
        <is>
          <t>KRX:123690</t>
        </is>
      </c>
      <c r="C3382" t="inlineStr">
        <is>
          <t>한국화장품</t>
        </is>
      </c>
      <c r="D3382" t="inlineStr">
        <is>
          <t>K</t>
        </is>
      </c>
      <c r="E3382" t="inlineStr">
        <is>
          <t>12</t>
        </is>
      </c>
      <c r="F3382" t="inlineStr">
        <is>
          <t>4440</t>
        </is>
      </c>
      <c r="G3382" t="inlineStr">
        <is>
          <t>대손상각비</t>
        </is>
      </c>
      <c r="H3382" s="3" t="n">
        <v>966773000</v>
      </c>
    </row>
    <row r="3383">
      <c r="A3383" s="2" t="inlineStr">
        <is>
          <t>2017-12-31</t>
        </is>
      </c>
      <c r="B3383" t="inlineStr">
        <is>
          <t>KRX:123690</t>
        </is>
      </c>
      <c r="C3383" t="inlineStr">
        <is>
          <t>한국화장품</t>
        </is>
      </c>
      <c r="D3383" t="inlineStr">
        <is>
          <t>K</t>
        </is>
      </c>
      <c r="E3383" t="inlineStr">
        <is>
          <t>12</t>
        </is>
      </c>
      <c r="F3383" t="inlineStr">
        <is>
          <t>4450</t>
        </is>
      </c>
      <c r="G3383" t="inlineStr">
        <is>
          <t>무형자산상각비</t>
        </is>
      </c>
      <c r="H3383" s="3" t="n">
        <v>186309000</v>
      </c>
    </row>
    <row r="3384">
      <c r="A3384" s="2" t="inlineStr">
        <is>
          <t>2017-12-31</t>
        </is>
      </c>
      <c r="B3384" t="inlineStr">
        <is>
          <t>KRX:123690</t>
        </is>
      </c>
      <c r="C3384" t="inlineStr">
        <is>
          <t>한국화장품</t>
        </is>
      </c>
      <c r="D3384" t="inlineStr">
        <is>
          <t>K</t>
        </is>
      </c>
      <c r="E3384" t="inlineStr">
        <is>
          <t>12</t>
        </is>
      </c>
      <c r="F3384" t="inlineStr">
        <is>
          <t>4453</t>
        </is>
      </c>
      <c r="G3384" t="inlineStr">
        <is>
          <t>산업재산권상각</t>
        </is>
      </c>
      <c r="H3384" s="3" t="n">
        <v>183079000</v>
      </c>
    </row>
    <row r="3385">
      <c r="A3385" s="2" t="inlineStr">
        <is>
          <t>2017-12-31</t>
        </is>
      </c>
      <c r="B3385" t="inlineStr">
        <is>
          <t>KRX:123690</t>
        </is>
      </c>
      <c r="C3385" t="inlineStr">
        <is>
          <t>한국화장품</t>
        </is>
      </c>
      <c r="D3385" t="inlineStr">
        <is>
          <t>K</t>
        </is>
      </c>
      <c r="E3385" t="inlineStr">
        <is>
          <t>12</t>
        </is>
      </c>
      <c r="F3385" t="inlineStr">
        <is>
          <t>4460</t>
        </is>
      </c>
      <c r="G3385" t="inlineStr">
        <is>
          <t>기타의기타판매비와관리비</t>
        </is>
      </c>
      <c r="H3385" s="3" t="n">
        <v>18426000</v>
      </c>
    </row>
    <row r="3386">
      <c r="A3386" s="2" t="inlineStr">
        <is>
          <t>2017-12-31</t>
        </is>
      </c>
      <c r="B3386" t="inlineStr">
        <is>
          <t>KRX:123690</t>
        </is>
      </c>
      <c r="C3386" t="inlineStr">
        <is>
          <t>한국화장품</t>
        </is>
      </c>
      <c r="D3386" t="inlineStr">
        <is>
          <t>K</t>
        </is>
      </c>
      <c r="E3386" t="inlineStr">
        <is>
          <t>12</t>
        </is>
      </c>
      <c r="F3386" t="inlineStr">
        <is>
          <t>4471</t>
        </is>
      </c>
      <c r="G3386" t="inlineStr">
        <is>
          <t>기타무형자산상각</t>
        </is>
      </c>
      <c r="H3386" s="3" t="n">
        <v>3230000</v>
      </c>
    </row>
    <row r="3387">
      <c r="A3387" s="2" t="inlineStr">
        <is>
          <t>2017-12-31</t>
        </is>
      </c>
      <c r="B3387" t="inlineStr">
        <is>
          <t>KRX:123690</t>
        </is>
      </c>
      <c r="C3387" t="inlineStr">
        <is>
          <t>한국화장품</t>
        </is>
      </c>
      <c r="D3387" t="inlineStr">
        <is>
          <t>K</t>
        </is>
      </c>
      <c r="E3387" t="inlineStr">
        <is>
          <t>12</t>
        </is>
      </c>
      <c r="F3387" t="inlineStr">
        <is>
          <t>5000</t>
        </is>
      </c>
      <c r="G3387" t="inlineStr">
        <is>
          <t>영업이익(손실)</t>
        </is>
      </c>
      <c r="H3387" s="3" t="n">
        <v>7589539000</v>
      </c>
    </row>
    <row r="3388">
      <c r="A3388" s="2" t="inlineStr">
        <is>
          <t>2017-12-31</t>
        </is>
      </c>
      <c r="B3388" t="inlineStr">
        <is>
          <t>KRX:123690</t>
        </is>
      </c>
      <c r="C3388" t="inlineStr">
        <is>
          <t>한국화장품</t>
        </is>
      </c>
      <c r="D3388" t="inlineStr">
        <is>
          <t>K</t>
        </is>
      </c>
      <c r="E3388" t="inlineStr">
        <is>
          <t>12</t>
        </is>
      </c>
      <c r="F3388" t="inlineStr">
        <is>
          <t>5001</t>
        </is>
      </c>
      <c r="G3388" t="inlineStr">
        <is>
          <t>[공시영업이익(손실)]</t>
        </is>
      </c>
      <c r="H3388" s="3" t="n">
        <v>7589539000</v>
      </c>
    </row>
    <row r="3389">
      <c r="A3389" s="2" t="inlineStr">
        <is>
          <t>2017-12-31</t>
        </is>
      </c>
      <c r="B3389" t="inlineStr">
        <is>
          <t>KRX:123690</t>
        </is>
      </c>
      <c r="C3389" t="inlineStr">
        <is>
          <t>한국화장품</t>
        </is>
      </c>
      <c r="D3389" t="inlineStr">
        <is>
          <t>K</t>
        </is>
      </c>
      <c r="E3389" t="inlineStr">
        <is>
          <t>12</t>
        </is>
      </c>
      <c r="F3389" t="inlineStr">
        <is>
          <t>5100</t>
        </is>
      </c>
      <c r="G3389" t="inlineStr">
        <is>
          <t>영업외수익</t>
        </is>
      </c>
      <c r="H3389" s="3" t="n">
        <v>1035601000</v>
      </c>
    </row>
    <row r="3390">
      <c r="A3390" s="2" t="inlineStr">
        <is>
          <t>2017-12-31</t>
        </is>
      </c>
      <c r="B3390" t="inlineStr">
        <is>
          <t>KRX:123690</t>
        </is>
      </c>
      <c r="C3390" t="inlineStr">
        <is>
          <t>한국화장품</t>
        </is>
      </c>
      <c r="D3390" t="inlineStr">
        <is>
          <t>K</t>
        </is>
      </c>
      <c r="E3390" t="inlineStr">
        <is>
          <t>12</t>
        </is>
      </c>
      <c r="F3390" t="inlineStr">
        <is>
          <t>5101</t>
        </is>
      </c>
      <c r="G3390" t="inlineStr">
        <is>
          <t>이자수익</t>
        </is>
      </c>
      <c r="H3390" s="3" t="n">
        <v>293692000</v>
      </c>
    </row>
    <row r="3391">
      <c r="A3391" s="2" t="inlineStr">
        <is>
          <t>2017-12-31</t>
        </is>
      </c>
      <c r="B3391" t="inlineStr">
        <is>
          <t>KRX:123690</t>
        </is>
      </c>
      <c r="C3391" t="inlineStr">
        <is>
          <t>한국화장품</t>
        </is>
      </c>
      <c r="D3391" t="inlineStr">
        <is>
          <t>K</t>
        </is>
      </c>
      <c r="E3391" t="inlineStr">
        <is>
          <t>12</t>
        </is>
      </c>
      <c r="F3391" t="inlineStr">
        <is>
          <t>5103</t>
        </is>
      </c>
      <c r="G3391" t="inlineStr">
        <is>
          <t>배당금수익</t>
        </is>
      </c>
      <c r="H3391" s="3" t="n">
        <v>15292000</v>
      </c>
    </row>
    <row r="3392">
      <c r="A3392" s="2" t="inlineStr">
        <is>
          <t>2017-12-31</t>
        </is>
      </c>
      <c r="B3392" t="inlineStr">
        <is>
          <t>KRX:123690</t>
        </is>
      </c>
      <c r="C3392" t="inlineStr">
        <is>
          <t>한국화장품</t>
        </is>
      </c>
      <c r="D3392" t="inlineStr">
        <is>
          <t>K</t>
        </is>
      </c>
      <c r="E3392" t="inlineStr">
        <is>
          <t>12</t>
        </is>
      </c>
      <c r="F3392" t="inlineStr">
        <is>
          <t>5109</t>
        </is>
      </c>
      <c r="G3392" t="inlineStr">
        <is>
          <t>외환차익</t>
        </is>
      </c>
      <c r="H3392" s="3" t="n">
        <v>33365000</v>
      </c>
    </row>
    <row r="3393">
      <c r="A3393" s="2" t="inlineStr">
        <is>
          <t>2017-12-31</t>
        </is>
      </c>
      <c r="B3393" t="inlineStr">
        <is>
          <t>KRX:123690</t>
        </is>
      </c>
      <c r="C3393" t="inlineStr">
        <is>
          <t>한국화장품</t>
        </is>
      </c>
      <c r="D3393" t="inlineStr">
        <is>
          <t>K</t>
        </is>
      </c>
      <c r="E3393" t="inlineStr">
        <is>
          <t>12</t>
        </is>
      </c>
      <c r="F3393" t="inlineStr">
        <is>
          <t>5111</t>
        </is>
      </c>
      <c r="G3393" t="inlineStr">
        <is>
          <t>외화환산이익</t>
        </is>
      </c>
      <c r="H3393" s="3" t="n">
        <v>4896000</v>
      </c>
    </row>
    <row r="3394">
      <c r="A3394" s="2" t="inlineStr">
        <is>
          <t>2017-12-31</t>
        </is>
      </c>
      <c r="B3394" t="inlineStr">
        <is>
          <t>KRX:123690</t>
        </is>
      </c>
      <c r="C3394" t="inlineStr">
        <is>
          <t>한국화장품</t>
        </is>
      </c>
      <c r="D3394" t="inlineStr">
        <is>
          <t>K</t>
        </is>
      </c>
      <c r="E3394" t="inlineStr">
        <is>
          <t>12</t>
        </is>
      </c>
      <c r="F3394" t="inlineStr">
        <is>
          <t>5115</t>
        </is>
      </c>
      <c r="G3394" t="inlineStr">
        <is>
          <t>기타영업외수익</t>
        </is>
      </c>
      <c r="H3394" s="3" t="n">
        <v>339769000</v>
      </c>
    </row>
    <row r="3395">
      <c r="A3395" s="2" t="inlineStr">
        <is>
          <t>2017-12-31</t>
        </is>
      </c>
      <c r="B3395" t="inlineStr">
        <is>
          <t>KRX:123690</t>
        </is>
      </c>
      <c r="C3395" t="inlineStr">
        <is>
          <t>한국화장품</t>
        </is>
      </c>
      <c r="D3395" t="inlineStr">
        <is>
          <t>K</t>
        </is>
      </c>
      <c r="E3395" t="inlineStr">
        <is>
          <t>12</t>
        </is>
      </c>
      <c r="F3395" t="inlineStr">
        <is>
          <t>5123</t>
        </is>
      </c>
      <c r="G3395" t="inlineStr">
        <is>
          <t>유,무형,리스자산처분이익</t>
        </is>
      </c>
      <c r="H3395" s="3" t="n">
        <v>68388000</v>
      </c>
    </row>
    <row r="3396">
      <c r="A3396" s="2" t="inlineStr">
        <is>
          <t>2017-12-31</t>
        </is>
      </c>
      <c r="B3396" t="inlineStr">
        <is>
          <t>KRX:123690</t>
        </is>
      </c>
      <c r="C3396" t="inlineStr">
        <is>
          <t>한국화장품</t>
        </is>
      </c>
      <c r="D3396" t="inlineStr">
        <is>
          <t>K</t>
        </is>
      </c>
      <c r="E3396" t="inlineStr">
        <is>
          <t>12</t>
        </is>
      </c>
      <c r="F3396" t="inlineStr">
        <is>
          <t>5147</t>
        </is>
      </c>
      <c r="G3396" t="inlineStr">
        <is>
          <t>매도가능금융자산처분이익</t>
        </is>
      </c>
      <c r="H3396" s="3" t="n">
        <v>169638000</v>
      </c>
    </row>
    <row r="3397">
      <c r="A3397" s="2" t="inlineStr">
        <is>
          <t>2017-12-31</t>
        </is>
      </c>
      <c r="B3397" t="inlineStr">
        <is>
          <t>KRX:123690</t>
        </is>
      </c>
      <c r="C3397" t="inlineStr">
        <is>
          <t>한국화장품</t>
        </is>
      </c>
      <c r="D3397" t="inlineStr">
        <is>
          <t>K</t>
        </is>
      </c>
      <c r="E3397" t="inlineStr">
        <is>
          <t>12</t>
        </is>
      </c>
      <c r="F3397" t="inlineStr">
        <is>
          <t>5167</t>
        </is>
      </c>
      <c r="G3397" t="inlineStr">
        <is>
          <t>자산손상차손환입</t>
        </is>
      </c>
      <c r="H3397" s="3" t="n">
        <v>110560000</v>
      </c>
    </row>
    <row r="3398">
      <c r="A3398" s="2" t="inlineStr">
        <is>
          <t>2017-12-31</t>
        </is>
      </c>
      <c r="B3398" t="inlineStr">
        <is>
          <t>KRX:123690</t>
        </is>
      </c>
      <c r="C3398" t="inlineStr">
        <is>
          <t>한국화장품</t>
        </is>
      </c>
      <c r="D3398" t="inlineStr">
        <is>
          <t>K</t>
        </is>
      </c>
      <c r="E3398" t="inlineStr">
        <is>
          <t>12</t>
        </is>
      </c>
      <c r="F3398" t="inlineStr">
        <is>
          <t>5180</t>
        </is>
      </c>
      <c r="G3398" t="inlineStr">
        <is>
          <t>무형자산손상차손환입</t>
        </is>
      </c>
      <c r="H3398" s="3" t="n">
        <v>110560000</v>
      </c>
    </row>
    <row r="3399">
      <c r="A3399" s="2" t="inlineStr">
        <is>
          <t>2017-12-31</t>
        </is>
      </c>
      <c r="B3399" t="inlineStr">
        <is>
          <t>KRX:123690</t>
        </is>
      </c>
      <c r="C3399" t="inlineStr">
        <is>
          <t>한국화장품</t>
        </is>
      </c>
      <c r="D3399" t="inlineStr">
        <is>
          <t>K</t>
        </is>
      </c>
      <c r="E3399" t="inlineStr">
        <is>
          <t>12</t>
        </is>
      </c>
      <c r="F3399" t="inlineStr">
        <is>
          <t>5182</t>
        </is>
      </c>
      <c r="G3399" t="inlineStr">
        <is>
          <t>금융수익</t>
        </is>
      </c>
      <c r="H3399" s="3" t="n">
        <v>308984000</v>
      </c>
    </row>
    <row r="3400">
      <c r="A3400" s="2" t="inlineStr">
        <is>
          <t>2017-12-31</t>
        </is>
      </c>
      <c r="B3400" t="inlineStr">
        <is>
          <t>KRX:123690</t>
        </is>
      </c>
      <c r="C3400" t="inlineStr">
        <is>
          <t>한국화장품</t>
        </is>
      </c>
      <c r="D3400" t="inlineStr">
        <is>
          <t>K</t>
        </is>
      </c>
      <c r="E3400" t="inlineStr">
        <is>
          <t>12</t>
        </is>
      </c>
      <c r="F3400" t="inlineStr">
        <is>
          <t>5192</t>
        </is>
      </c>
      <c r="G3400" t="inlineStr">
        <is>
          <t>[공시금융수익]</t>
        </is>
      </c>
      <c r="H3400" s="3" t="n">
        <v>516883000</v>
      </c>
    </row>
    <row r="3401">
      <c r="A3401" s="2" t="inlineStr">
        <is>
          <t>2017-12-31</t>
        </is>
      </c>
      <c r="B3401" t="inlineStr">
        <is>
          <t>KRX:123690</t>
        </is>
      </c>
      <c r="C3401" t="inlineStr">
        <is>
          <t>한국화장품</t>
        </is>
      </c>
      <c r="D3401" t="inlineStr">
        <is>
          <t>K</t>
        </is>
      </c>
      <c r="E3401" t="inlineStr">
        <is>
          <t>12</t>
        </is>
      </c>
      <c r="F3401" t="inlineStr">
        <is>
          <t>6000</t>
        </is>
      </c>
      <c r="G3401" t="inlineStr">
        <is>
          <t>영업외비용</t>
        </is>
      </c>
      <c r="H3401" s="3" t="n">
        <v>1702884000</v>
      </c>
    </row>
    <row r="3402">
      <c r="A3402" s="2" t="inlineStr">
        <is>
          <t>2017-12-31</t>
        </is>
      </c>
      <c r="B3402" t="inlineStr">
        <is>
          <t>KRX:123690</t>
        </is>
      </c>
      <c r="C3402" t="inlineStr">
        <is>
          <t>한국화장품</t>
        </is>
      </c>
      <c r="D3402" t="inlineStr">
        <is>
          <t>K</t>
        </is>
      </c>
      <c r="E3402" t="inlineStr">
        <is>
          <t>12</t>
        </is>
      </c>
      <c r="F3402" t="inlineStr">
        <is>
          <t>6103</t>
        </is>
      </c>
      <c r="G3402" t="inlineStr">
        <is>
          <t>금융비용</t>
        </is>
      </c>
      <c r="H3402" s="3" t="n">
        <v>38389000</v>
      </c>
    </row>
    <row r="3403">
      <c r="A3403" s="2" t="inlineStr">
        <is>
          <t>2017-12-31</t>
        </is>
      </c>
      <c r="B3403" t="inlineStr">
        <is>
          <t>KRX:123690</t>
        </is>
      </c>
      <c r="C3403" t="inlineStr">
        <is>
          <t>한국화장품</t>
        </is>
      </c>
      <c r="D3403" t="inlineStr">
        <is>
          <t>K</t>
        </is>
      </c>
      <c r="E3403" t="inlineStr">
        <is>
          <t>12</t>
        </is>
      </c>
      <c r="F3403" t="inlineStr">
        <is>
          <t>6110</t>
        </is>
      </c>
      <c r="G3403" t="inlineStr">
        <is>
          <t>이자비용</t>
        </is>
      </c>
      <c r="H3403" s="3" t="n">
        <v>38389000</v>
      </c>
    </row>
    <row r="3404">
      <c r="A3404" s="2" t="inlineStr">
        <is>
          <t>2017-12-31</t>
        </is>
      </c>
      <c r="B3404" t="inlineStr">
        <is>
          <t>KRX:123690</t>
        </is>
      </c>
      <c r="C3404" t="inlineStr">
        <is>
          <t>한국화장품</t>
        </is>
      </c>
      <c r="D3404" t="inlineStr">
        <is>
          <t>K</t>
        </is>
      </c>
      <c r="E3404" t="inlineStr">
        <is>
          <t>12</t>
        </is>
      </c>
      <c r="F3404" t="inlineStr">
        <is>
          <t>6119</t>
        </is>
      </c>
      <c r="G3404" t="inlineStr">
        <is>
          <t>[공시금융비용]</t>
        </is>
      </c>
      <c r="H3404" s="3" t="n">
        <v>312745000</v>
      </c>
    </row>
    <row r="3405">
      <c r="A3405" s="2" t="inlineStr">
        <is>
          <t>2017-12-31</t>
        </is>
      </c>
      <c r="B3405" t="inlineStr">
        <is>
          <t>KRX:123690</t>
        </is>
      </c>
      <c r="C3405" t="inlineStr">
        <is>
          <t>한국화장품</t>
        </is>
      </c>
      <c r="D3405" t="inlineStr">
        <is>
          <t>K</t>
        </is>
      </c>
      <c r="E3405" t="inlineStr">
        <is>
          <t>12</t>
        </is>
      </c>
      <c r="F3405" t="inlineStr">
        <is>
          <t>6127</t>
        </is>
      </c>
      <c r="G3405" t="inlineStr">
        <is>
          <t>기타자산처분손실</t>
        </is>
      </c>
      <c r="H3405" s="3" t="n">
        <v>345203000</v>
      </c>
    </row>
    <row r="3406">
      <c r="A3406" s="2" t="inlineStr">
        <is>
          <t>2017-12-31</t>
        </is>
      </c>
      <c r="B3406" t="inlineStr">
        <is>
          <t>KRX:123690</t>
        </is>
      </c>
      <c r="C3406" t="inlineStr">
        <is>
          <t>한국화장품</t>
        </is>
      </c>
      <c r="D3406" t="inlineStr">
        <is>
          <t>K</t>
        </is>
      </c>
      <c r="E3406" t="inlineStr">
        <is>
          <t>12</t>
        </is>
      </c>
      <c r="F3406" t="inlineStr">
        <is>
          <t>6150</t>
        </is>
      </c>
      <c r="G3406" t="inlineStr">
        <is>
          <t>기부금</t>
        </is>
      </c>
      <c r="H3406" s="3" t="n">
        <v>13947000</v>
      </c>
    </row>
    <row r="3407">
      <c r="A3407" s="2" t="inlineStr">
        <is>
          <t>2017-12-31</t>
        </is>
      </c>
      <c r="B3407" t="inlineStr">
        <is>
          <t>KRX:123690</t>
        </is>
      </c>
      <c r="C3407" t="inlineStr">
        <is>
          <t>한국화장품</t>
        </is>
      </c>
      <c r="D3407" t="inlineStr">
        <is>
          <t>K</t>
        </is>
      </c>
      <c r="E3407" t="inlineStr">
        <is>
          <t>12</t>
        </is>
      </c>
      <c r="F3407" t="inlineStr">
        <is>
          <t>6160</t>
        </is>
      </c>
      <c r="G3407" t="inlineStr">
        <is>
          <t>외환차손</t>
        </is>
      </c>
      <c r="H3407" s="3" t="n">
        <v>93095000</v>
      </c>
    </row>
    <row r="3408">
      <c r="A3408" s="2" t="inlineStr">
        <is>
          <t>2017-12-31</t>
        </is>
      </c>
      <c r="B3408" t="inlineStr">
        <is>
          <t>KRX:123690</t>
        </is>
      </c>
      <c r="C3408" t="inlineStr">
        <is>
          <t>한국화장품</t>
        </is>
      </c>
      <c r="D3408" t="inlineStr">
        <is>
          <t>K</t>
        </is>
      </c>
      <c r="E3408" t="inlineStr">
        <is>
          <t>12</t>
        </is>
      </c>
      <c r="F3408" t="inlineStr">
        <is>
          <t>6170</t>
        </is>
      </c>
      <c r="G3408" t="inlineStr">
        <is>
          <t>자산평가손실</t>
        </is>
      </c>
      <c r="H3408" s="3" t="n">
        <v>38973000</v>
      </c>
    </row>
    <row r="3409">
      <c r="A3409" s="2" t="inlineStr">
        <is>
          <t>2017-12-31</t>
        </is>
      </c>
      <c r="B3409" t="inlineStr">
        <is>
          <t>KRX:123690</t>
        </is>
      </c>
      <c r="C3409" t="inlineStr">
        <is>
          <t>한국화장품</t>
        </is>
      </c>
      <c r="D3409" t="inlineStr">
        <is>
          <t>K</t>
        </is>
      </c>
      <c r="E3409" t="inlineStr">
        <is>
          <t>12</t>
        </is>
      </c>
      <c r="F3409" t="inlineStr">
        <is>
          <t>6174</t>
        </is>
      </c>
      <c r="G3409" t="inlineStr">
        <is>
          <t>외화환산손실</t>
        </is>
      </c>
      <c r="H3409" s="3" t="n">
        <v>181260000</v>
      </c>
    </row>
    <row r="3410">
      <c r="A3410" s="2" t="inlineStr">
        <is>
          <t>2017-12-31</t>
        </is>
      </c>
      <c r="B3410" t="inlineStr">
        <is>
          <t>KRX:123690</t>
        </is>
      </c>
      <c r="C3410" t="inlineStr">
        <is>
          <t>한국화장품</t>
        </is>
      </c>
      <c r="D3410" t="inlineStr">
        <is>
          <t>K</t>
        </is>
      </c>
      <c r="E3410" t="inlineStr">
        <is>
          <t>12</t>
        </is>
      </c>
      <c r="F3410" t="inlineStr">
        <is>
          <t>6175</t>
        </is>
      </c>
      <c r="G3410" t="inlineStr">
        <is>
          <t>재고자산감모손실</t>
        </is>
      </c>
      <c r="H3410" s="3" t="n">
        <v>38973000</v>
      </c>
    </row>
    <row r="3411">
      <c r="A3411" s="2" t="inlineStr">
        <is>
          <t>2017-12-31</t>
        </is>
      </c>
      <c r="B3411" t="inlineStr">
        <is>
          <t>KRX:123690</t>
        </is>
      </c>
      <c r="C3411" t="inlineStr">
        <is>
          <t>한국화장품</t>
        </is>
      </c>
      <c r="D3411" t="inlineStr">
        <is>
          <t>K</t>
        </is>
      </c>
      <c r="E3411" t="inlineStr">
        <is>
          <t>12</t>
        </is>
      </c>
      <c r="F3411" t="inlineStr">
        <is>
          <t>6240</t>
        </is>
      </c>
      <c r="G3411" t="inlineStr">
        <is>
          <t>기타대손상각비</t>
        </is>
      </c>
      <c r="H3411" s="3" t="n">
        <v>163726000</v>
      </c>
    </row>
    <row r="3412">
      <c r="A3412" s="2" t="inlineStr">
        <is>
          <t>2017-12-31</t>
        </is>
      </c>
      <c r="B3412" t="inlineStr">
        <is>
          <t>KRX:123690</t>
        </is>
      </c>
      <c r="C3412" t="inlineStr">
        <is>
          <t>한국화장품</t>
        </is>
      </c>
      <c r="D3412" t="inlineStr">
        <is>
          <t>K</t>
        </is>
      </c>
      <c r="E3412" t="inlineStr">
        <is>
          <t>12</t>
        </is>
      </c>
      <c r="F3412" t="inlineStr">
        <is>
          <t>6250</t>
        </is>
      </c>
      <c r="G3412" t="inlineStr">
        <is>
          <t>기타영업외비용</t>
        </is>
      </c>
      <c r="H3412" s="3" t="n">
        <v>30633000</v>
      </c>
    </row>
    <row r="3413">
      <c r="A3413" s="2" t="inlineStr">
        <is>
          <t>2017-12-31</t>
        </is>
      </c>
      <c r="B3413" t="inlineStr">
        <is>
          <t>KRX:123690</t>
        </is>
      </c>
      <c r="C3413" t="inlineStr">
        <is>
          <t>한국화장품</t>
        </is>
      </c>
      <c r="D3413" t="inlineStr">
        <is>
          <t>K</t>
        </is>
      </c>
      <c r="E3413" t="inlineStr">
        <is>
          <t>12</t>
        </is>
      </c>
      <c r="F3413" t="inlineStr">
        <is>
          <t>6260</t>
        </is>
      </c>
      <c r="G3413" t="inlineStr">
        <is>
          <t>유,무형,리스자산처분손실</t>
        </is>
      </c>
      <c r="H3413" s="3" t="n">
        <v>797658000</v>
      </c>
    </row>
    <row r="3414">
      <c r="A3414" s="2" t="inlineStr">
        <is>
          <t>2017-12-31</t>
        </is>
      </c>
      <c r="B3414" t="inlineStr">
        <is>
          <t>KRX:123690</t>
        </is>
      </c>
      <c r="C3414" t="inlineStr">
        <is>
          <t>한국화장품</t>
        </is>
      </c>
      <c r="D3414" t="inlineStr">
        <is>
          <t>K</t>
        </is>
      </c>
      <c r="E3414" t="inlineStr">
        <is>
          <t>12</t>
        </is>
      </c>
      <c r="F3414" t="inlineStr">
        <is>
          <t>8000</t>
        </is>
      </c>
      <c r="G3414" t="inlineStr">
        <is>
          <t>법인세비용차감전계속영업이익(손실)</t>
        </is>
      </c>
      <c r="H3414" s="3" t="n">
        <v>6922256000</v>
      </c>
    </row>
    <row r="3415">
      <c r="A3415" s="2" t="inlineStr">
        <is>
          <t>2017-12-31</t>
        </is>
      </c>
      <c r="B3415" t="inlineStr">
        <is>
          <t>KRX:123690</t>
        </is>
      </c>
      <c r="C3415" t="inlineStr">
        <is>
          <t>한국화장품</t>
        </is>
      </c>
      <c r="D3415" t="inlineStr">
        <is>
          <t>K</t>
        </is>
      </c>
      <c r="E3415" t="inlineStr">
        <is>
          <t>12</t>
        </is>
      </c>
      <c r="F3415" t="inlineStr">
        <is>
          <t>8100</t>
        </is>
      </c>
      <c r="G3415" t="inlineStr">
        <is>
          <t>계속영업손익법인세비용(부의법인세비용)</t>
        </is>
      </c>
      <c r="H3415" s="3" t="n">
        <v>2893740000</v>
      </c>
    </row>
    <row r="3416">
      <c r="A3416" s="2" t="inlineStr">
        <is>
          <t>2017-12-31</t>
        </is>
      </c>
      <c r="B3416" t="inlineStr">
        <is>
          <t>KRX:123690</t>
        </is>
      </c>
      <c r="C3416" t="inlineStr">
        <is>
          <t>한국화장품</t>
        </is>
      </c>
      <c r="D3416" t="inlineStr">
        <is>
          <t>K</t>
        </is>
      </c>
      <c r="E3416" t="inlineStr">
        <is>
          <t>12</t>
        </is>
      </c>
      <c r="F3416" t="inlineStr">
        <is>
          <t>8160</t>
        </is>
      </c>
      <c r="G3416" t="inlineStr">
        <is>
          <t>계속영업이익(손실)</t>
        </is>
      </c>
      <c r="H3416" s="3" t="n">
        <v>4028516000</v>
      </c>
    </row>
    <row r="3417">
      <c r="A3417" s="2" t="inlineStr">
        <is>
          <t>2017-12-31</t>
        </is>
      </c>
      <c r="B3417" t="inlineStr">
        <is>
          <t>KRX:123690</t>
        </is>
      </c>
      <c r="C3417" t="inlineStr">
        <is>
          <t>한국화장품</t>
        </is>
      </c>
      <c r="D3417" t="inlineStr">
        <is>
          <t>K</t>
        </is>
      </c>
      <c r="E3417" t="inlineStr">
        <is>
          <t>12</t>
        </is>
      </c>
      <c r="F3417" t="inlineStr">
        <is>
          <t>8200</t>
        </is>
      </c>
      <c r="G3417" t="inlineStr">
        <is>
          <t>총당기순이익</t>
        </is>
      </c>
      <c r="H3417" s="3" t="n">
        <v>4028516000</v>
      </c>
    </row>
    <row r="3418">
      <c r="A3418" s="2" t="inlineStr">
        <is>
          <t>2017-12-31</t>
        </is>
      </c>
      <c r="B3418" t="inlineStr">
        <is>
          <t>KRX:123690</t>
        </is>
      </c>
      <c r="C3418" t="inlineStr">
        <is>
          <t>한국화장품</t>
        </is>
      </c>
      <c r="D3418" t="inlineStr">
        <is>
          <t>K</t>
        </is>
      </c>
      <c r="E3418" t="inlineStr">
        <is>
          <t>12</t>
        </is>
      </c>
      <c r="F3418" t="inlineStr">
        <is>
          <t>9007</t>
        </is>
      </c>
      <c r="G3418" t="inlineStr">
        <is>
          <t>기본주당계속영업손익</t>
        </is>
      </c>
      <c r="H3418" s="3" t="n">
        <v>251</v>
      </c>
    </row>
    <row r="3419">
      <c r="A3419" s="2" t="inlineStr">
        <is>
          <t>2017-12-31</t>
        </is>
      </c>
      <c r="B3419" t="inlineStr">
        <is>
          <t>KRX:123690</t>
        </is>
      </c>
      <c r="C3419" t="inlineStr">
        <is>
          <t>한국화장품</t>
        </is>
      </c>
      <c r="D3419" t="inlineStr">
        <is>
          <t>K</t>
        </is>
      </c>
      <c r="E3419" t="inlineStr">
        <is>
          <t>12</t>
        </is>
      </c>
      <c r="F3419" t="inlineStr">
        <is>
          <t>9009</t>
        </is>
      </c>
      <c r="G3419" t="inlineStr">
        <is>
          <t>기본주당순손익</t>
        </is>
      </c>
      <c r="H3419" s="3" t="n">
        <v>251</v>
      </c>
    </row>
    <row r="3420">
      <c r="A3420" s="2" t="inlineStr">
        <is>
          <t>2017-12-31</t>
        </is>
      </c>
      <c r="B3420" t="inlineStr">
        <is>
          <t>KRX:123690</t>
        </is>
      </c>
      <c r="C3420" t="inlineStr">
        <is>
          <t>한국화장품</t>
        </is>
      </c>
      <c r="D3420" t="inlineStr">
        <is>
          <t>K</t>
        </is>
      </c>
      <c r="E3420" t="inlineStr">
        <is>
          <t>12</t>
        </is>
      </c>
      <c r="F3420" t="inlineStr">
        <is>
          <t>9050</t>
        </is>
      </c>
      <c r="G3420" t="inlineStr">
        <is>
          <t>기타포괄손익</t>
        </is>
      </c>
      <c r="H3420" s="3" t="n">
        <v>-409301000</v>
      </c>
    </row>
    <row r="3421">
      <c r="A3421" s="2" t="inlineStr">
        <is>
          <t>2017-12-31</t>
        </is>
      </c>
      <c r="B3421" t="inlineStr">
        <is>
          <t>KRX:123690</t>
        </is>
      </c>
      <c r="C3421" t="inlineStr">
        <is>
          <t>한국화장품</t>
        </is>
      </c>
      <c r="D3421" t="inlineStr">
        <is>
          <t>K</t>
        </is>
      </c>
      <c r="E3421" t="inlineStr">
        <is>
          <t>12</t>
        </is>
      </c>
      <c r="F3421" t="inlineStr">
        <is>
          <t>9053</t>
        </is>
      </c>
      <c r="G3421" t="inlineStr">
        <is>
          <t>투자자산평가손익</t>
        </is>
      </c>
      <c r="H3421" s="3" t="n">
        <v>22365000</v>
      </c>
    </row>
    <row r="3422">
      <c r="A3422" s="2" t="inlineStr">
        <is>
          <t>2017-12-31</t>
        </is>
      </c>
      <c r="B3422" t="inlineStr">
        <is>
          <t>KRX:123690</t>
        </is>
      </c>
      <c r="C3422" t="inlineStr">
        <is>
          <t>한국화장품</t>
        </is>
      </c>
      <c r="D3422" t="inlineStr">
        <is>
          <t>K</t>
        </is>
      </c>
      <c r="E3422" t="inlineStr">
        <is>
          <t>12</t>
        </is>
      </c>
      <c r="F3422" t="inlineStr">
        <is>
          <t>9056</t>
        </is>
      </c>
      <c r="G3422" t="inlineStr">
        <is>
          <t>보험수리적손익</t>
        </is>
      </c>
      <c r="H3422" s="3" t="n">
        <v>-431666000</v>
      </c>
    </row>
    <row r="3423">
      <c r="A3423" s="2" t="inlineStr">
        <is>
          <t>2017-12-31</t>
        </is>
      </c>
      <c r="B3423" t="inlineStr">
        <is>
          <t>KRX:123690</t>
        </is>
      </c>
      <c r="C3423" t="inlineStr">
        <is>
          <t>한국화장품</t>
        </is>
      </c>
      <c r="D3423" t="inlineStr">
        <is>
          <t>K</t>
        </is>
      </c>
      <c r="E3423" t="inlineStr">
        <is>
          <t>12</t>
        </is>
      </c>
      <c r="F3423" t="inlineStr">
        <is>
          <t>9060</t>
        </is>
      </c>
      <c r="G3423" t="inlineStr">
        <is>
          <t>포괄손익</t>
        </is>
      </c>
      <c r="H3423" s="3" t="n">
        <v>3619215000</v>
      </c>
    </row>
    <row r="3424">
      <c r="A3424" s="2" t="inlineStr">
        <is>
          <t>2017-12-31</t>
        </is>
      </c>
      <c r="B3424" t="inlineStr">
        <is>
          <t>KRX:123690</t>
        </is>
      </c>
      <c r="C3424" t="inlineStr">
        <is>
          <t>한국화장품</t>
        </is>
      </c>
      <c r="D3424" t="inlineStr">
        <is>
          <t>K</t>
        </is>
      </c>
      <c r="E3424" t="inlineStr">
        <is>
          <t>12</t>
        </is>
      </c>
      <c r="F3424" t="inlineStr">
        <is>
          <t>9061</t>
        </is>
      </c>
      <c r="G3424" t="inlineStr">
        <is>
          <t>당기순이익지배기업지분</t>
        </is>
      </c>
      <c r="H3424" s="3" t="n">
        <v>4028516000</v>
      </c>
    </row>
    <row r="3425">
      <c r="A3425" s="2" t="inlineStr">
        <is>
          <t>2017-12-31</t>
        </is>
      </c>
      <c r="B3425" t="inlineStr">
        <is>
          <t>KRX:123690</t>
        </is>
      </c>
      <c r="C3425" t="inlineStr">
        <is>
          <t>한국화장품</t>
        </is>
      </c>
      <c r="D3425" t="inlineStr">
        <is>
          <t>K</t>
        </is>
      </c>
      <c r="E3425" t="inlineStr">
        <is>
          <t>12</t>
        </is>
      </c>
      <c r="F3425" t="inlineStr">
        <is>
          <t>9063</t>
        </is>
      </c>
      <c r="G3425" t="inlineStr">
        <is>
          <t>포괄손익지배기업지분</t>
        </is>
      </c>
      <c r="H3425" s="3" t="n">
        <v>3619215000</v>
      </c>
    </row>
    <row r="3426">
      <c r="A3426" s="2" t="inlineStr">
        <is>
          <t>2017-12-31</t>
        </is>
      </c>
      <c r="B3426" t="inlineStr">
        <is>
          <t>KRX:123690</t>
        </is>
      </c>
      <c r="C3426" t="inlineStr">
        <is>
          <t>한국화장품</t>
        </is>
      </c>
      <c r="D3426" t="inlineStr">
        <is>
          <t>K</t>
        </is>
      </c>
      <c r="E3426" t="inlineStr">
        <is>
          <t>12</t>
        </is>
      </c>
      <c r="F3426" t="inlineStr">
        <is>
          <t>9100</t>
        </is>
      </c>
      <c r="G3426" t="inlineStr">
        <is>
          <t>감가상각</t>
        </is>
      </c>
      <c r="H3426" s="3" t="n">
        <v>4532242000</v>
      </c>
    </row>
    <row r="3427">
      <c r="A3427" s="2" t="inlineStr">
        <is>
          <t>2017-12-31</t>
        </is>
      </c>
      <c r="B3427" t="inlineStr">
        <is>
          <t>KRX:123690</t>
        </is>
      </c>
      <c r="C3427" t="inlineStr">
        <is>
          <t>한국화장품</t>
        </is>
      </c>
      <c r="D3427" t="inlineStr">
        <is>
          <t>K</t>
        </is>
      </c>
      <c r="E3427" t="inlineStr">
        <is>
          <t>12</t>
        </is>
      </c>
      <c r="F3427" t="inlineStr">
        <is>
          <t>9200</t>
        </is>
      </c>
      <c r="G3427" t="inlineStr">
        <is>
          <t>법인세,금융비용전순이익</t>
        </is>
      </c>
      <c r="H3427" s="3" t="n">
        <v>6960645000</v>
      </c>
    </row>
    <row r="3428">
      <c r="A3428" s="2" t="inlineStr">
        <is>
          <t>2017-12-31</t>
        </is>
      </c>
      <c r="B3428" t="inlineStr">
        <is>
          <t>KRX:123690</t>
        </is>
      </c>
      <c r="C3428" t="inlineStr">
        <is>
          <t>한국화장품</t>
        </is>
      </c>
      <c r="D3428" t="inlineStr">
        <is>
          <t>K</t>
        </is>
      </c>
      <c r="E3428" t="inlineStr">
        <is>
          <t>12</t>
        </is>
      </c>
      <c r="F3428" t="inlineStr">
        <is>
          <t>9320</t>
        </is>
      </c>
      <c r="G3428" t="inlineStr">
        <is>
          <t>퇴직금및충당부채전입액</t>
        </is>
      </c>
      <c r="H3428" s="3" t="n">
        <v>799174000</v>
      </c>
    </row>
    <row r="3429">
      <c r="A3429" s="2" t="inlineStr">
        <is>
          <t>2017-12-31</t>
        </is>
      </c>
      <c r="B3429" t="inlineStr">
        <is>
          <t>KRX:123690</t>
        </is>
      </c>
      <c r="C3429" t="inlineStr">
        <is>
          <t>한국화장품</t>
        </is>
      </c>
      <c r="D3429" t="inlineStr">
        <is>
          <t>K</t>
        </is>
      </c>
      <c r="E3429" t="inlineStr">
        <is>
          <t>12</t>
        </is>
      </c>
      <c r="F3429" t="inlineStr">
        <is>
          <t>9325</t>
        </is>
      </c>
      <c r="G3429" t="inlineStr">
        <is>
          <t>기타인건비등</t>
        </is>
      </c>
      <c r="H3429" s="3" t="n">
        <v>1602704000</v>
      </c>
    </row>
    <row r="3430">
      <c r="A3430" s="2" t="inlineStr">
        <is>
          <t>2017-12-31</t>
        </is>
      </c>
      <c r="B3430" t="inlineStr">
        <is>
          <t>KRX:123690</t>
        </is>
      </c>
      <c r="C3430" t="inlineStr">
        <is>
          <t>한국화장품</t>
        </is>
      </c>
      <c r="D3430" t="inlineStr">
        <is>
          <t>K</t>
        </is>
      </c>
      <c r="E3430" t="inlineStr">
        <is>
          <t>12</t>
        </is>
      </c>
      <c r="F3430" t="inlineStr">
        <is>
          <t>9330</t>
        </is>
      </c>
      <c r="G3430" t="inlineStr">
        <is>
          <t>기타일반관리비</t>
        </is>
      </c>
      <c r="H3430" s="3" t="n">
        <v>15490166000</v>
      </c>
    </row>
    <row r="3431">
      <c r="A3431" s="2" t="inlineStr">
        <is>
          <t>2017-12-31</t>
        </is>
      </c>
      <c r="B3431" t="inlineStr">
        <is>
          <t>KRX:123690</t>
        </is>
      </c>
      <c r="C3431" t="inlineStr">
        <is>
          <t>한국화장품</t>
        </is>
      </c>
      <c r="D3431" t="inlineStr">
        <is>
          <t>K</t>
        </is>
      </c>
      <c r="E3431" t="inlineStr">
        <is>
          <t>12</t>
        </is>
      </c>
      <c r="F3431" t="inlineStr">
        <is>
          <t>9335</t>
        </is>
      </c>
      <c r="G3431" t="inlineStr">
        <is>
          <t>수출,해외시장개척비</t>
        </is>
      </c>
      <c r="H3431" s="3" t="n">
        <v>150237000</v>
      </c>
    </row>
    <row r="3432">
      <c r="A3432" s="2" t="inlineStr">
        <is>
          <t>2017-12-31</t>
        </is>
      </c>
      <c r="B3432" t="inlineStr">
        <is>
          <t>KRX:123690</t>
        </is>
      </c>
      <c r="C3432" t="inlineStr">
        <is>
          <t>한국화장품</t>
        </is>
      </c>
      <c r="D3432" t="inlineStr">
        <is>
          <t>K</t>
        </is>
      </c>
      <c r="E3432" t="inlineStr">
        <is>
          <t>12</t>
        </is>
      </c>
      <c r="F3432" t="inlineStr">
        <is>
          <t>9340</t>
        </is>
      </c>
      <c r="G3432" t="inlineStr">
        <is>
          <t>기타판매비</t>
        </is>
      </c>
      <c r="H3432" s="3" t="n">
        <v>4498687000</v>
      </c>
    </row>
    <row r="3433">
      <c r="A3433" s="2" t="inlineStr">
        <is>
          <t>2017-12-31</t>
        </is>
      </c>
      <c r="B3433" t="inlineStr">
        <is>
          <t>KRX:123690</t>
        </is>
      </c>
      <c r="C3433" t="inlineStr">
        <is>
          <t>한국화장품</t>
        </is>
      </c>
      <c r="D3433" t="inlineStr">
        <is>
          <t>K</t>
        </is>
      </c>
      <c r="E3433" t="inlineStr">
        <is>
          <t>12</t>
        </is>
      </c>
      <c r="F3433" t="inlineStr">
        <is>
          <t>9350</t>
        </is>
      </c>
      <c r="G3433" t="inlineStr">
        <is>
          <t>경상연구및개발비</t>
        </is>
      </c>
      <c r="H3433" s="3" t="n">
        <v>636256000</v>
      </c>
    </row>
    <row r="3434">
      <c r="A3434" s="2" t="inlineStr">
        <is>
          <t>2017-12-31</t>
        </is>
      </c>
      <c r="B3434" t="inlineStr">
        <is>
          <t>KRX:123690</t>
        </is>
      </c>
      <c r="C3434" t="inlineStr">
        <is>
          <t>한국화장품</t>
        </is>
      </c>
      <c r="D3434" t="inlineStr">
        <is>
          <t>K</t>
        </is>
      </c>
      <c r="E3434" t="inlineStr">
        <is>
          <t>12</t>
        </is>
      </c>
      <c r="F3434" t="inlineStr">
        <is>
          <t>9370</t>
        </is>
      </c>
      <c r="G3434" t="inlineStr">
        <is>
          <t>기타</t>
        </is>
      </c>
      <c r="H3434" s="3" t="n">
        <v>204735000</v>
      </c>
    </row>
    <row r="3435">
      <c r="A3435" s="2" t="inlineStr">
        <is>
          <t>2017-12-31</t>
        </is>
      </c>
      <c r="B3435" t="inlineStr">
        <is>
          <t>KRX:123690</t>
        </is>
      </c>
      <c r="C3435" t="inlineStr">
        <is>
          <t>한국화장품</t>
        </is>
      </c>
      <c r="D3435" t="inlineStr">
        <is>
          <t>K</t>
        </is>
      </c>
      <c r="E3435" t="inlineStr">
        <is>
          <t>12</t>
        </is>
      </c>
      <c r="F3435" t="inlineStr">
        <is>
          <t>9371</t>
        </is>
      </c>
      <c r="G3435" t="inlineStr">
        <is>
          <t>총배당금수익</t>
        </is>
      </c>
      <c r="H3435" s="3" t="n">
        <v>15292000</v>
      </c>
    </row>
    <row r="3436">
      <c r="A3436" s="2" t="inlineStr">
        <is>
          <t>2017-12-31</t>
        </is>
      </c>
      <c r="B3436" t="inlineStr">
        <is>
          <t>KRX:123690</t>
        </is>
      </c>
      <c r="C3436" t="inlineStr">
        <is>
          <t>한국화장품</t>
        </is>
      </c>
      <c r="D3436" t="inlineStr">
        <is>
          <t>K</t>
        </is>
      </c>
      <c r="E3436" t="inlineStr">
        <is>
          <t>12</t>
        </is>
      </c>
      <c r="F3436" t="inlineStr">
        <is>
          <t>9380</t>
        </is>
      </c>
      <c r="G3436" t="inlineStr">
        <is>
          <t>기타영업외수익</t>
        </is>
      </c>
      <c r="H3436" s="3" t="n">
        <v>619968000</v>
      </c>
    </row>
    <row r="3437">
      <c r="A3437" s="2" t="inlineStr">
        <is>
          <t>2017-12-31</t>
        </is>
      </c>
      <c r="B3437" t="inlineStr">
        <is>
          <t>KRX:123690</t>
        </is>
      </c>
      <c r="C3437" t="inlineStr">
        <is>
          <t>한국화장품</t>
        </is>
      </c>
      <c r="D3437" t="inlineStr">
        <is>
          <t>K</t>
        </is>
      </c>
      <c r="E3437" t="inlineStr">
        <is>
          <t>12</t>
        </is>
      </c>
      <c r="F3437" t="inlineStr">
        <is>
          <t>9390</t>
        </is>
      </c>
      <c r="G3437" t="inlineStr">
        <is>
          <t>금융비용</t>
        </is>
      </c>
      <c r="H3437" s="3" t="n">
        <v>38389000</v>
      </c>
    </row>
    <row r="3438">
      <c r="A3438" s="2" t="inlineStr">
        <is>
          <t>2017-12-31</t>
        </is>
      </c>
      <c r="B3438" t="inlineStr">
        <is>
          <t>KRX:123690</t>
        </is>
      </c>
      <c r="C3438" t="inlineStr">
        <is>
          <t>한국화장품</t>
        </is>
      </c>
      <c r="D3438" t="inlineStr">
        <is>
          <t>K</t>
        </is>
      </c>
      <c r="E3438" t="inlineStr">
        <is>
          <t>12</t>
        </is>
      </c>
      <c r="F3438" t="inlineStr">
        <is>
          <t>9410</t>
        </is>
      </c>
      <c r="G3438" t="inlineStr">
        <is>
          <t>기타영업외비용</t>
        </is>
      </c>
      <c r="H3438" s="3" t="n">
        <v>720822000</v>
      </c>
    </row>
    <row r="3439">
      <c r="A3439" s="2" t="inlineStr">
        <is>
          <t>2017-12-31</t>
        </is>
      </c>
      <c r="B3439" t="inlineStr">
        <is>
          <t>KRX:123690</t>
        </is>
      </c>
      <c r="C3439" t="inlineStr">
        <is>
          <t>한국화장품</t>
        </is>
      </c>
      <c r="D3439" t="inlineStr">
        <is>
          <t>K</t>
        </is>
      </c>
      <c r="E3439" t="inlineStr">
        <is>
          <t>12</t>
        </is>
      </c>
      <c r="F3439" t="inlineStr">
        <is>
          <t>9420</t>
        </is>
      </c>
      <c r="G3439" t="inlineStr">
        <is>
          <t>기타상각및평가손</t>
        </is>
      </c>
      <c r="H3439" s="3" t="n">
        <v>202699000</v>
      </c>
    </row>
    <row r="3440">
      <c r="A3440" s="2" t="inlineStr">
        <is>
          <t>2017-12-31</t>
        </is>
      </c>
      <c r="B3440" t="inlineStr">
        <is>
          <t>KRX:123690</t>
        </is>
      </c>
      <c r="C3440" t="inlineStr">
        <is>
          <t>한국화장품</t>
        </is>
      </c>
      <c r="D3440" t="inlineStr">
        <is>
          <t>K</t>
        </is>
      </c>
      <c r="E3440" t="inlineStr">
        <is>
          <t>12</t>
        </is>
      </c>
      <c r="F3440" t="inlineStr">
        <is>
          <t>9430</t>
        </is>
      </c>
      <c r="G3440" t="inlineStr">
        <is>
          <t>기타영업외비용</t>
        </is>
      </c>
      <c r="H3440" s="3" t="n">
        <v>1461796000</v>
      </c>
    </row>
    <row r="3441">
      <c r="A3441" s="2" t="inlineStr">
        <is>
          <t>2017-12-31</t>
        </is>
      </c>
      <c r="B3441" t="inlineStr">
        <is>
          <t>KRX:123690</t>
        </is>
      </c>
      <c r="C3441" t="inlineStr">
        <is>
          <t>한국화장품</t>
        </is>
      </c>
      <c r="D3441" t="inlineStr">
        <is>
          <t>K</t>
        </is>
      </c>
      <c r="E3441" t="inlineStr">
        <is>
          <t>12</t>
        </is>
      </c>
      <c r="F3441" t="inlineStr">
        <is>
          <t>9510</t>
        </is>
      </c>
      <c r="G3441" t="inlineStr">
        <is>
          <t>유형자산처분손익</t>
        </is>
      </c>
      <c r="H3441" s="3" t="n">
        <v>-729270000</v>
      </c>
    </row>
    <row r="3442">
      <c r="A3442" s="2" t="inlineStr">
        <is>
          <t>2017-12-31</t>
        </is>
      </c>
      <c r="B3442" t="inlineStr">
        <is>
          <t>KRX:123690</t>
        </is>
      </c>
      <c r="C3442" t="inlineStr">
        <is>
          <t>한국화장품</t>
        </is>
      </c>
      <c r="D3442" t="inlineStr">
        <is>
          <t>K</t>
        </is>
      </c>
      <c r="E3442" t="inlineStr">
        <is>
          <t>12</t>
        </is>
      </c>
      <c r="F3442" t="inlineStr">
        <is>
          <t>9520</t>
        </is>
      </c>
      <c r="G3442" t="inlineStr">
        <is>
          <t>외환차손익</t>
        </is>
      </c>
      <c r="H3442" s="3" t="n">
        <v>-59730000</v>
      </c>
    </row>
    <row r="3443">
      <c r="A3443" s="2" t="inlineStr">
        <is>
          <t>2017-12-31</t>
        </is>
      </c>
      <c r="B3443" t="inlineStr">
        <is>
          <t>KRX:123690</t>
        </is>
      </c>
      <c r="C3443" t="inlineStr">
        <is>
          <t>한국화장품</t>
        </is>
      </c>
      <c r="D3443" t="inlineStr">
        <is>
          <t>K</t>
        </is>
      </c>
      <c r="E3443" t="inlineStr">
        <is>
          <t>12</t>
        </is>
      </c>
      <c r="F3443" t="inlineStr">
        <is>
          <t>9530</t>
        </is>
      </c>
      <c r="G3443" t="inlineStr">
        <is>
          <t>외화환산손익</t>
        </is>
      </c>
      <c r="H3443" s="3" t="n">
        <v>-176364000</v>
      </c>
    </row>
    <row r="3444">
      <c r="A3444" s="2" t="inlineStr">
        <is>
          <t>2017-12-31</t>
        </is>
      </c>
      <c r="B3444" t="inlineStr">
        <is>
          <t>KRX:123690</t>
        </is>
      </c>
      <c r="C3444" t="inlineStr">
        <is>
          <t>한국화장품</t>
        </is>
      </c>
      <c r="D3444" t="inlineStr">
        <is>
          <t>K</t>
        </is>
      </c>
      <c r="E3444" t="inlineStr">
        <is>
          <t>12</t>
        </is>
      </c>
      <c r="F3444" t="inlineStr">
        <is>
          <t>9700</t>
        </is>
      </c>
      <c r="G3444" t="inlineStr">
        <is>
          <t>EBITDA</t>
        </is>
      </c>
      <c r="H3444" s="3" t="n">
        <v>12308090000</v>
      </c>
    </row>
    <row r="3445">
      <c r="A3445" s="2" t="inlineStr">
        <is>
          <t>2017-12-31</t>
        </is>
      </c>
      <c r="B3445" t="inlineStr">
        <is>
          <t>KRX:123690</t>
        </is>
      </c>
      <c r="C3445" t="inlineStr">
        <is>
          <t>한국화장품</t>
        </is>
      </c>
      <c r="D3445" t="inlineStr">
        <is>
          <t>K</t>
        </is>
      </c>
      <c r="E3445" t="inlineStr">
        <is>
          <t>12</t>
        </is>
      </c>
      <c r="F3445" t="inlineStr">
        <is>
          <t>9800</t>
        </is>
      </c>
      <c r="G3445" t="inlineStr">
        <is>
          <t>정상영업이익(손실)</t>
        </is>
      </c>
      <c r="H3445" s="3" t="n">
        <v>7589539000</v>
      </c>
    </row>
    <row r="3446">
      <c r="A3446" s="2" t="inlineStr">
        <is>
          <t>2017-12-31</t>
        </is>
      </c>
      <c r="B3446" t="inlineStr">
        <is>
          <t>KRX:123690</t>
        </is>
      </c>
      <c r="C3446" t="inlineStr">
        <is>
          <t>한국화장품</t>
        </is>
      </c>
      <c r="D3446" t="inlineStr">
        <is>
          <t>K</t>
        </is>
      </c>
      <c r="E3446" t="inlineStr">
        <is>
          <t>16</t>
        </is>
      </c>
      <c r="F3446" t="inlineStr">
        <is>
          <t>1000</t>
        </is>
      </c>
      <c r="G3446" t="inlineStr">
        <is>
          <t>영업활동으로인한현금흐름</t>
        </is>
      </c>
      <c r="H3446" s="3" t="n">
        <v>-8159751000</v>
      </c>
    </row>
    <row r="3447">
      <c r="A3447" s="2" t="inlineStr">
        <is>
          <t>2017-12-31</t>
        </is>
      </c>
      <c r="B3447" t="inlineStr">
        <is>
          <t>KRX:123690</t>
        </is>
      </c>
      <c r="C3447" t="inlineStr">
        <is>
          <t>한국화장품</t>
        </is>
      </c>
      <c r="D3447" t="inlineStr">
        <is>
          <t>K</t>
        </is>
      </c>
      <c r="E3447" t="inlineStr">
        <is>
          <t>16</t>
        </is>
      </c>
      <c r="F3447" t="inlineStr">
        <is>
          <t>1100</t>
        </is>
      </c>
      <c r="G3447" t="inlineStr">
        <is>
          <t>당기순이익(손실)</t>
        </is>
      </c>
      <c r="H3447" s="3" t="n">
        <v>4028516000</v>
      </c>
    </row>
    <row r="3448">
      <c r="A3448" s="2" t="inlineStr">
        <is>
          <t>2017-12-31</t>
        </is>
      </c>
      <c r="B3448" t="inlineStr">
        <is>
          <t>KRX:123690</t>
        </is>
      </c>
      <c r="C3448" t="inlineStr">
        <is>
          <t>한국화장품</t>
        </is>
      </c>
      <c r="D3448" t="inlineStr">
        <is>
          <t>K</t>
        </is>
      </c>
      <c r="E3448" t="inlineStr">
        <is>
          <t>16</t>
        </is>
      </c>
      <c r="F3448" t="inlineStr">
        <is>
          <t>1210</t>
        </is>
      </c>
      <c r="G3448" t="inlineStr">
        <is>
          <t>현금유출없는비용등가산</t>
        </is>
      </c>
      <c r="H3448" s="3" t="n">
        <v>10573017000</v>
      </c>
    </row>
    <row r="3449">
      <c r="A3449" s="2" t="inlineStr">
        <is>
          <t>2017-12-31</t>
        </is>
      </c>
      <c r="B3449" t="inlineStr">
        <is>
          <t>KRX:123690</t>
        </is>
      </c>
      <c r="C3449" t="inlineStr">
        <is>
          <t>한국화장품</t>
        </is>
      </c>
      <c r="D3449" t="inlineStr">
        <is>
          <t>K</t>
        </is>
      </c>
      <c r="E3449" t="inlineStr">
        <is>
          <t>16</t>
        </is>
      </c>
      <c r="F3449" t="inlineStr">
        <is>
          <t>1211</t>
        </is>
      </c>
      <c r="G3449" t="inlineStr">
        <is>
          <t>유형자산, 투자부동산감가상각비</t>
        </is>
      </c>
      <c r="H3449" s="3" t="n">
        <v>4532242000</v>
      </c>
    </row>
    <row r="3450">
      <c r="A3450" s="2" t="inlineStr">
        <is>
          <t>2017-12-31</t>
        </is>
      </c>
      <c r="B3450" t="inlineStr">
        <is>
          <t>KRX:123690</t>
        </is>
      </c>
      <c r="C3450" t="inlineStr">
        <is>
          <t>한국화장품</t>
        </is>
      </c>
      <c r="D3450" t="inlineStr">
        <is>
          <t>K</t>
        </is>
      </c>
      <c r="E3450" t="inlineStr">
        <is>
          <t>16</t>
        </is>
      </c>
      <c r="F3450" t="inlineStr">
        <is>
          <t>1212</t>
        </is>
      </c>
      <c r="G3450" t="inlineStr">
        <is>
          <t>무형자산상각비</t>
        </is>
      </c>
      <c r="H3450" s="3" t="n">
        <v>186309000</v>
      </c>
    </row>
    <row r="3451">
      <c r="A3451" s="2" t="inlineStr">
        <is>
          <t>2017-12-31</t>
        </is>
      </c>
      <c r="B3451" t="inlineStr">
        <is>
          <t>KRX:123690</t>
        </is>
      </c>
      <c r="C3451" t="inlineStr">
        <is>
          <t>한국화장품</t>
        </is>
      </c>
      <c r="D3451" t="inlineStr">
        <is>
          <t>K</t>
        </is>
      </c>
      <c r="E3451" t="inlineStr">
        <is>
          <t>16</t>
        </is>
      </c>
      <c r="F3451" t="inlineStr">
        <is>
          <t>1214</t>
        </is>
      </c>
      <c r="G3451" t="inlineStr">
        <is>
          <t>대손상각비</t>
        </is>
      </c>
      <c r="H3451" s="3" t="n">
        <v>1130499000</v>
      </c>
    </row>
    <row r="3452">
      <c r="A3452" s="2" t="inlineStr">
        <is>
          <t>2017-12-31</t>
        </is>
      </c>
      <c r="B3452" t="inlineStr">
        <is>
          <t>KRX:123690</t>
        </is>
      </c>
      <c r="C3452" t="inlineStr">
        <is>
          <t>한국화장품</t>
        </is>
      </c>
      <c r="D3452" t="inlineStr">
        <is>
          <t>K</t>
        </is>
      </c>
      <c r="E3452" t="inlineStr">
        <is>
          <t>16</t>
        </is>
      </c>
      <c r="F3452" t="inlineStr">
        <is>
          <t>1215</t>
        </is>
      </c>
      <c r="G3452" t="inlineStr">
        <is>
          <t>퇴직급여</t>
        </is>
      </c>
      <c r="H3452" s="3" t="n">
        <v>799174000</v>
      </c>
    </row>
    <row r="3453">
      <c r="A3453" s="2" t="inlineStr">
        <is>
          <t>2017-12-31</t>
        </is>
      </c>
      <c r="B3453" t="inlineStr">
        <is>
          <t>KRX:123690</t>
        </is>
      </c>
      <c r="C3453" t="inlineStr">
        <is>
          <t>한국화장품</t>
        </is>
      </c>
      <c r="D3453" t="inlineStr">
        <is>
          <t>K</t>
        </is>
      </c>
      <c r="E3453" t="inlineStr">
        <is>
          <t>16</t>
        </is>
      </c>
      <c r="F3453" t="inlineStr">
        <is>
          <t>1219</t>
        </is>
      </c>
      <c r="G3453" t="inlineStr">
        <is>
          <t>유,무형,리스자산처분손실</t>
        </is>
      </c>
      <c r="H3453" s="3" t="n">
        <v>797658000</v>
      </c>
    </row>
    <row r="3454">
      <c r="A3454" s="2" t="inlineStr">
        <is>
          <t>2017-12-31</t>
        </is>
      </c>
      <c r="B3454" t="inlineStr">
        <is>
          <t>KRX:123690</t>
        </is>
      </c>
      <c r="C3454" t="inlineStr">
        <is>
          <t>한국화장품</t>
        </is>
      </c>
      <c r="D3454" t="inlineStr">
        <is>
          <t>K</t>
        </is>
      </c>
      <c r="E3454" t="inlineStr">
        <is>
          <t>16</t>
        </is>
      </c>
      <c r="F3454" t="inlineStr">
        <is>
          <t>1223</t>
        </is>
      </c>
      <c r="G3454" t="inlineStr">
        <is>
          <t>외화환산손실</t>
        </is>
      </c>
      <c r="H3454" s="3" t="n">
        <v>181260000</v>
      </c>
    </row>
    <row r="3455">
      <c r="A3455" s="2" t="inlineStr">
        <is>
          <t>2017-12-31</t>
        </is>
      </c>
      <c r="B3455" t="inlineStr">
        <is>
          <t>KRX:123690</t>
        </is>
      </c>
      <c r="C3455" t="inlineStr">
        <is>
          <t>한국화장품</t>
        </is>
      </c>
      <c r="D3455" t="inlineStr">
        <is>
          <t>K</t>
        </is>
      </c>
      <c r="E3455" t="inlineStr">
        <is>
          <t>16</t>
        </is>
      </c>
      <c r="F3455" t="inlineStr">
        <is>
          <t>1226</t>
        </is>
      </c>
      <c r="G3455" t="inlineStr">
        <is>
          <t>이자비용</t>
        </is>
      </c>
      <c r="H3455" s="3" t="n">
        <v>38389000</v>
      </c>
    </row>
    <row r="3456">
      <c r="A3456" s="2" t="inlineStr">
        <is>
          <t>2017-12-31</t>
        </is>
      </c>
      <c r="B3456" t="inlineStr">
        <is>
          <t>KRX:123690</t>
        </is>
      </c>
      <c r="C3456" t="inlineStr">
        <is>
          <t>한국화장품</t>
        </is>
      </c>
      <c r="D3456" t="inlineStr">
        <is>
          <t>K</t>
        </is>
      </c>
      <c r="E3456" t="inlineStr">
        <is>
          <t>16</t>
        </is>
      </c>
      <c r="F3456" t="inlineStr">
        <is>
          <t>1239</t>
        </is>
      </c>
      <c r="G3456" t="inlineStr">
        <is>
          <t>현금의유출이없는기타비용</t>
        </is>
      </c>
      <c r="H3456" s="3" t="n">
        <v>13746000</v>
      </c>
    </row>
    <row r="3457">
      <c r="A3457" s="2" t="inlineStr">
        <is>
          <t>2017-12-31</t>
        </is>
      </c>
      <c r="B3457" t="inlineStr">
        <is>
          <t>KRX:123690</t>
        </is>
      </c>
      <c r="C3457" t="inlineStr">
        <is>
          <t>한국화장품</t>
        </is>
      </c>
      <c r="D3457" t="inlineStr">
        <is>
          <t>K</t>
        </is>
      </c>
      <c r="E3457" t="inlineStr">
        <is>
          <t>16</t>
        </is>
      </c>
      <c r="F3457" t="inlineStr">
        <is>
          <t>1247</t>
        </is>
      </c>
      <c r="G3457" t="inlineStr">
        <is>
          <t>법인세비용</t>
        </is>
      </c>
      <c r="H3457" s="3" t="n">
        <v>2893740000</v>
      </c>
    </row>
    <row r="3458">
      <c r="A3458" s="2" t="inlineStr">
        <is>
          <t>2017-12-31</t>
        </is>
      </c>
      <c r="B3458" t="inlineStr">
        <is>
          <t>KRX:123690</t>
        </is>
      </c>
      <c r="C3458" t="inlineStr">
        <is>
          <t>한국화장품</t>
        </is>
      </c>
      <c r="D3458" t="inlineStr">
        <is>
          <t>K</t>
        </is>
      </c>
      <c r="E3458" t="inlineStr">
        <is>
          <t>16</t>
        </is>
      </c>
      <c r="F3458" t="inlineStr">
        <is>
          <t>1249</t>
        </is>
      </c>
      <c r="G3458" t="inlineStr">
        <is>
          <t>기타무형자산상각비</t>
        </is>
      </c>
      <c r="H3458" s="3" t="n">
        <v>186309000</v>
      </c>
    </row>
    <row r="3459">
      <c r="A3459" s="2" t="inlineStr">
        <is>
          <t>2017-12-31</t>
        </is>
      </c>
      <c r="B3459" t="inlineStr">
        <is>
          <t>KRX:123690</t>
        </is>
      </c>
      <c r="C3459" t="inlineStr">
        <is>
          <t>한국화장품</t>
        </is>
      </c>
      <c r="D3459" t="inlineStr">
        <is>
          <t>K</t>
        </is>
      </c>
      <c r="E3459" t="inlineStr">
        <is>
          <t>16</t>
        </is>
      </c>
      <c r="F3459" t="inlineStr">
        <is>
          <t>1510</t>
        </is>
      </c>
      <c r="G3459" t="inlineStr">
        <is>
          <t>현금유입없는수익등차감</t>
        </is>
      </c>
      <c r="H3459" s="3" t="n">
        <v>662466000</v>
      </c>
    </row>
    <row r="3460">
      <c r="A3460" s="2" t="inlineStr">
        <is>
          <t>2017-12-31</t>
        </is>
      </c>
      <c r="B3460" t="inlineStr">
        <is>
          <t>KRX:123690</t>
        </is>
      </c>
      <c r="C3460" t="inlineStr">
        <is>
          <t>한국화장품</t>
        </is>
      </c>
      <c r="D3460" t="inlineStr">
        <is>
          <t>K</t>
        </is>
      </c>
      <c r="E3460" t="inlineStr">
        <is>
          <t>16</t>
        </is>
      </c>
      <c r="F3460" t="inlineStr">
        <is>
          <t>1514</t>
        </is>
      </c>
      <c r="G3460" t="inlineStr">
        <is>
          <t>유,무형,리스자산처분이익</t>
        </is>
      </c>
      <c r="H3460" s="3" t="n">
        <v>68388000</v>
      </c>
    </row>
    <row r="3461">
      <c r="A3461" s="2" t="inlineStr">
        <is>
          <t>2017-12-31</t>
        </is>
      </c>
      <c r="B3461" t="inlineStr">
        <is>
          <t>KRX:123690</t>
        </is>
      </c>
      <c r="C3461" t="inlineStr">
        <is>
          <t>한국화장품</t>
        </is>
      </c>
      <c r="D3461" t="inlineStr">
        <is>
          <t>K</t>
        </is>
      </c>
      <c r="E3461" t="inlineStr">
        <is>
          <t>16</t>
        </is>
      </c>
      <c r="F3461" t="inlineStr">
        <is>
          <t>1516</t>
        </is>
      </c>
      <c r="G3461" t="inlineStr">
        <is>
          <t>외화환산이익</t>
        </is>
      </c>
      <c r="H3461" s="3" t="n">
        <v>4896000</v>
      </c>
    </row>
    <row r="3462">
      <c r="A3462" s="2" t="inlineStr">
        <is>
          <t>2017-12-31</t>
        </is>
      </c>
      <c r="B3462" t="inlineStr">
        <is>
          <t>KRX:123690</t>
        </is>
      </c>
      <c r="C3462" t="inlineStr">
        <is>
          <t>한국화장품</t>
        </is>
      </c>
      <c r="D3462" t="inlineStr">
        <is>
          <t>K</t>
        </is>
      </c>
      <c r="E3462" t="inlineStr">
        <is>
          <t>16</t>
        </is>
      </c>
      <c r="F3462" t="inlineStr">
        <is>
          <t>1521</t>
        </is>
      </c>
      <c r="G3462" t="inlineStr">
        <is>
          <t>이자수익</t>
        </is>
      </c>
      <c r="H3462" s="3" t="n">
        <v>293692000</v>
      </c>
    </row>
    <row r="3463">
      <c r="A3463" s="2" t="inlineStr">
        <is>
          <t>2017-12-31</t>
        </is>
      </c>
      <c r="B3463" t="inlineStr">
        <is>
          <t>KRX:123690</t>
        </is>
      </c>
      <c r="C3463" t="inlineStr">
        <is>
          <t>한국화장품</t>
        </is>
      </c>
      <c r="D3463" t="inlineStr">
        <is>
          <t>K</t>
        </is>
      </c>
      <c r="E3463" t="inlineStr">
        <is>
          <t>16</t>
        </is>
      </c>
      <c r="F3463" t="inlineStr">
        <is>
          <t>1540</t>
        </is>
      </c>
      <c r="G3463" t="inlineStr">
        <is>
          <t>영업활동관련자산부채변동</t>
        </is>
      </c>
      <c r="H3463" s="3" t="n">
        <v>-19347825000</v>
      </c>
    </row>
    <row r="3464">
      <c r="A3464" s="2" t="inlineStr">
        <is>
          <t>2017-12-31</t>
        </is>
      </c>
      <c r="B3464" t="inlineStr">
        <is>
          <t>KRX:123690</t>
        </is>
      </c>
      <c r="C3464" t="inlineStr">
        <is>
          <t>한국화장품</t>
        </is>
      </c>
      <c r="D3464" t="inlineStr">
        <is>
          <t>K</t>
        </is>
      </c>
      <c r="E3464" t="inlineStr">
        <is>
          <t>16</t>
        </is>
      </c>
      <c r="F3464" t="inlineStr">
        <is>
          <t>1541</t>
        </is>
      </c>
      <c r="G3464" t="inlineStr">
        <is>
          <t>매출채권의감소(증가)</t>
        </is>
      </c>
      <c r="H3464" s="3" t="n">
        <v>-9806769000</v>
      </c>
    </row>
    <row r="3465">
      <c r="A3465" s="2" t="inlineStr">
        <is>
          <t>2017-12-31</t>
        </is>
      </c>
      <c r="B3465" t="inlineStr">
        <is>
          <t>KRX:123690</t>
        </is>
      </c>
      <c r="C3465" t="inlineStr">
        <is>
          <t>한국화장품</t>
        </is>
      </c>
      <c r="D3465" t="inlineStr">
        <is>
          <t>K</t>
        </is>
      </c>
      <c r="E3465" t="inlineStr">
        <is>
          <t>16</t>
        </is>
      </c>
      <c r="F3465" t="inlineStr">
        <is>
          <t>1542</t>
        </is>
      </c>
      <c r="G3465" t="inlineStr">
        <is>
          <t>재고자산의감소(증가)</t>
        </is>
      </c>
      <c r="H3465" s="3" t="n">
        <v>-409130000</v>
      </c>
    </row>
    <row r="3466">
      <c r="A3466" s="2" t="inlineStr">
        <is>
          <t>2017-12-31</t>
        </is>
      </c>
      <c r="B3466" t="inlineStr">
        <is>
          <t>KRX:123690</t>
        </is>
      </c>
      <c r="C3466" t="inlineStr">
        <is>
          <t>한국화장품</t>
        </is>
      </c>
      <c r="D3466" t="inlineStr">
        <is>
          <t>K</t>
        </is>
      </c>
      <c r="E3466" t="inlineStr">
        <is>
          <t>16</t>
        </is>
      </c>
      <c r="F3466" t="inlineStr">
        <is>
          <t>1543</t>
        </is>
      </c>
      <c r="G3466" t="inlineStr">
        <is>
          <t>선급금의감소(증가)</t>
        </is>
      </c>
      <c r="H3466" s="3" t="n">
        <v>3913000</v>
      </c>
    </row>
    <row r="3467">
      <c r="A3467" s="2" t="inlineStr">
        <is>
          <t>2017-12-31</t>
        </is>
      </c>
      <c r="B3467" t="inlineStr">
        <is>
          <t>KRX:123690</t>
        </is>
      </c>
      <c r="C3467" t="inlineStr">
        <is>
          <t>한국화장품</t>
        </is>
      </c>
      <c r="D3467" t="inlineStr">
        <is>
          <t>K</t>
        </is>
      </c>
      <c r="E3467" t="inlineStr">
        <is>
          <t>16</t>
        </is>
      </c>
      <c r="F3467" t="inlineStr">
        <is>
          <t>1544</t>
        </is>
      </c>
      <c r="G3467" t="inlineStr">
        <is>
          <t>선급비용의감소(증가)</t>
        </is>
      </c>
      <c r="H3467" s="3" t="n">
        <v>-95706000</v>
      </c>
    </row>
    <row r="3468">
      <c r="A3468" s="2" t="inlineStr">
        <is>
          <t>2017-12-31</t>
        </is>
      </c>
      <c r="B3468" t="inlineStr">
        <is>
          <t>KRX:123690</t>
        </is>
      </c>
      <c r="C3468" t="inlineStr">
        <is>
          <t>한국화장품</t>
        </is>
      </c>
      <c r="D3468" t="inlineStr">
        <is>
          <t>K</t>
        </is>
      </c>
      <c r="E3468" t="inlineStr">
        <is>
          <t>16</t>
        </is>
      </c>
      <c r="F3468" t="inlineStr">
        <is>
          <t>1545</t>
        </is>
      </c>
      <c r="G3468" t="inlineStr">
        <is>
          <t>미수금의감소(증가)</t>
        </is>
      </c>
      <c r="H3468" s="3" t="n">
        <v>938681000</v>
      </c>
    </row>
    <row r="3469">
      <c r="A3469" s="2" t="inlineStr">
        <is>
          <t>2017-12-31</t>
        </is>
      </c>
      <c r="B3469" t="inlineStr">
        <is>
          <t>KRX:123690</t>
        </is>
      </c>
      <c r="C3469" t="inlineStr">
        <is>
          <t>한국화장품</t>
        </is>
      </c>
      <c r="D3469" t="inlineStr">
        <is>
          <t>K</t>
        </is>
      </c>
      <c r="E3469" t="inlineStr">
        <is>
          <t>16</t>
        </is>
      </c>
      <c r="F3469" t="inlineStr">
        <is>
          <t>1549</t>
        </is>
      </c>
      <c r="G3469" t="inlineStr">
        <is>
          <t>기타유동자산의감소(증가</t>
        </is>
      </c>
      <c r="H3469" s="3" t="n">
        <v>-122446000</v>
      </c>
    </row>
    <row r="3470">
      <c r="A3470" s="2" t="inlineStr">
        <is>
          <t>2017-12-31</t>
        </is>
      </c>
      <c r="B3470" t="inlineStr">
        <is>
          <t>KRX:123690</t>
        </is>
      </c>
      <c r="C3470" t="inlineStr">
        <is>
          <t>한국화장품</t>
        </is>
      </c>
      <c r="D3470" t="inlineStr">
        <is>
          <t>K</t>
        </is>
      </c>
      <c r="E3470" t="inlineStr">
        <is>
          <t>16</t>
        </is>
      </c>
      <c r="F3470" t="inlineStr">
        <is>
          <t>1555</t>
        </is>
      </c>
      <c r="G3470" t="inlineStr">
        <is>
          <t>배당금수익</t>
        </is>
      </c>
      <c r="H3470" s="3" t="n">
        <v>15292000</v>
      </c>
    </row>
    <row r="3471">
      <c r="A3471" s="2" t="inlineStr">
        <is>
          <t>2017-12-31</t>
        </is>
      </c>
      <c r="B3471" t="inlineStr">
        <is>
          <t>KRX:123690</t>
        </is>
      </c>
      <c r="C3471" t="inlineStr">
        <is>
          <t>한국화장품</t>
        </is>
      </c>
      <c r="D3471" t="inlineStr">
        <is>
          <t>K</t>
        </is>
      </c>
      <c r="E3471" t="inlineStr">
        <is>
          <t>16</t>
        </is>
      </c>
      <c r="F3471" t="inlineStr">
        <is>
          <t>1571</t>
        </is>
      </c>
      <c r="G3471" t="inlineStr">
        <is>
          <t>매입채무의증가(감소)</t>
        </is>
      </c>
      <c r="H3471" s="3" t="n">
        <v>-6252738000</v>
      </c>
    </row>
    <row r="3472">
      <c r="A3472" s="2" t="inlineStr">
        <is>
          <t>2017-12-31</t>
        </is>
      </c>
      <c r="B3472" t="inlineStr">
        <is>
          <t>KRX:123690</t>
        </is>
      </c>
      <c r="C3472" t="inlineStr">
        <is>
          <t>한국화장품</t>
        </is>
      </c>
      <c r="D3472" t="inlineStr">
        <is>
          <t>K</t>
        </is>
      </c>
      <c r="E3472" t="inlineStr">
        <is>
          <t>16</t>
        </is>
      </c>
      <c r="F3472" t="inlineStr">
        <is>
          <t>1572</t>
        </is>
      </c>
      <c r="G3472" t="inlineStr">
        <is>
          <t>선수금의증가(감소)</t>
        </is>
      </c>
      <c r="H3472" s="3" t="n">
        <v>4746000</v>
      </c>
    </row>
    <row r="3473">
      <c r="A3473" s="2" t="inlineStr">
        <is>
          <t>2017-12-31</t>
        </is>
      </c>
      <c r="B3473" t="inlineStr">
        <is>
          <t>KRX:123690</t>
        </is>
      </c>
      <c r="C3473" t="inlineStr">
        <is>
          <t>한국화장품</t>
        </is>
      </c>
      <c r="D3473" t="inlineStr">
        <is>
          <t>K</t>
        </is>
      </c>
      <c r="E3473" t="inlineStr">
        <is>
          <t>16</t>
        </is>
      </c>
      <c r="F3473" t="inlineStr">
        <is>
          <t>1573</t>
        </is>
      </c>
      <c r="G3473" t="inlineStr">
        <is>
          <t>예수금의증가(감소)</t>
        </is>
      </c>
      <c r="H3473" s="3" t="n">
        <v>43907000</v>
      </c>
    </row>
    <row r="3474">
      <c r="A3474" s="2" t="inlineStr">
        <is>
          <t>2017-12-31</t>
        </is>
      </c>
      <c r="B3474" t="inlineStr">
        <is>
          <t>KRX:123690</t>
        </is>
      </c>
      <c r="C3474" t="inlineStr">
        <is>
          <t>한국화장품</t>
        </is>
      </c>
      <c r="D3474" t="inlineStr">
        <is>
          <t>K</t>
        </is>
      </c>
      <c r="E3474" t="inlineStr">
        <is>
          <t>16</t>
        </is>
      </c>
      <c r="F3474" t="inlineStr">
        <is>
          <t>1574</t>
        </is>
      </c>
      <c r="G3474" t="inlineStr">
        <is>
          <t>미지급비용의증가(감소)</t>
        </is>
      </c>
      <c r="H3474" s="3" t="n">
        <v>9843000</v>
      </c>
    </row>
    <row r="3475">
      <c r="A3475" s="2" t="inlineStr">
        <is>
          <t>2017-12-31</t>
        </is>
      </c>
      <c r="B3475" t="inlineStr">
        <is>
          <t>KRX:123690</t>
        </is>
      </c>
      <c r="C3475" t="inlineStr">
        <is>
          <t>한국화장품</t>
        </is>
      </c>
      <c r="D3475" t="inlineStr">
        <is>
          <t>K</t>
        </is>
      </c>
      <c r="E3475" t="inlineStr">
        <is>
          <t>16</t>
        </is>
      </c>
      <c r="F3475" t="inlineStr">
        <is>
          <t>1575</t>
        </is>
      </c>
      <c r="G3475" t="inlineStr">
        <is>
          <t>미지급금의증가(감소)</t>
        </is>
      </c>
      <c r="H3475" s="3" t="n">
        <v>-2422670000</v>
      </c>
    </row>
    <row r="3476">
      <c r="A3476" s="2" t="inlineStr">
        <is>
          <t>2017-12-31</t>
        </is>
      </c>
      <c r="B3476" t="inlineStr">
        <is>
          <t>KRX:123690</t>
        </is>
      </c>
      <c r="C3476" t="inlineStr">
        <is>
          <t>한국화장품</t>
        </is>
      </c>
      <c r="D3476" t="inlineStr">
        <is>
          <t>K</t>
        </is>
      </c>
      <c r="E3476" t="inlineStr">
        <is>
          <t>16</t>
        </is>
      </c>
      <c r="F3476" t="inlineStr">
        <is>
          <t>1578</t>
        </is>
      </c>
      <c r="G3476" t="inlineStr">
        <is>
          <t>부가세예수금의증가(감소)</t>
        </is>
      </c>
      <c r="H3476" s="3" t="n">
        <v>-129640000</v>
      </c>
    </row>
    <row r="3477">
      <c r="A3477" s="2" t="inlineStr">
        <is>
          <t>2017-12-31</t>
        </is>
      </c>
      <c r="B3477" t="inlineStr">
        <is>
          <t>KRX:123690</t>
        </is>
      </c>
      <c r="C3477" t="inlineStr">
        <is>
          <t>한국화장품</t>
        </is>
      </c>
      <c r="D3477" t="inlineStr">
        <is>
          <t>K</t>
        </is>
      </c>
      <c r="E3477" t="inlineStr">
        <is>
          <t>16</t>
        </is>
      </c>
      <c r="F3477" t="inlineStr">
        <is>
          <t>1579</t>
        </is>
      </c>
      <c r="G3477" t="inlineStr">
        <is>
          <t>기타유동부채증가(감소)</t>
        </is>
      </c>
      <c r="H3477" s="3" t="n">
        <v>-22117000</v>
      </c>
    </row>
    <row r="3478">
      <c r="A3478" s="2" t="inlineStr">
        <is>
          <t>2017-12-31</t>
        </is>
      </c>
      <c r="B3478" t="inlineStr">
        <is>
          <t>KRX:123690</t>
        </is>
      </c>
      <c r="C3478" t="inlineStr">
        <is>
          <t>한국화장품</t>
        </is>
      </c>
      <c r="D3478" t="inlineStr">
        <is>
          <t>K</t>
        </is>
      </c>
      <c r="E3478" t="inlineStr">
        <is>
          <t>16</t>
        </is>
      </c>
      <c r="F3478" t="inlineStr">
        <is>
          <t>1582</t>
        </is>
      </c>
      <c r="G3478" t="inlineStr">
        <is>
          <t>퇴직금의지급</t>
        </is>
      </c>
      <c r="H3478" s="3" t="n">
        <v>-133135000</v>
      </c>
    </row>
    <row r="3479">
      <c r="A3479" s="2" t="inlineStr">
        <is>
          <t>2017-12-31</t>
        </is>
      </c>
      <c r="B3479" t="inlineStr">
        <is>
          <t>KRX:123690</t>
        </is>
      </c>
      <c r="C3479" t="inlineStr">
        <is>
          <t>한국화장품</t>
        </is>
      </c>
      <c r="D3479" t="inlineStr">
        <is>
          <t>K</t>
        </is>
      </c>
      <c r="E3479" t="inlineStr">
        <is>
          <t>16</t>
        </is>
      </c>
      <c r="F3479" t="inlineStr">
        <is>
          <t>1589</t>
        </is>
      </c>
      <c r="G3479" t="inlineStr">
        <is>
          <t>비유동부채의증가(감소)</t>
        </is>
      </c>
      <c r="H3479" s="3" t="n">
        <v>647503000</v>
      </c>
    </row>
    <row r="3480">
      <c r="A3480" s="2" t="inlineStr">
        <is>
          <t>2017-12-31</t>
        </is>
      </c>
      <c r="B3480" t="inlineStr">
        <is>
          <t>KRX:123690</t>
        </is>
      </c>
      <c r="C3480" t="inlineStr">
        <is>
          <t>한국화장품</t>
        </is>
      </c>
      <c r="D3480" t="inlineStr">
        <is>
          <t>K</t>
        </is>
      </c>
      <c r="E3480" t="inlineStr">
        <is>
          <t>16</t>
        </is>
      </c>
      <c r="F3480" t="inlineStr">
        <is>
          <t>1591</t>
        </is>
      </c>
      <c r="G3480" t="inlineStr">
        <is>
          <t>부채성충당부채의증가(감소)</t>
        </is>
      </c>
      <c r="H3480" s="3" t="n">
        <v>23929000</v>
      </c>
    </row>
    <row r="3481">
      <c r="A3481" s="2" t="inlineStr">
        <is>
          <t>2017-12-31</t>
        </is>
      </c>
      <c r="B3481" t="inlineStr">
        <is>
          <t>KRX:123690</t>
        </is>
      </c>
      <c r="C3481" t="inlineStr">
        <is>
          <t>한국화장품</t>
        </is>
      </c>
      <c r="D3481" t="inlineStr">
        <is>
          <t>K</t>
        </is>
      </c>
      <c r="E3481" t="inlineStr">
        <is>
          <t>16</t>
        </is>
      </c>
      <c r="F3481" t="inlineStr">
        <is>
          <t>1594</t>
        </is>
      </c>
      <c r="G3481" t="inlineStr">
        <is>
          <t>퇴직보험예치금의감소(증가)</t>
        </is>
      </c>
      <c r="H3481" s="3" t="n">
        <v>-715156000</v>
      </c>
    </row>
    <row r="3482">
      <c r="A3482" s="2" t="inlineStr">
        <is>
          <t>2017-12-31</t>
        </is>
      </c>
      <c r="B3482" t="inlineStr">
        <is>
          <t>KRX:123690</t>
        </is>
      </c>
      <c r="C3482" t="inlineStr">
        <is>
          <t>한국화장품</t>
        </is>
      </c>
      <c r="D3482" t="inlineStr">
        <is>
          <t>K</t>
        </is>
      </c>
      <c r="E3482" t="inlineStr">
        <is>
          <t>16</t>
        </is>
      </c>
      <c r="F3482" t="inlineStr">
        <is>
          <t>1640</t>
        </is>
      </c>
      <c r="G3482" t="inlineStr">
        <is>
          <t>무형자산손상차손환입</t>
        </is>
      </c>
      <c r="H3482" s="3" t="n">
        <v>110560000</v>
      </c>
    </row>
    <row r="3483">
      <c r="A3483" s="2" t="inlineStr">
        <is>
          <t>2017-12-31</t>
        </is>
      </c>
      <c r="B3483" t="inlineStr">
        <is>
          <t>KRX:123690</t>
        </is>
      </c>
      <c r="C3483" t="inlineStr">
        <is>
          <t>한국화장품</t>
        </is>
      </c>
      <c r="D3483" t="inlineStr">
        <is>
          <t>K</t>
        </is>
      </c>
      <c r="E3483" t="inlineStr">
        <is>
          <t>16</t>
        </is>
      </c>
      <c r="F3483" t="inlineStr">
        <is>
          <t>1666</t>
        </is>
      </c>
      <c r="G3483" t="inlineStr">
        <is>
          <t>매도가능금융자산처분이익</t>
        </is>
      </c>
      <c r="H3483" s="3" t="n">
        <v>169638000</v>
      </c>
    </row>
    <row r="3484">
      <c r="A3484" s="2" t="inlineStr">
        <is>
          <t>2017-12-31</t>
        </is>
      </c>
      <c r="B3484" t="inlineStr">
        <is>
          <t>KRX:123690</t>
        </is>
      </c>
      <c r="C3484" t="inlineStr">
        <is>
          <t>한국화장품</t>
        </is>
      </c>
      <c r="D3484" t="inlineStr">
        <is>
          <t>K</t>
        </is>
      </c>
      <c r="E3484" t="inlineStr">
        <is>
          <t>16</t>
        </is>
      </c>
      <c r="F3484" t="inlineStr">
        <is>
          <t>1687</t>
        </is>
      </c>
      <c r="G3484" t="inlineStr">
        <is>
          <t>부가세대급금의감소(증가)</t>
        </is>
      </c>
      <c r="H3484" s="3" t="n">
        <v>-910840000</v>
      </c>
    </row>
    <row r="3485">
      <c r="A3485" s="2" t="inlineStr">
        <is>
          <t>2017-12-31</t>
        </is>
      </c>
      <c r="B3485" t="inlineStr">
        <is>
          <t>KRX:123690</t>
        </is>
      </c>
      <c r="C3485" t="inlineStr">
        <is>
          <t>한국화장품</t>
        </is>
      </c>
      <c r="D3485" t="inlineStr">
        <is>
          <t>K</t>
        </is>
      </c>
      <c r="E3485" t="inlineStr">
        <is>
          <t>16</t>
        </is>
      </c>
      <c r="F3485" t="inlineStr">
        <is>
          <t>1710</t>
        </is>
      </c>
      <c r="G3485" t="inlineStr">
        <is>
          <t>금융비용유출액</t>
        </is>
      </c>
      <c r="H3485" s="3" t="n">
        <v>51913000</v>
      </c>
    </row>
    <row r="3486">
      <c r="A3486" s="2" t="inlineStr">
        <is>
          <t>2017-12-31</t>
        </is>
      </c>
      <c r="B3486" t="inlineStr">
        <is>
          <t>KRX:123690</t>
        </is>
      </c>
      <c r="C3486" t="inlineStr">
        <is>
          <t>한국화장품</t>
        </is>
      </c>
      <c r="D3486" t="inlineStr">
        <is>
          <t>K</t>
        </is>
      </c>
      <c r="E3486" t="inlineStr">
        <is>
          <t>16</t>
        </is>
      </c>
      <c r="F3486" t="inlineStr">
        <is>
          <t>1711</t>
        </is>
      </c>
      <c r="G3486" t="inlineStr">
        <is>
          <t>이자수익유입액</t>
        </is>
      </c>
      <c r="H3486" s="3" t="n">
        <v>369955000</v>
      </c>
    </row>
    <row r="3487">
      <c r="A3487" s="2" t="inlineStr">
        <is>
          <t>2017-12-31</t>
        </is>
      </c>
      <c r="B3487" t="inlineStr">
        <is>
          <t>KRX:123690</t>
        </is>
      </c>
      <c r="C3487" t="inlineStr">
        <is>
          <t>한국화장품</t>
        </is>
      </c>
      <c r="D3487" t="inlineStr">
        <is>
          <t>K</t>
        </is>
      </c>
      <c r="E3487" t="inlineStr">
        <is>
          <t>16</t>
        </is>
      </c>
      <c r="F3487" t="inlineStr">
        <is>
          <t>1713</t>
        </is>
      </c>
      <c r="G3487" t="inlineStr">
        <is>
          <t>배당금수익유입액</t>
        </is>
      </c>
      <c r="H3487" s="3" t="n">
        <v>15292000</v>
      </c>
    </row>
    <row r="3488">
      <c r="A3488" s="2" t="inlineStr">
        <is>
          <t>2017-12-31</t>
        </is>
      </c>
      <c r="B3488" t="inlineStr">
        <is>
          <t>KRX:123690</t>
        </is>
      </c>
      <c r="C3488" t="inlineStr">
        <is>
          <t>한국화장품</t>
        </is>
      </c>
      <c r="D3488" t="inlineStr">
        <is>
          <t>K</t>
        </is>
      </c>
      <c r="E3488" t="inlineStr">
        <is>
          <t>16</t>
        </is>
      </c>
      <c r="F3488" t="inlineStr">
        <is>
          <t>1714</t>
        </is>
      </c>
      <c r="G3488" t="inlineStr">
        <is>
          <t>법인세의납부(환급)</t>
        </is>
      </c>
      <c r="H3488" s="3" t="n">
        <v>3084327000</v>
      </c>
    </row>
    <row r="3489">
      <c r="A3489" s="2" t="inlineStr">
        <is>
          <t>2017-12-31</t>
        </is>
      </c>
      <c r="B3489" t="inlineStr">
        <is>
          <t>KRX:123690</t>
        </is>
      </c>
      <c r="C3489" t="inlineStr">
        <is>
          <t>한국화장품</t>
        </is>
      </c>
      <c r="D3489" t="inlineStr">
        <is>
          <t>K</t>
        </is>
      </c>
      <c r="E3489" t="inlineStr">
        <is>
          <t>16</t>
        </is>
      </c>
      <c r="F3489" t="inlineStr">
        <is>
          <t>2000</t>
        </is>
      </c>
      <c r="G3489" t="inlineStr">
        <is>
          <t>투자활동으로인한현금흐름</t>
        </is>
      </c>
      <c r="H3489" s="3" t="n">
        <v>5355861000</v>
      </c>
    </row>
    <row r="3490">
      <c r="A3490" s="2" t="inlineStr">
        <is>
          <t>2017-12-31</t>
        </is>
      </c>
      <c r="B3490" t="inlineStr">
        <is>
          <t>KRX:123690</t>
        </is>
      </c>
      <c r="C3490" t="inlineStr">
        <is>
          <t>한국화장품</t>
        </is>
      </c>
      <c r="D3490" t="inlineStr">
        <is>
          <t>K</t>
        </is>
      </c>
      <c r="E3490" t="inlineStr">
        <is>
          <t>16</t>
        </is>
      </c>
      <c r="F3490" t="inlineStr">
        <is>
          <t>2100</t>
        </is>
      </c>
      <c r="G3490" t="inlineStr">
        <is>
          <t>투자활동으로인한현금유입</t>
        </is>
      </c>
      <c r="H3490" s="3" t="n">
        <v>15495420000</v>
      </c>
    </row>
    <row r="3491">
      <c r="A3491" s="2" t="inlineStr">
        <is>
          <t>2017-12-31</t>
        </is>
      </c>
      <c r="B3491" t="inlineStr">
        <is>
          <t>KRX:123690</t>
        </is>
      </c>
      <c r="C3491" t="inlineStr">
        <is>
          <t>한국화장품</t>
        </is>
      </c>
      <c r="D3491" t="inlineStr">
        <is>
          <t>K</t>
        </is>
      </c>
      <c r="E3491" t="inlineStr">
        <is>
          <t>16</t>
        </is>
      </c>
      <c r="F3491" t="inlineStr">
        <is>
          <t>2101</t>
        </is>
      </c>
      <c r="G3491" t="inlineStr">
        <is>
          <t>단기투자자산의감소</t>
        </is>
      </c>
      <c r="H3491" s="3" t="n">
        <v>13595555000</v>
      </c>
    </row>
    <row r="3492">
      <c r="A3492" s="2" t="inlineStr">
        <is>
          <t>2017-12-31</t>
        </is>
      </c>
      <c r="B3492" t="inlineStr">
        <is>
          <t>KRX:123690</t>
        </is>
      </c>
      <c r="C3492" t="inlineStr">
        <is>
          <t>한국화장품</t>
        </is>
      </c>
      <c r="D3492" t="inlineStr">
        <is>
          <t>K</t>
        </is>
      </c>
      <c r="E3492" t="inlineStr">
        <is>
          <t>16</t>
        </is>
      </c>
      <c r="F3492" t="inlineStr">
        <is>
          <t>2102</t>
        </is>
      </c>
      <c r="G3492" t="inlineStr">
        <is>
          <t>장기투자자산의감소</t>
        </is>
      </c>
      <c r="H3492" s="3" t="n">
        <v>3000000</v>
      </c>
    </row>
    <row r="3493">
      <c r="A3493" s="2" t="inlineStr">
        <is>
          <t>2017-12-31</t>
        </is>
      </c>
      <c r="B3493" t="inlineStr">
        <is>
          <t>KRX:123690</t>
        </is>
      </c>
      <c r="C3493" t="inlineStr">
        <is>
          <t>한국화장품</t>
        </is>
      </c>
      <c r="D3493" t="inlineStr">
        <is>
          <t>K</t>
        </is>
      </c>
      <c r="E3493" t="inlineStr">
        <is>
          <t>16</t>
        </is>
      </c>
      <c r="F3493" t="inlineStr">
        <is>
          <t>2110</t>
        </is>
      </c>
      <c r="G3493" t="inlineStr">
        <is>
          <t>유동자산의감소</t>
        </is>
      </c>
      <c r="H3493" s="3" t="n">
        <v>13696455000</v>
      </c>
    </row>
    <row r="3494">
      <c r="A3494" s="2" t="inlineStr">
        <is>
          <t>2017-12-31</t>
        </is>
      </c>
      <c r="B3494" t="inlineStr">
        <is>
          <t>KRX:123690</t>
        </is>
      </c>
      <c r="C3494" t="inlineStr">
        <is>
          <t>한국화장품</t>
        </is>
      </c>
      <c r="D3494" t="inlineStr">
        <is>
          <t>K</t>
        </is>
      </c>
      <c r="E3494" t="inlineStr">
        <is>
          <t>16</t>
        </is>
      </c>
      <c r="F3494" t="inlineStr">
        <is>
          <t>2112</t>
        </is>
      </c>
      <c r="G3494" t="inlineStr">
        <is>
          <t>단기대여금의회수</t>
        </is>
      </c>
      <c r="H3494" s="3" t="n">
        <v>100900000</v>
      </c>
    </row>
    <row r="3495">
      <c r="A3495" s="2" t="inlineStr">
        <is>
          <t>2017-12-31</t>
        </is>
      </c>
      <c r="B3495" t="inlineStr">
        <is>
          <t>KRX:123690</t>
        </is>
      </c>
      <c r="C3495" t="inlineStr">
        <is>
          <t>한국화장품</t>
        </is>
      </c>
      <c r="D3495" t="inlineStr">
        <is>
          <t>K</t>
        </is>
      </c>
      <c r="E3495" t="inlineStr">
        <is>
          <t>16</t>
        </is>
      </c>
      <c r="F3495" t="inlineStr">
        <is>
          <t>2120</t>
        </is>
      </c>
      <c r="G3495" t="inlineStr">
        <is>
          <t>투자자산등의감소</t>
        </is>
      </c>
      <c r="H3495" s="3" t="n">
        <v>1268751000</v>
      </c>
    </row>
    <row r="3496">
      <c r="A3496" s="2" t="inlineStr">
        <is>
          <t>2017-12-31</t>
        </is>
      </c>
      <c r="B3496" t="inlineStr">
        <is>
          <t>KRX:123690</t>
        </is>
      </c>
      <c r="C3496" t="inlineStr">
        <is>
          <t>한국화장품</t>
        </is>
      </c>
      <c r="D3496" t="inlineStr">
        <is>
          <t>K</t>
        </is>
      </c>
      <c r="E3496" t="inlineStr">
        <is>
          <t>16</t>
        </is>
      </c>
      <c r="F3496" t="inlineStr">
        <is>
          <t>2126</t>
        </is>
      </c>
      <c r="G3496" t="inlineStr">
        <is>
          <t>장기대여금의회수</t>
        </is>
      </c>
      <c r="H3496" s="3" t="n">
        <v>186585000</v>
      </c>
    </row>
    <row r="3497">
      <c r="A3497" s="2" t="inlineStr">
        <is>
          <t>2017-12-31</t>
        </is>
      </c>
      <c r="B3497" t="inlineStr">
        <is>
          <t>KRX:123690</t>
        </is>
      </c>
      <c r="C3497" t="inlineStr">
        <is>
          <t>한국화장품</t>
        </is>
      </c>
      <c r="D3497" t="inlineStr">
        <is>
          <t>K</t>
        </is>
      </c>
      <c r="E3497" t="inlineStr">
        <is>
          <t>16</t>
        </is>
      </c>
      <c r="F3497" t="inlineStr">
        <is>
          <t>2131</t>
        </is>
      </c>
      <c r="G3497" t="inlineStr">
        <is>
          <t>보증금의감소</t>
        </is>
      </c>
      <c r="H3497" s="3" t="n">
        <v>383114000</v>
      </c>
    </row>
    <row r="3498">
      <c r="A3498" s="2" t="inlineStr">
        <is>
          <t>2017-12-31</t>
        </is>
      </c>
      <c r="B3498" t="inlineStr">
        <is>
          <t>KRX:123690</t>
        </is>
      </c>
      <c r="C3498" t="inlineStr">
        <is>
          <t>한국화장품</t>
        </is>
      </c>
      <c r="D3498" t="inlineStr">
        <is>
          <t>K</t>
        </is>
      </c>
      <c r="E3498" t="inlineStr">
        <is>
          <t>16</t>
        </is>
      </c>
      <c r="F3498" t="inlineStr">
        <is>
          <t>2150</t>
        </is>
      </c>
      <c r="G3498" t="inlineStr">
        <is>
          <t>유,무형,리스자산의감소</t>
        </is>
      </c>
      <c r="H3498" s="3" t="n">
        <v>530213000</v>
      </c>
    </row>
    <row r="3499">
      <c r="A3499" s="2" t="inlineStr">
        <is>
          <t>2017-12-31</t>
        </is>
      </c>
      <c r="B3499" t="inlineStr">
        <is>
          <t>KRX:123690</t>
        </is>
      </c>
      <c r="C3499" t="inlineStr">
        <is>
          <t>한국화장품</t>
        </is>
      </c>
      <c r="D3499" t="inlineStr">
        <is>
          <t>K</t>
        </is>
      </c>
      <c r="E3499" t="inlineStr">
        <is>
          <t>16</t>
        </is>
      </c>
      <c r="F3499" t="inlineStr">
        <is>
          <t>2157</t>
        </is>
      </c>
      <c r="G3499" t="inlineStr">
        <is>
          <t>무형자산감소</t>
        </is>
      </c>
      <c r="H3499" s="3" t="n">
        <v>246849000</v>
      </c>
    </row>
    <row r="3500">
      <c r="A3500" s="2" t="inlineStr">
        <is>
          <t>2017-12-31</t>
        </is>
      </c>
      <c r="B3500" t="inlineStr">
        <is>
          <t>KRX:123690</t>
        </is>
      </c>
      <c r="C3500" t="inlineStr">
        <is>
          <t>한국화장품</t>
        </is>
      </c>
      <c r="D3500" t="inlineStr">
        <is>
          <t>K</t>
        </is>
      </c>
      <c r="E3500" t="inlineStr">
        <is>
          <t>16</t>
        </is>
      </c>
      <c r="F3500" t="inlineStr">
        <is>
          <t>2163</t>
        </is>
      </c>
      <c r="G3500" t="inlineStr">
        <is>
          <t>기타무형자산감소</t>
        </is>
      </c>
      <c r="H3500" s="3" t="n">
        <v>246849000</v>
      </c>
    </row>
    <row r="3501">
      <c r="A3501" s="2" t="inlineStr">
        <is>
          <t>2017-12-31</t>
        </is>
      </c>
      <c r="B3501" t="inlineStr">
        <is>
          <t>KRX:123690</t>
        </is>
      </c>
      <c r="C3501" t="inlineStr">
        <is>
          <t>한국화장품</t>
        </is>
      </c>
      <c r="D3501" t="inlineStr">
        <is>
          <t>K</t>
        </is>
      </c>
      <c r="E3501" t="inlineStr">
        <is>
          <t>16</t>
        </is>
      </c>
      <c r="F3501" t="inlineStr">
        <is>
          <t>2169</t>
        </is>
      </c>
      <c r="G3501" t="inlineStr">
        <is>
          <t>기타유형,리스자산처분</t>
        </is>
      </c>
      <c r="H3501" s="3" t="n">
        <v>283364000</v>
      </c>
    </row>
    <row r="3502">
      <c r="A3502" s="2" t="inlineStr">
        <is>
          <t>2017-12-31</t>
        </is>
      </c>
      <c r="B3502" t="inlineStr">
        <is>
          <t>KRX:123690</t>
        </is>
      </c>
      <c r="C3502" t="inlineStr">
        <is>
          <t>한국화장품</t>
        </is>
      </c>
      <c r="D3502" t="inlineStr">
        <is>
          <t>K</t>
        </is>
      </c>
      <c r="E3502" t="inlineStr">
        <is>
          <t>16</t>
        </is>
      </c>
      <c r="F3502" t="inlineStr">
        <is>
          <t>2172</t>
        </is>
      </c>
      <c r="G3502" t="inlineStr">
        <is>
          <t>매도가능금융자산의 처분</t>
        </is>
      </c>
      <c r="H3502" s="3" t="n">
        <v>696052000</v>
      </c>
    </row>
    <row r="3503">
      <c r="A3503" s="2" t="inlineStr">
        <is>
          <t>2017-12-31</t>
        </is>
      </c>
      <c r="B3503" t="inlineStr">
        <is>
          <t>KRX:123690</t>
        </is>
      </c>
      <c r="C3503" t="inlineStr">
        <is>
          <t>한국화장품</t>
        </is>
      </c>
      <c r="D3503" t="inlineStr">
        <is>
          <t>K</t>
        </is>
      </c>
      <c r="E3503" t="inlineStr">
        <is>
          <t>16</t>
        </is>
      </c>
      <c r="F3503" t="inlineStr">
        <is>
          <t>2500</t>
        </is>
      </c>
      <c r="G3503" t="inlineStr">
        <is>
          <t>투자활동으로인한현금유출</t>
        </is>
      </c>
      <c r="H3503" s="3" t="n">
        <v>10139559000</v>
      </c>
    </row>
    <row r="3504">
      <c r="A3504" s="2" t="inlineStr">
        <is>
          <t>2017-12-31</t>
        </is>
      </c>
      <c r="B3504" t="inlineStr">
        <is>
          <t>KRX:123690</t>
        </is>
      </c>
      <c r="C3504" t="inlineStr">
        <is>
          <t>한국화장품</t>
        </is>
      </c>
      <c r="D3504" t="inlineStr">
        <is>
          <t>K</t>
        </is>
      </c>
      <c r="E3504" t="inlineStr">
        <is>
          <t>16</t>
        </is>
      </c>
      <c r="F3504" t="inlineStr">
        <is>
          <t>2502</t>
        </is>
      </c>
      <c r="G3504" t="inlineStr">
        <is>
          <t>장기투자자산의증가</t>
        </is>
      </c>
      <c r="H3504" s="3" t="n">
        <v>2000000</v>
      </c>
    </row>
    <row r="3505">
      <c r="A3505" s="2" t="inlineStr">
        <is>
          <t>2017-12-31</t>
        </is>
      </c>
      <c r="B3505" t="inlineStr">
        <is>
          <t>KRX:123690</t>
        </is>
      </c>
      <c r="C3505" t="inlineStr">
        <is>
          <t>한국화장품</t>
        </is>
      </c>
      <c r="D3505" t="inlineStr">
        <is>
          <t>K</t>
        </is>
      </c>
      <c r="E3505" t="inlineStr">
        <is>
          <t>16</t>
        </is>
      </c>
      <c r="F3505" t="inlineStr">
        <is>
          <t>2510</t>
        </is>
      </c>
      <c r="G3505" t="inlineStr">
        <is>
          <t>유동자산의증가</t>
        </is>
      </c>
      <c r="H3505" s="3" t="n">
        <v>285000000</v>
      </c>
    </row>
    <row r="3506">
      <c r="A3506" s="2" t="inlineStr">
        <is>
          <t>2017-12-31</t>
        </is>
      </c>
      <c r="B3506" t="inlineStr">
        <is>
          <t>KRX:123690</t>
        </is>
      </c>
      <c r="C3506" t="inlineStr">
        <is>
          <t>한국화장품</t>
        </is>
      </c>
      <c r="D3506" t="inlineStr">
        <is>
          <t>K</t>
        </is>
      </c>
      <c r="E3506" t="inlineStr">
        <is>
          <t>16</t>
        </is>
      </c>
      <c r="F3506" t="inlineStr">
        <is>
          <t>2512</t>
        </is>
      </c>
      <c r="G3506" t="inlineStr">
        <is>
          <t>단기대여금의증가</t>
        </is>
      </c>
      <c r="H3506" s="3" t="n">
        <v>285000000</v>
      </c>
    </row>
    <row r="3507">
      <c r="A3507" s="2" t="inlineStr">
        <is>
          <t>2017-12-31</t>
        </is>
      </c>
      <c r="B3507" t="inlineStr">
        <is>
          <t>KRX:123690</t>
        </is>
      </c>
      <c r="C3507" t="inlineStr">
        <is>
          <t>한국화장품</t>
        </is>
      </c>
      <c r="D3507" t="inlineStr">
        <is>
          <t>K</t>
        </is>
      </c>
      <c r="E3507" t="inlineStr">
        <is>
          <t>16</t>
        </is>
      </c>
      <c r="F3507" t="inlineStr">
        <is>
          <t>2520</t>
        </is>
      </c>
      <c r="G3507" t="inlineStr">
        <is>
          <t>투자자산등의증가</t>
        </is>
      </c>
      <c r="H3507" s="3" t="n">
        <v>3281028000</v>
      </c>
    </row>
    <row r="3508">
      <c r="A3508" s="2" t="inlineStr">
        <is>
          <t>2017-12-31</t>
        </is>
      </c>
      <c r="B3508" t="inlineStr">
        <is>
          <t>KRX:123690</t>
        </is>
      </c>
      <c r="C3508" t="inlineStr">
        <is>
          <t>한국화장품</t>
        </is>
      </c>
      <c r="D3508" t="inlineStr">
        <is>
          <t>K</t>
        </is>
      </c>
      <c r="E3508" t="inlineStr">
        <is>
          <t>16</t>
        </is>
      </c>
      <c r="F3508" t="inlineStr">
        <is>
          <t>2526</t>
        </is>
      </c>
      <c r="G3508" t="inlineStr">
        <is>
          <t>장기대여금증가</t>
        </is>
      </c>
      <c r="H3508" s="3" t="n">
        <v>99547000</v>
      </c>
    </row>
    <row r="3509">
      <c r="A3509" s="2" t="inlineStr">
        <is>
          <t>2017-12-31</t>
        </is>
      </c>
      <c r="B3509" t="inlineStr">
        <is>
          <t>KRX:123690</t>
        </is>
      </c>
      <c r="C3509" t="inlineStr">
        <is>
          <t>한국화장품</t>
        </is>
      </c>
      <c r="D3509" t="inlineStr">
        <is>
          <t>K</t>
        </is>
      </c>
      <c r="E3509" t="inlineStr">
        <is>
          <t>16</t>
        </is>
      </c>
      <c r="F3509" t="inlineStr">
        <is>
          <t>2530</t>
        </is>
      </c>
      <c r="G3509" t="inlineStr">
        <is>
          <t>보증금의증가</t>
        </is>
      </c>
      <c r="H3509" s="3" t="n">
        <v>1866100000</v>
      </c>
    </row>
    <row r="3510">
      <c r="A3510" s="2" t="inlineStr">
        <is>
          <t>2017-12-31</t>
        </is>
      </c>
      <c r="B3510" t="inlineStr">
        <is>
          <t>KRX:123690</t>
        </is>
      </c>
      <c r="C3510" t="inlineStr">
        <is>
          <t>한국화장품</t>
        </is>
      </c>
      <c r="D3510" t="inlineStr">
        <is>
          <t>K</t>
        </is>
      </c>
      <c r="E3510" t="inlineStr">
        <is>
          <t>16</t>
        </is>
      </c>
      <c r="F3510" t="inlineStr">
        <is>
          <t>2540</t>
        </is>
      </c>
      <c r="G3510" t="inlineStr">
        <is>
          <t>종속회사투자관련현금유출액</t>
        </is>
      </c>
      <c r="H3510" s="3" t="n">
        <v>5582000</v>
      </c>
    </row>
    <row r="3511">
      <c r="A3511" s="2" t="inlineStr">
        <is>
          <t>2017-12-31</t>
        </is>
      </c>
      <c r="B3511" t="inlineStr">
        <is>
          <t>KRX:123690</t>
        </is>
      </c>
      <c r="C3511" t="inlineStr">
        <is>
          <t>한국화장품</t>
        </is>
      </c>
      <c r="D3511" t="inlineStr">
        <is>
          <t>K</t>
        </is>
      </c>
      <c r="E3511" t="inlineStr">
        <is>
          <t>16</t>
        </is>
      </c>
      <c r="F3511" t="inlineStr">
        <is>
          <t>2541</t>
        </is>
      </c>
      <c r="G3511" t="inlineStr">
        <is>
          <t>종속회사투자의취득</t>
        </is>
      </c>
      <c r="H3511" s="3" t="n">
        <v>5582000</v>
      </c>
    </row>
    <row r="3512">
      <c r="A3512" s="2" t="inlineStr">
        <is>
          <t>2017-12-31</t>
        </is>
      </c>
      <c r="B3512" t="inlineStr">
        <is>
          <t>KRX:123690</t>
        </is>
      </c>
      <c r="C3512" t="inlineStr">
        <is>
          <t>한국화장품</t>
        </is>
      </c>
      <c r="D3512" t="inlineStr">
        <is>
          <t>K</t>
        </is>
      </c>
      <c r="E3512" t="inlineStr">
        <is>
          <t>16</t>
        </is>
      </c>
      <c r="F3512" t="inlineStr">
        <is>
          <t>2550</t>
        </is>
      </c>
      <c r="G3512" t="inlineStr">
        <is>
          <t>유,무형,리스자산의증가</t>
        </is>
      </c>
      <c r="H3512" s="3" t="n">
        <v>6573530000</v>
      </c>
    </row>
    <row r="3513">
      <c r="A3513" s="2" t="inlineStr">
        <is>
          <t>2017-12-31</t>
        </is>
      </c>
      <c r="B3513" t="inlineStr">
        <is>
          <t>KRX:123690</t>
        </is>
      </c>
      <c r="C3513" t="inlineStr">
        <is>
          <t>한국화장품</t>
        </is>
      </c>
      <c r="D3513" t="inlineStr">
        <is>
          <t>K</t>
        </is>
      </c>
      <c r="E3513" t="inlineStr">
        <is>
          <t>16</t>
        </is>
      </c>
      <c r="F3513" t="inlineStr">
        <is>
          <t>2554</t>
        </is>
      </c>
      <c r="G3513" t="inlineStr">
        <is>
          <t>공구,기구,비품취득</t>
        </is>
      </c>
      <c r="H3513" s="3" t="n">
        <v>5489456000</v>
      </c>
    </row>
    <row r="3514">
      <c r="A3514" s="2" t="inlineStr">
        <is>
          <t>2017-12-31</t>
        </is>
      </c>
      <c r="B3514" t="inlineStr">
        <is>
          <t>KRX:123690</t>
        </is>
      </c>
      <c r="C3514" t="inlineStr">
        <is>
          <t>한국화장품</t>
        </is>
      </c>
      <c r="D3514" t="inlineStr">
        <is>
          <t>K</t>
        </is>
      </c>
      <c r="E3514" t="inlineStr">
        <is>
          <t>16</t>
        </is>
      </c>
      <c r="F3514" t="inlineStr">
        <is>
          <t>2556</t>
        </is>
      </c>
      <c r="G3514" t="inlineStr">
        <is>
          <t>건설중인자산의증가</t>
        </is>
      </c>
      <c r="H3514" s="3" t="n">
        <v>586567000</v>
      </c>
    </row>
    <row r="3515">
      <c r="A3515" s="2" t="inlineStr">
        <is>
          <t>2017-12-31</t>
        </is>
      </c>
      <c r="B3515" t="inlineStr">
        <is>
          <t>KRX:123690</t>
        </is>
      </c>
      <c r="C3515" t="inlineStr">
        <is>
          <t>한국화장품</t>
        </is>
      </c>
      <c r="D3515" t="inlineStr">
        <is>
          <t>K</t>
        </is>
      </c>
      <c r="E3515" t="inlineStr">
        <is>
          <t>16</t>
        </is>
      </c>
      <c r="F3515" t="inlineStr">
        <is>
          <t>2557</t>
        </is>
      </c>
      <c r="G3515" t="inlineStr">
        <is>
          <t>무형자산증가</t>
        </is>
      </c>
      <c r="H3515" s="3" t="n">
        <v>497507000</v>
      </c>
    </row>
    <row r="3516">
      <c r="A3516" s="2" t="inlineStr">
        <is>
          <t>2017-12-31</t>
        </is>
      </c>
      <c r="B3516" t="inlineStr">
        <is>
          <t>KRX:123690</t>
        </is>
      </c>
      <c r="C3516" t="inlineStr">
        <is>
          <t>한국화장품</t>
        </is>
      </c>
      <c r="D3516" t="inlineStr">
        <is>
          <t>K</t>
        </is>
      </c>
      <c r="E3516" t="inlineStr">
        <is>
          <t>16</t>
        </is>
      </c>
      <c r="F3516" t="inlineStr">
        <is>
          <t>2563</t>
        </is>
      </c>
      <c r="G3516" t="inlineStr">
        <is>
          <t>기타무형자산증가</t>
        </is>
      </c>
      <c r="H3516" s="3" t="n">
        <v>497507000</v>
      </c>
    </row>
    <row r="3517">
      <c r="A3517" s="2" t="inlineStr">
        <is>
          <t>2017-12-31</t>
        </is>
      </c>
      <c r="B3517" t="inlineStr">
        <is>
          <t>KRX:123690</t>
        </is>
      </c>
      <c r="C3517" t="inlineStr">
        <is>
          <t>한국화장품</t>
        </is>
      </c>
      <c r="D3517" t="inlineStr">
        <is>
          <t>K</t>
        </is>
      </c>
      <c r="E3517" t="inlineStr">
        <is>
          <t>16</t>
        </is>
      </c>
      <c r="F3517" t="inlineStr">
        <is>
          <t>2565</t>
        </is>
      </c>
      <c r="G3517" t="inlineStr">
        <is>
          <t>매도가능금융자산의 취득</t>
        </is>
      </c>
      <c r="H3517" s="3" t="n">
        <v>1307799000</v>
      </c>
    </row>
    <row r="3518">
      <c r="A3518" s="2" t="inlineStr">
        <is>
          <t>2017-12-31</t>
        </is>
      </c>
      <c r="B3518" t="inlineStr">
        <is>
          <t>KRX:123690</t>
        </is>
      </c>
      <c r="C3518" t="inlineStr">
        <is>
          <t>한국화장품</t>
        </is>
      </c>
      <c r="D3518" t="inlineStr">
        <is>
          <t>K</t>
        </is>
      </c>
      <c r="E3518" t="inlineStr">
        <is>
          <t>16</t>
        </is>
      </c>
      <c r="F3518" t="inlineStr">
        <is>
          <t>3000</t>
        </is>
      </c>
      <c r="G3518" t="inlineStr">
        <is>
          <t>재무활동으로인한현금흐름</t>
        </is>
      </c>
      <c r="H3518" s="3" t="n">
        <v>3316667000</v>
      </c>
    </row>
    <row r="3519">
      <c r="A3519" s="2" t="inlineStr">
        <is>
          <t>2017-12-31</t>
        </is>
      </c>
      <c r="B3519" t="inlineStr">
        <is>
          <t>KRX:123690</t>
        </is>
      </c>
      <c r="C3519" t="inlineStr">
        <is>
          <t>한국화장품</t>
        </is>
      </c>
      <c r="D3519" t="inlineStr">
        <is>
          <t>K</t>
        </is>
      </c>
      <c r="E3519" t="inlineStr">
        <is>
          <t>16</t>
        </is>
      </c>
      <c r="F3519" t="inlineStr">
        <is>
          <t>3100</t>
        </is>
      </c>
      <c r="G3519" t="inlineStr">
        <is>
          <t>재무활동으로인한현금유입</t>
        </is>
      </c>
      <c r="H3519" s="3" t="n">
        <v>3400000000</v>
      </c>
    </row>
    <row r="3520">
      <c r="A3520" s="2" t="inlineStr">
        <is>
          <t>2017-12-31</t>
        </is>
      </c>
      <c r="B3520" t="inlineStr">
        <is>
          <t>KRX:123690</t>
        </is>
      </c>
      <c r="C3520" t="inlineStr">
        <is>
          <t>한국화장품</t>
        </is>
      </c>
      <c r="D3520" t="inlineStr">
        <is>
          <t>K</t>
        </is>
      </c>
      <c r="E3520" t="inlineStr">
        <is>
          <t>16</t>
        </is>
      </c>
      <c r="F3520" t="inlineStr">
        <is>
          <t>3120</t>
        </is>
      </c>
      <c r="G3520" t="inlineStr">
        <is>
          <t>유동부채의증가</t>
        </is>
      </c>
      <c r="H3520" s="3" t="n">
        <v>2400000000</v>
      </c>
    </row>
    <row r="3521">
      <c r="A3521" s="2" t="inlineStr">
        <is>
          <t>2017-12-31</t>
        </is>
      </c>
      <c r="B3521" t="inlineStr">
        <is>
          <t>KRX:123690</t>
        </is>
      </c>
      <c r="C3521" t="inlineStr">
        <is>
          <t>한국화장품</t>
        </is>
      </c>
      <c r="D3521" t="inlineStr">
        <is>
          <t>K</t>
        </is>
      </c>
      <c r="E3521" t="inlineStr">
        <is>
          <t>16</t>
        </is>
      </c>
      <c r="F3521" t="inlineStr">
        <is>
          <t>3122</t>
        </is>
      </c>
      <c r="G3521" t="inlineStr">
        <is>
          <t>단기차입금의증가</t>
        </is>
      </c>
      <c r="H3521" s="3" t="n">
        <v>2400000000</v>
      </c>
    </row>
    <row r="3522">
      <c r="A3522" s="2" t="inlineStr">
        <is>
          <t>2017-12-31</t>
        </is>
      </c>
      <c r="B3522" t="inlineStr">
        <is>
          <t>KRX:123690</t>
        </is>
      </c>
      <c r="C3522" t="inlineStr">
        <is>
          <t>한국화장품</t>
        </is>
      </c>
      <c r="D3522" t="inlineStr">
        <is>
          <t>K</t>
        </is>
      </c>
      <c r="E3522" t="inlineStr">
        <is>
          <t>16</t>
        </is>
      </c>
      <c r="F3522" t="inlineStr">
        <is>
          <t>3140</t>
        </is>
      </c>
      <c r="G3522" t="inlineStr">
        <is>
          <t>비유동부채의증가</t>
        </is>
      </c>
      <c r="H3522" s="3" t="n">
        <v>1000000000</v>
      </c>
    </row>
    <row r="3523">
      <c r="A3523" s="2" t="inlineStr">
        <is>
          <t>2017-12-31</t>
        </is>
      </c>
      <c r="B3523" t="inlineStr">
        <is>
          <t>KRX:123690</t>
        </is>
      </c>
      <c r="C3523" t="inlineStr">
        <is>
          <t>한국화장품</t>
        </is>
      </c>
      <c r="D3523" t="inlineStr">
        <is>
          <t>K</t>
        </is>
      </c>
      <c r="E3523" t="inlineStr">
        <is>
          <t>16</t>
        </is>
      </c>
      <c r="F3523" t="inlineStr">
        <is>
          <t>3145</t>
        </is>
      </c>
      <c r="G3523" t="inlineStr">
        <is>
          <t>장기차입금증가</t>
        </is>
      </c>
      <c r="H3523" s="3" t="n">
        <v>1000000000</v>
      </c>
    </row>
    <row r="3524">
      <c r="A3524" s="2" t="inlineStr">
        <is>
          <t>2017-12-31</t>
        </is>
      </c>
      <c r="B3524" t="inlineStr">
        <is>
          <t>KRX:123690</t>
        </is>
      </c>
      <c r="C3524" t="inlineStr">
        <is>
          <t>한국화장품</t>
        </is>
      </c>
      <c r="D3524" t="inlineStr">
        <is>
          <t>K</t>
        </is>
      </c>
      <c r="E3524" t="inlineStr">
        <is>
          <t>16</t>
        </is>
      </c>
      <c r="F3524" t="inlineStr">
        <is>
          <t>3500</t>
        </is>
      </c>
      <c r="G3524" t="inlineStr">
        <is>
          <t>재무활동으로인한현금유출</t>
        </is>
      </c>
      <c r="H3524" s="3" t="n">
        <v>83333000</v>
      </c>
    </row>
    <row r="3525">
      <c r="A3525" s="2" t="inlineStr">
        <is>
          <t>2017-12-31</t>
        </is>
      </c>
      <c r="B3525" t="inlineStr">
        <is>
          <t>KRX:123690</t>
        </is>
      </c>
      <c r="C3525" t="inlineStr">
        <is>
          <t>한국화장품</t>
        </is>
      </c>
      <c r="D3525" t="inlineStr">
        <is>
          <t>K</t>
        </is>
      </c>
      <c r="E3525" t="inlineStr">
        <is>
          <t>16</t>
        </is>
      </c>
      <c r="F3525" t="inlineStr">
        <is>
          <t>3540</t>
        </is>
      </c>
      <c r="G3525" t="inlineStr">
        <is>
          <t>비유동부채의감소</t>
        </is>
      </c>
      <c r="H3525" s="3" t="n">
        <v>83333000</v>
      </c>
    </row>
    <row r="3526">
      <c r="A3526" s="2" t="inlineStr">
        <is>
          <t>2017-12-31</t>
        </is>
      </c>
      <c r="B3526" t="inlineStr">
        <is>
          <t>KRX:123690</t>
        </is>
      </c>
      <c r="C3526" t="inlineStr">
        <is>
          <t>한국화장품</t>
        </is>
      </c>
      <c r="D3526" t="inlineStr">
        <is>
          <t>K</t>
        </is>
      </c>
      <c r="E3526" t="inlineStr">
        <is>
          <t>16</t>
        </is>
      </c>
      <c r="F3526" t="inlineStr">
        <is>
          <t>3544</t>
        </is>
      </c>
      <c r="G3526" t="inlineStr">
        <is>
          <t>장기차입금상환</t>
        </is>
      </c>
      <c r="H3526" s="3" t="n">
        <v>83333000</v>
      </c>
    </row>
    <row r="3527">
      <c r="A3527" s="2" t="inlineStr">
        <is>
          <t>2017-12-31</t>
        </is>
      </c>
      <c r="B3527" t="inlineStr">
        <is>
          <t>KRX:123690</t>
        </is>
      </c>
      <c r="C3527" t="inlineStr">
        <is>
          <t>한국화장품</t>
        </is>
      </c>
      <c r="D3527" t="inlineStr">
        <is>
          <t>K</t>
        </is>
      </c>
      <c r="E3527" t="inlineStr">
        <is>
          <t>16</t>
        </is>
      </c>
      <c r="F3527" t="inlineStr">
        <is>
          <t>4000</t>
        </is>
      </c>
      <c r="G3527" t="inlineStr">
        <is>
          <t>현금및현금성자산의증가(감소)</t>
        </is>
      </c>
      <c r="H3527" s="3" t="n">
        <v>512777000</v>
      </c>
    </row>
    <row r="3528">
      <c r="A3528" s="2" t="inlineStr">
        <is>
          <t>2017-12-31</t>
        </is>
      </c>
      <c r="B3528" t="inlineStr">
        <is>
          <t>KRX:123690</t>
        </is>
      </c>
      <c r="C3528" t="inlineStr">
        <is>
          <t>한국화장품</t>
        </is>
      </c>
      <c r="D3528" t="inlineStr">
        <is>
          <t>K</t>
        </is>
      </c>
      <c r="E3528" t="inlineStr">
        <is>
          <t>16</t>
        </is>
      </c>
      <c r="F3528" t="inlineStr">
        <is>
          <t>4030</t>
        </is>
      </c>
      <c r="G3528" t="inlineStr">
        <is>
          <t>환율변동으로인한차이조정</t>
        </is>
      </c>
      <c r="H3528" s="3" t="n">
        <v>-119329000</v>
      </c>
    </row>
    <row r="3529">
      <c r="A3529" s="2" t="inlineStr">
        <is>
          <t>2017-12-31</t>
        </is>
      </c>
      <c r="B3529" t="inlineStr">
        <is>
          <t>KRX:123690</t>
        </is>
      </c>
      <c r="C3529" t="inlineStr">
        <is>
          <t>한국화장품</t>
        </is>
      </c>
      <c r="D3529" t="inlineStr">
        <is>
          <t>K</t>
        </is>
      </c>
      <c r="E3529" t="inlineStr">
        <is>
          <t>16</t>
        </is>
      </c>
      <c r="F3529" t="inlineStr">
        <is>
          <t>5000</t>
        </is>
      </c>
      <c r="G3529" t="inlineStr">
        <is>
          <t>기초의현금및현금성자산</t>
        </is>
      </c>
      <c r="H3529" s="3" t="n">
        <v>2545078000</v>
      </c>
    </row>
    <row r="3530">
      <c r="A3530" s="2" t="inlineStr">
        <is>
          <t>2017-12-31</t>
        </is>
      </c>
      <c r="B3530" t="inlineStr">
        <is>
          <t>KRX:123690</t>
        </is>
      </c>
      <c r="C3530" t="inlineStr">
        <is>
          <t>한국화장품</t>
        </is>
      </c>
      <c r="D3530" t="inlineStr">
        <is>
          <t>K</t>
        </is>
      </c>
      <c r="E3530" t="inlineStr">
        <is>
          <t>16</t>
        </is>
      </c>
      <c r="F3530" t="inlineStr">
        <is>
          <t>6000</t>
        </is>
      </c>
      <c r="G3530" t="inlineStr">
        <is>
          <t>기말의현금및현금성자산</t>
        </is>
      </c>
      <c r="H3530" s="3" t="n">
        <v>2938526000</v>
      </c>
    </row>
    <row r="3531">
      <c r="A3531" s="2" t="inlineStr">
        <is>
          <t>2017-12-31</t>
        </is>
      </c>
      <c r="B3531" t="inlineStr">
        <is>
          <t>KRX:123690</t>
        </is>
      </c>
      <c r="C3531" t="inlineStr">
        <is>
          <t>한국화장품</t>
        </is>
      </c>
      <c r="D3531" t="inlineStr">
        <is>
          <t>K</t>
        </is>
      </c>
      <c r="E3531" t="inlineStr">
        <is>
          <t>16</t>
        </is>
      </c>
      <c r="F3531" t="inlineStr">
        <is>
          <t>7000</t>
        </is>
      </c>
      <c r="G3531" t="inlineStr">
        <is>
          <t>현금유입과유출없는거래</t>
        </is>
      </c>
      <c r="H3531" s="3" t="n">
        <v>500680000</v>
      </c>
    </row>
    <row r="3532">
      <c r="A3532" s="2" t="inlineStr">
        <is>
          <t>2017-12-31</t>
        </is>
      </c>
      <c r="B3532" t="inlineStr">
        <is>
          <t>KRX:123690</t>
        </is>
      </c>
      <c r="C3532" t="inlineStr">
        <is>
          <t>한국화장품</t>
        </is>
      </c>
      <c r="D3532" t="inlineStr">
        <is>
          <t>K</t>
        </is>
      </c>
      <c r="E3532" t="inlineStr">
        <is>
          <t>16</t>
        </is>
      </c>
      <c r="F3532" t="inlineStr">
        <is>
          <t>7006</t>
        </is>
      </c>
      <c r="G3532" t="inlineStr">
        <is>
          <t>유,무형자산간대체</t>
        </is>
      </c>
      <c r="H3532" s="3" t="n">
        <v>500680000</v>
      </c>
    </row>
    <row r="3533">
      <c r="A3533" s="2" t="inlineStr">
        <is>
          <t>2017-12-31</t>
        </is>
      </c>
      <c r="B3533" t="inlineStr">
        <is>
          <t>KRX:123690</t>
        </is>
      </c>
      <c r="C3533" t="inlineStr">
        <is>
          <t>한국화장품</t>
        </is>
      </c>
      <c r="D3533" t="inlineStr">
        <is>
          <t>K</t>
        </is>
      </c>
      <c r="E3533" t="inlineStr">
        <is>
          <t>16</t>
        </is>
      </c>
      <c r="F3533" t="inlineStr">
        <is>
          <t>9001</t>
        </is>
      </c>
      <c r="G3533" t="inlineStr">
        <is>
          <t>감가상각비</t>
        </is>
      </c>
      <c r="H3533" s="3" t="n">
        <v>4718551000</v>
      </c>
    </row>
    <row r="3534">
      <c r="A3534" s="2" t="inlineStr">
        <is>
          <t>2017-12-31</t>
        </is>
      </c>
      <c r="B3534" t="inlineStr">
        <is>
          <t>KRX:123690</t>
        </is>
      </c>
      <c r="C3534" t="inlineStr">
        <is>
          <t>한국화장품</t>
        </is>
      </c>
      <c r="D3534" t="inlineStr">
        <is>
          <t>K</t>
        </is>
      </c>
      <c r="E3534" t="inlineStr">
        <is>
          <t>16</t>
        </is>
      </c>
      <c r="F3534" t="inlineStr">
        <is>
          <t>9002</t>
        </is>
      </c>
      <c r="G3534" t="inlineStr">
        <is>
          <t>기타</t>
        </is>
      </c>
      <c r="H3534" s="3" t="n">
        <v>5055292000</v>
      </c>
    </row>
    <row r="3535">
      <c r="A3535" s="2" t="inlineStr">
        <is>
          <t>2017-12-31</t>
        </is>
      </c>
      <c r="B3535" t="inlineStr">
        <is>
          <t>KRX:123690</t>
        </is>
      </c>
      <c r="C3535" t="inlineStr">
        <is>
          <t>한국화장품</t>
        </is>
      </c>
      <c r="D3535" t="inlineStr">
        <is>
          <t>K</t>
        </is>
      </c>
      <c r="E3535" t="inlineStr">
        <is>
          <t>16</t>
        </is>
      </c>
      <c r="F3535" t="inlineStr">
        <is>
          <t>9003</t>
        </is>
      </c>
      <c r="G3535" t="inlineStr">
        <is>
          <t>기타</t>
        </is>
      </c>
      <c r="H3535" s="3" t="n">
        <v>300386000</v>
      </c>
    </row>
    <row r="3536">
      <c r="A3536" s="2" t="inlineStr">
        <is>
          <t>2017-12-31</t>
        </is>
      </c>
      <c r="B3536" t="inlineStr">
        <is>
          <t>KRX:123690</t>
        </is>
      </c>
      <c r="C3536" t="inlineStr">
        <is>
          <t>한국화장품</t>
        </is>
      </c>
      <c r="D3536" t="inlineStr">
        <is>
          <t>K</t>
        </is>
      </c>
      <c r="E3536" t="inlineStr">
        <is>
          <t>16</t>
        </is>
      </c>
      <c r="F3536" t="inlineStr">
        <is>
          <t>9004</t>
        </is>
      </c>
      <c r="G3536" t="inlineStr">
        <is>
          <t>기타자산의감소(증가)</t>
        </is>
      </c>
      <c r="H3536" s="3" t="n">
        <v>-218152000</v>
      </c>
    </row>
    <row r="3537">
      <c r="A3537" s="2" t="inlineStr">
        <is>
          <t>2017-12-31</t>
        </is>
      </c>
      <c r="B3537" t="inlineStr">
        <is>
          <t>KRX:123690</t>
        </is>
      </c>
      <c r="C3537" t="inlineStr">
        <is>
          <t>한국화장품</t>
        </is>
      </c>
      <c r="D3537" t="inlineStr">
        <is>
          <t>K</t>
        </is>
      </c>
      <c r="E3537" t="inlineStr">
        <is>
          <t>16</t>
        </is>
      </c>
      <c r="F3537" t="inlineStr">
        <is>
          <t>9005</t>
        </is>
      </c>
      <c r="G3537" t="inlineStr">
        <is>
          <t>기타부채의증가(감소)</t>
        </is>
      </c>
      <c r="H3537" s="3" t="n">
        <v>703065000</v>
      </c>
    </row>
    <row r="3538">
      <c r="A3538" s="2" t="inlineStr">
        <is>
          <t>2017-12-31</t>
        </is>
      </c>
      <c r="B3538" t="inlineStr">
        <is>
          <t>KRX:123690</t>
        </is>
      </c>
      <c r="C3538" t="inlineStr">
        <is>
          <t>한국화장품</t>
        </is>
      </c>
      <c r="D3538" t="inlineStr">
        <is>
          <t>K</t>
        </is>
      </c>
      <c r="E3538" t="inlineStr">
        <is>
          <t>16</t>
        </is>
      </c>
      <c r="F3538" t="inlineStr">
        <is>
          <t>9008</t>
        </is>
      </c>
      <c r="G3538" t="inlineStr">
        <is>
          <t>단기차입금증가</t>
        </is>
      </c>
      <c r="H3538" s="3" t="n">
        <v>2400000000</v>
      </c>
    </row>
    <row r="3539">
      <c r="A3539" s="2" t="inlineStr">
        <is>
          <t>2017-12-31</t>
        </is>
      </c>
      <c r="B3539" t="inlineStr">
        <is>
          <t>KRX:123690</t>
        </is>
      </c>
      <c r="C3539" t="inlineStr">
        <is>
          <t>한국화장품</t>
        </is>
      </c>
      <c r="D3539" t="inlineStr">
        <is>
          <t>K</t>
        </is>
      </c>
      <c r="E3539" t="inlineStr">
        <is>
          <t>16</t>
        </is>
      </c>
      <c r="F3539" t="inlineStr">
        <is>
          <t>9010</t>
        </is>
      </c>
      <c r="G3539" t="inlineStr">
        <is>
          <t>장기차입금의증가</t>
        </is>
      </c>
      <c r="H3539" s="3" t="n">
        <v>1000000000</v>
      </c>
    </row>
    <row r="3540">
      <c r="A3540" s="2" t="inlineStr">
        <is>
          <t>2017-12-31</t>
        </is>
      </c>
      <c r="B3540" t="inlineStr">
        <is>
          <t>KRX:123690</t>
        </is>
      </c>
      <c r="C3540" t="inlineStr">
        <is>
          <t>한국화장품</t>
        </is>
      </c>
      <c r="D3540" t="inlineStr">
        <is>
          <t>K</t>
        </is>
      </c>
      <c r="E3540" t="inlineStr">
        <is>
          <t>16</t>
        </is>
      </c>
      <c r="F3540" t="inlineStr">
        <is>
          <t>9014</t>
        </is>
      </c>
      <c r="G3540" t="inlineStr">
        <is>
          <t>장기차입금의상환</t>
        </is>
      </c>
      <c r="H3540" s="3" t="n">
        <v>83333000</v>
      </c>
    </row>
    <row r="3541">
      <c r="A3541" s="2" t="inlineStr">
        <is>
          <t>2017-12-31</t>
        </is>
      </c>
      <c r="B3541" t="inlineStr">
        <is>
          <t>KRX:123690</t>
        </is>
      </c>
      <c r="C3541" t="inlineStr">
        <is>
          <t>한국화장품</t>
        </is>
      </c>
      <c r="D3541" t="inlineStr">
        <is>
          <t>K</t>
        </is>
      </c>
      <c r="E3541" t="inlineStr">
        <is>
          <t>19</t>
        </is>
      </c>
      <c r="F3541" t="inlineStr">
        <is>
          <t>1010</t>
        </is>
      </c>
      <c r="G3541" t="inlineStr">
        <is>
          <t>총자산증가율</t>
        </is>
      </c>
      <c r="H3541" s="3" t="n">
        <v>0</v>
      </c>
    </row>
    <row r="3542">
      <c r="A3542" s="2" t="inlineStr">
        <is>
          <t>2017-12-31</t>
        </is>
      </c>
      <c r="B3542" t="inlineStr">
        <is>
          <t>KRX:123690</t>
        </is>
      </c>
      <c r="C3542" t="inlineStr">
        <is>
          <t>한국화장품</t>
        </is>
      </c>
      <c r="D3542" t="inlineStr">
        <is>
          <t>K</t>
        </is>
      </c>
      <c r="E3542" t="inlineStr">
        <is>
          <t>19</t>
        </is>
      </c>
      <c r="F3542" t="inlineStr">
        <is>
          <t>1020</t>
        </is>
      </c>
      <c r="G3542" t="inlineStr">
        <is>
          <t>유형자산증가율</t>
        </is>
      </c>
      <c r="H3542" s="3" t="n">
        <v>0.03</v>
      </c>
    </row>
    <row r="3543">
      <c r="A3543" s="2" t="inlineStr">
        <is>
          <t>2017-12-31</t>
        </is>
      </c>
      <c r="B3543" t="inlineStr">
        <is>
          <t>KRX:123690</t>
        </is>
      </c>
      <c r="C3543" t="inlineStr">
        <is>
          <t>한국화장품</t>
        </is>
      </c>
      <c r="D3543" t="inlineStr">
        <is>
          <t>K</t>
        </is>
      </c>
      <c r="E3543" t="inlineStr">
        <is>
          <t>19</t>
        </is>
      </c>
      <c r="F3543" t="inlineStr">
        <is>
          <t>1030</t>
        </is>
      </c>
      <c r="G3543" t="inlineStr">
        <is>
          <t>유동자산증가율</t>
        </is>
      </c>
      <c r="H3543" s="3" t="n">
        <v>-0.04</v>
      </c>
    </row>
    <row r="3544">
      <c r="A3544" s="2" t="inlineStr">
        <is>
          <t>2017-12-31</t>
        </is>
      </c>
      <c r="B3544" t="inlineStr">
        <is>
          <t>KRX:123690</t>
        </is>
      </c>
      <c r="C3544" t="inlineStr">
        <is>
          <t>한국화장품</t>
        </is>
      </c>
      <c r="D3544" t="inlineStr">
        <is>
          <t>K</t>
        </is>
      </c>
      <c r="E3544" t="inlineStr">
        <is>
          <t>19</t>
        </is>
      </c>
      <c r="F3544" t="inlineStr">
        <is>
          <t>1040</t>
        </is>
      </c>
      <c r="G3544" t="inlineStr">
        <is>
          <t>재고자산증가율</t>
        </is>
      </c>
      <c r="H3544" s="3" t="n">
        <v>0.02</v>
      </c>
    </row>
    <row r="3545">
      <c r="A3545" s="2" t="inlineStr">
        <is>
          <t>2017-12-31</t>
        </is>
      </c>
      <c r="B3545" t="inlineStr">
        <is>
          <t>KRX:123690</t>
        </is>
      </c>
      <c r="C3545" t="inlineStr">
        <is>
          <t>한국화장품</t>
        </is>
      </c>
      <c r="D3545" t="inlineStr">
        <is>
          <t>K</t>
        </is>
      </c>
      <c r="E3545" t="inlineStr">
        <is>
          <t>19</t>
        </is>
      </c>
      <c r="F3545" t="inlineStr">
        <is>
          <t>1050</t>
        </is>
      </c>
      <c r="G3545" t="inlineStr">
        <is>
          <t>자기자본증가율</t>
        </is>
      </c>
      <c r="H3545" s="3" t="n">
        <v>0.06</v>
      </c>
    </row>
    <row r="3546">
      <c r="A3546" s="2" t="inlineStr">
        <is>
          <t>2017-12-31</t>
        </is>
      </c>
      <c r="B3546" t="inlineStr">
        <is>
          <t>KRX:123690</t>
        </is>
      </c>
      <c r="C3546" t="inlineStr">
        <is>
          <t>한국화장품</t>
        </is>
      </c>
      <c r="D3546" t="inlineStr">
        <is>
          <t>K</t>
        </is>
      </c>
      <c r="E3546" t="inlineStr">
        <is>
          <t>19</t>
        </is>
      </c>
      <c r="F3546" t="inlineStr">
        <is>
          <t>1060</t>
        </is>
      </c>
      <c r="G3546" t="inlineStr">
        <is>
          <t>매출액증가율</t>
        </is>
      </c>
      <c r="H3546" s="3" t="n">
        <v>-0.05</v>
      </c>
    </row>
    <row r="3547">
      <c r="A3547" s="2" t="inlineStr">
        <is>
          <t>2017-12-31</t>
        </is>
      </c>
      <c r="B3547" t="inlineStr">
        <is>
          <t>KRX:123690</t>
        </is>
      </c>
      <c r="C3547" t="inlineStr">
        <is>
          <t>한국화장품</t>
        </is>
      </c>
      <c r="D3547" t="inlineStr">
        <is>
          <t>K</t>
        </is>
      </c>
      <c r="E3547" t="inlineStr">
        <is>
          <t>19</t>
        </is>
      </c>
      <c r="F3547" t="inlineStr">
        <is>
          <t>1065</t>
        </is>
      </c>
      <c r="G3547" t="inlineStr">
        <is>
          <t>영업이익증가율</t>
        </is>
      </c>
      <c r="H3547" s="3" t="n">
        <v>-0.51</v>
      </c>
    </row>
    <row r="3548">
      <c r="A3548" s="2" t="inlineStr">
        <is>
          <t>2017-12-31</t>
        </is>
      </c>
      <c r="B3548" t="inlineStr">
        <is>
          <t>KRX:123690</t>
        </is>
      </c>
      <c r="C3548" t="inlineStr">
        <is>
          <t>한국화장품</t>
        </is>
      </c>
      <c r="D3548" t="inlineStr">
        <is>
          <t>K</t>
        </is>
      </c>
      <c r="E3548" t="inlineStr">
        <is>
          <t>19</t>
        </is>
      </c>
      <c r="F3548" t="inlineStr">
        <is>
          <t>1071</t>
        </is>
      </c>
      <c r="G3548" t="inlineStr">
        <is>
          <t>법인세비용차감전순이익증가율</t>
        </is>
      </c>
      <c r="H3548" s="3" t="n">
        <v>-0.5600000000000001</v>
      </c>
    </row>
    <row r="3549">
      <c r="A3549" s="2" t="inlineStr">
        <is>
          <t>2017-12-31</t>
        </is>
      </c>
      <c r="B3549" t="inlineStr">
        <is>
          <t>KRX:123690</t>
        </is>
      </c>
      <c r="C3549" t="inlineStr">
        <is>
          <t>한국화장품</t>
        </is>
      </c>
      <c r="D3549" t="inlineStr">
        <is>
          <t>K</t>
        </is>
      </c>
      <c r="E3549" t="inlineStr">
        <is>
          <t>19</t>
        </is>
      </c>
      <c r="F3549" t="inlineStr">
        <is>
          <t>1081</t>
        </is>
      </c>
      <c r="G3549" t="inlineStr">
        <is>
          <t>연결실체순이익증가율</t>
        </is>
      </c>
      <c r="H3549" s="3" t="n">
        <v>-0.72</v>
      </c>
    </row>
    <row r="3550">
      <c r="A3550" s="2" t="inlineStr">
        <is>
          <t>2017-12-31</t>
        </is>
      </c>
      <c r="B3550" t="inlineStr">
        <is>
          <t>KRX:123690</t>
        </is>
      </c>
      <c r="C3550" t="inlineStr">
        <is>
          <t>한국화장품</t>
        </is>
      </c>
      <c r="D3550" t="inlineStr">
        <is>
          <t>K</t>
        </is>
      </c>
      <c r="E3550" t="inlineStr">
        <is>
          <t>19</t>
        </is>
      </c>
      <c r="F3550" t="inlineStr">
        <is>
          <t>1082</t>
        </is>
      </c>
      <c r="G3550" t="inlineStr">
        <is>
          <t>당기순이익지배기업지분증가율</t>
        </is>
      </c>
      <c r="H3550" s="3" t="n">
        <v>-0.72</v>
      </c>
    </row>
    <row r="3551">
      <c r="A3551" s="2" t="inlineStr">
        <is>
          <t>2017-12-31</t>
        </is>
      </c>
      <c r="B3551" t="inlineStr">
        <is>
          <t>KRX:123690</t>
        </is>
      </c>
      <c r="C3551" t="inlineStr">
        <is>
          <t>한국화장품</t>
        </is>
      </c>
      <c r="D3551" t="inlineStr">
        <is>
          <t>K</t>
        </is>
      </c>
      <c r="E3551" t="inlineStr">
        <is>
          <t>19</t>
        </is>
      </c>
      <c r="F3551" t="inlineStr">
        <is>
          <t>2005</t>
        </is>
      </c>
      <c r="G3551" t="inlineStr">
        <is>
          <t>총자본영업이익율</t>
        </is>
      </c>
      <c r="H3551" s="3" t="n">
        <v>0.07000000000000001</v>
      </c>
    </row>
    <row r="3552">
      <c r="A3552" s="2" t="inlineStr">
        <is>
          <t>2017-12-31</t>
        </is>
      </c>
      <c r="B3552" t="inlineStr">
        <is>
          <t>KRX:123690</t>
        </is>
      </c>
      <c r="C3552" t="inlineStr">
        <is>
          <t>한국화장품</t>
        </is>
      </c>
      <c r="D3552" t="inlineStr">
        <is>
          <t>K</t>
        </is>
      </c>
      <c r="E3552" t="inlineStr">
        <is>
          <t>19</t>
        </is>
      </c>
      <c r="F3552" t="inlineStr">
        <is>
          <t>2010</t>
        </is>
      </c>
      <c r="G3552" t="inlineStr">
        <is>
          <t>총자본법인세비용차감전순이익율</t>
        </is>
      </c>
      <c r="H3552" s="3" t="n">
        <v>0.06</v>
      </c>
    </row>
    <row r="3553">
      <c r="A3553" s="2" t="inlineStr">
        <is>
          <t>2017-12-31</t>
        </is>
      </c>
      <c r="B3553" t="inlineStr">
        <is>
          <t>KRX:123690</t>
        </is>
      </c>
      <c r="C3553" t="inlineStr">
        <is>
          <t>한국화장품</t>
        </is>
      </c>
      <c r="D3553" t="inlineStr">
        <is>
          <t>K</t>
        </is>
      </c>
      <c r="E3553" t="inlineStr">
        <is>
          <t>19</t>
        </is>
      </c>
      <c r="F3553" t="inlineStr">
        <is>
          <t>2021</t>
        </is>
      </c>
      <c r="G3553" t="inlineStr">
        <is>
          <t>총자본연결실체순이익율</t>
        </is>
      </c>
      <c r="H3553" s="3" t="n">
        <v>0.04</v>
      </c>
    </row>
    <row r="3554">
      <c r="A3554" s="2" t="inlineStr">
        <is>
          <t>2017-12-31</t>
        </is>
      </c>
      <c r="B3554" t="inlineStr">
        <is>
          <t>KRX:123690</t>
        </is>
      </c>
      <c r="C3554" t="inlineStr">
        <is>
          <t>한국화장품</t>
        </is>
      </c>
      <c r="D3554" t="inlineStr">
        <is>
          <t>K</t>
        </is>
      </c>
      <c r="E3554" t="inlineStr">
        <is>
          <t>19</t>
        </is>
      </c>
      <c r="F3554" t="inlineStr">
        <is>
          <t>2022</t>
        </is>
      </c>
      <c r="G3554" t="inlineStr">
        <is>
          <t>지배기업소유지분순이익율</t>
        </is>
      </c>
      <c r="H3554" s="3" t="n">
        <v>0.07000000000000001</v>
      </c>
    </row>
    <row r="3555">
      <c r="A3555" s="2" t="inlineStr">
        <is>
          <t>2017-12-31</t>
        </is>
      </c>
      <c r="B3555" t="inlineStr">
        <is>
          <t>KRX:123690</t>
        </is>
      </c>
      <c r="C3555" t="inlineStr">
        <is>
          <t>한국화장품</t>
        </is>
      </c>
      <c r="D3555" t="inlineStr">
        <is>
          <t>K</t>
        </is>
      </c>
      <c r="E3555" t="inlineStr">
        <is>
          <t>19</t>
        </is>
      </c>
      <c r="F3555" t="inlineStr">
        <is>
          <t>2030</t>
        </is>
      </c>
      <c r="G3555" t="inlineStr">
        <is>
          <t>기업법인세비용차감전순이익율</t>
        </is>
      </c>
      <c r="H3555" s="3" t="n">
        <v>0.07000000000000001</v>
      </c>
    </row>
    <row r="3556">
      <c r="A3556" s="2" t="inlineStr">
        <is>
          <t>2017-12-31</t>
        </is>
      </c>
      <c r="B3556" t="inlineStr">
        <is>
          <t>KRX:123690</t>
        </is>
      </c>
      <c r="C3556" t="inlineStr">
        <is>
          <t>한국화장품</t>
        </is>
      </c>
      <c r="D3556" t="inlineStr">
        <is>
          <t>K</t>
        </is>
      </c>
      <c r="E3556" t="inlineStr">
        <is>
          <t>19</t>
        </is>
      </c>
      <c r="F3556" t="inlineStr">
        <is>
          <t>2041</t>
        </is>
      </c>
      <c r="G3556" t="inlineStr">
        <is>
          <t>연결실체기업순이익율</t>
        </is>
      </c>
      <c r="H3556" s="3" t="n">
        <v>0.04</v>
      </c>
    </row>
    <row r="3557">
      <c r="A3557" s="2" t="inlineStr">
        <is>
          <t>2017-12-31</t>
        </is>
      </c>
      <c r="B3557" t="inlineStr">
        <is>
          <t>KRX:123690</t>
        </is>
      </c>
      <c r="C3557" t="inlineStr">
        <is>
          <t>한국화장품</t>
        </is>
      </c>
      <c r="D3557" t="inlineStr">
        <is>
          <t>K</t>
        </is>
      </c>
      <c r="E3557" t="inlineStr">
        <is>
          <t>19</t>
        </is>
      </c>
      <c r="F3557" t="inlineStr">
        <is>
          <t>2050</t>
        </is>
      </c>
      <c r="G3557" t="inlineStr">
        <is>
          <t>경영자본영업이익율</t>
        </is>
      </c>
      <c r="H3557" s="3" t="n">
        <v>0.08</v>
      </c>
    </row>
    <row r="3558">
      <c r="A3558" s="2" t="inlineStr">
        <is>
          <t>2017-12-31</t>
        </is>
      </c>
      <c r="B3558" t="inlineStr">
        <is>
          <t>KRX:123690</t>
        </is>
      </c>
      <c r="C3558" t="inlineStr">
        <is>
          <t>한국화장품</t>
        </is>
      </c>
      <c r="D3558" t="inlineStr">
        <is>
          <t>K</t>
        </is>
      </c>
      <c r="E3558" t="inlineStr">
        <is>
          <t>19</t>
        </is>
      </c>
      <c r="F3558" t="inlineStr">
        <is>
          <t>2060</t>
        </is>
      </c>
      <c r="G3558" t="inlineStr">
        <is>
          <t>자기자본법인세비용차감전순이익율</t>
        </is>
      </c>
      <c r="H3558" s="3" t="n">
        <v>0.12</v>
      </c>
    </row>
    <row r="3559">
      <c r="A3559" s="2" t="inlineStr">
        <is>
          <t>2017-12-31</t>
        </is>
      </c>
      <c r="B3559" t="inlineStr">
        <is>
          <t>KRX:123690</t>
        </is>
      </c>
      <c r="C3559" t="inlineStr">
        <is>
          <t>한국화장품</t>
        </is>
      </c>
      <c r="D3559" t="inlineStr">
        <is>
          <t>K</t>
        </is>
      </c>
      <c r="E3559" t="inlineStr">
        <is>
          <t>19</t>
        </is>
      </c>
      <c r="F3559" t="inlineStr">
        <is>
          <t>2071</t>
        </is>
      </c>
      <c r="G3559" t="inlineStr">
        <is>
          <t>자기자본순이익율</t>
        </is>
      </c>
      <c r="H3559" s="3" t="n">
        <v>0.07000000000000001</v>
      </c>
    </row>
    <row r="3560">
      <c r="A3560" s="2" t="inlineStr">
        <is>
          <t>2017-12-31</t>
        </is>
      </c>
      <c r="B3560" t="inlineStr">
        <is>
          <t>KRX:123690</t>
        </is>
      </c>
      <c r="C3560" t="inlineStr">
        <is>
          <t>한국화장품</t>
        </is>
      </c>
      <c r="D3560" t="inlineStr">
        <is>
          <t>K</t>
        </is>
      </c>
      <c r="E3560" t="inlineStr">
        <is>
          <t>19</t>
        </is>
      </c>
      <c r="F3560" t="inlineStr">
        <is>
          <t>2080</t>
        </is>
      </c>
      <c r="G3560" t="inlineStr">
        <is>
          <t>자본금법인세비용차감전순이익율</t>
        </is>
      </c>
      <c r="H3560" s="3" t="n">
        <v>0.86</v>
      </c>
    </row>
    <row r="3561">
      <c r="A3561" s="2" t="inlineStr">
        <is>
          <t>2017-12-31</t>
        </is>
      </c>
      <c r="B3561" t="inlineStr">
        <is>
          <t>KRX:123690</t>
        </is>
      </c>
      <c r="C3561" t="inlineStr">
        <is>
          <t>한국화장품</t>
        </is>
      </c>
      <c r="D3561" t="inlineStr">
        <is>
          <t>K</t>
        </is>
      </c>
      <c r="E3561" t="inlineStr">
        <is>
          <t>19</t>
        </is>
      </c>
      <c r="F3561" t="inlineStr">
        <is>
          <t>2091</t>
        </is>
      </c>
      <c r="G3561" t="inlineStr">
        <is>
          <t>자본금순이익율</t>
        </is>
      </c>
      <c r="H3561" s="3" t="n">
        <v>0.5</v>
      </c>
    </row>
    <row r="3562">
      <c r="A3562" s="2" t="inlineStr">
        <is>
          <t>2017-12-31</t>
        </is>
      </c>
      <c r="B3562" t="inlineStr">
        <is>
          <t>KRX:123690</t>
        </is>
      </c>
      <c r="C3562" t="inlineStr">
        <is>
          <t>한국화장품</t>
        </is>
      </c>
      <c r="D3562" t="inlineStr">
        <is>
          <t>K</t>
        </is>
      </c>
      <c r="E3562" t="inlineStr">
        <is>
          <t>19</t>
        </is>
      </c>
      <c r="F3562" t="inlineStr">
        <is>
          <t>2100</t>
        </is>
      </c>
      <c r="G3562" t="inlineStr">
        <is>
          <t>매출액법인세비용차감전순이익율</t>
        </is>
      </c>
      <c r="H3562" s="3" t="n">
        <v>0.04</v>
      </c>
    </row>
    <row r="3563">
      <c r="A3563" s="2" t="inlineStr">
        <is>
          <t>2017-12-31</t>
        </is>
      </c>
      <c r="B3563" t="inlineStr">
        <is>
          <t>KRX:123690</t>
        </is>
      </c>
      <c r="C3563" t="inlineStr">
        <is>
          <t>한국화장품</t>
        </is>
      </c>
      <c r="D3563" t="inlineStr">
        <is>
          <t>K</t>
        </is>
      </c>
      <c r="E3563" t="inlineStr">
        <is>
          <t>19</t>
        </is>
      </c>
      <c r="F3563" t="inlineStr">
        <is>
          <t>2111</t>
        </is>
      </c>
      <c r="G3563" t="inlineStr">
        <is>
          <t>매출액순이익율</t>
        </is>
      </c>
      <c r="H3563" s="3" t="n">
        <v>0.02</v>
      </c>
    </row>
    <row r="3564">
      <c r="A3564" s="2" t="inlineStr">
        <is>
          <t>2017-12-31</t>
        </is>
      </c>
      <c r="B3564" t="inlineStr">
        <is>
          <t>KRX:123690</t>
        </is>
      </c>
      <c r="C3564" t="inlineStr">
        <is>
          <t>한국화장품</t>
        </is>
      </c>
      <c r="D3564" t="inlineStr">
        <is>
          <t>K</t>
        </is>
      </c>
      <c r="E3564" t="inlineStr">
        <is>
          <t>19</t>
        </is>
      </c>
      <c r="F3564" t="inlineStr">
        <is>
          <t>2115</t>
        </is>
      </c>
      <c r="G3564" t="inlineStr">
        <is>
          <t>매출액총이익율</t>
        </is>
      </c>
      <c r="H3564" s="3" t="n">
        <v>0.55</v>
      </c>
    </row>
    <row r="3565">
      <c r="A3565" s="2" t="inlineStr">
        <is>
          <t>2017-12-31</t>
        </is>
      </c>
      <c r="B3565" t="inlineStr">
        <is>
          <t>KRX:123690</t>
        </is>
      </c>
      <c r="C3565" t="inlineStr">
        <is>
          <t>한국화장품</t>
        </is>
      </c>
      <c r="D3565" t="inlineStr">
        <is>
          <t>K</t>
        </is>
      </c>
      <c r="E3565" t="inlineStr">
        <is>
          <t>19</t>
        </is>
      </c>
      <c r="F3565" t="inlineStr">
        <is>
          <t>2120</t>
        </is>
      </c>
      <c r="G3565" t="inlineStr">
        <is>
          <t>매출액영업이익율</t>
        </is>
      </c>
      <c r="H3565" s="3" t="n">
        <v>0.05</v>
      </c>
    </row>
    <row r="3566">
      <c r="A3566" s="2" t="inlineStr">
        <is>
          <t>2017-12-31</t>
        </is>
      </c>
      <c r="B3566" t="inlineStr">
        <is>
          <t>KRX:123690</t>
        </is>
      </c>
      <c r="C3566" t="inlineStr">
        <is>
          <t>한국화장품</t>
        </is>
      </c>
      <c r="D3566" t="inlineStr">
        <is>
          <t>K</t>
        </is>
      </c>
      <c r="E3566" t="inlineStr">
        <is>
          <t>19</t>
        </is>
      </c>
      <c r="F3566" t="inlineStr">
        <is>
          <t>2130</t>
        </is>
      </c>
      <c r="G3566" t="inlineStr">
        <is>
          <t>수지비율</t>
        </is>
      </c>
      <c r="H3566" s="3" t="n">
        <v>0.9500000000000001</v>
      </c>
    </row>
    <row r="3567">
      <c r="A3567" s="2" t="inlineStr">
        <is>
          <t>2017-12-31</t>
        </is>
      </c>
      <c r="B3567" t="inlineStr">
        <is>
          <t>KRX:123690</t>
        </is>
      </c>
      <c r="C3567" t="inlineStr">
        <is>
          <t>한국화장품</t>
        </is>
      </c>
      <c r="D3567" t="inlineStr">
        <is>
          <t>K</t>
        </is>
      </c>
      <c r="E3567" t="inlineStr">
        <is>
          <t>19</t>
        </is>
      </c>
      <c r="F3567" t="inlineStr">
        <is>
          <t>2140</t>
        </is>
      </c>
      <c r="G3567" t="inlineStr">
        <is>
          <t>매출원가율</t>
        </is>
      </c>
      <c r="H3567" s="3" t="n">
        <v>0.44</v>
      </c>
    </row>
    <row r="3568">
      <c r="A3568" s="2" t="inlineStr">
        <is>
          <t>2017-12-31</t>
        </is>
      </c>
      <c r="B3568" t="inlineStr">
        <is>
          <t>KRX:123690</t>
        </is>
      </c>
      <c r="C3568" t="inlineStr">
        <is>
          <t>한국화장품</t>
        </is>
      </c>
      <c r="D3568" t="inlineStr">
        <is>
          <t>K</t>
        </is>
      </c>
      <c r="E3568" t="inlineStr">
        <is>
          <t>19</t>
        </is>
      </c>
      <c r="F3568" t="inlineStr">
        <is>
          <t>2170</t>
        </is>
      </c>
      <c r="G3568" t="inlineStr">
        <is>
          <t>감가상각율</t>
        </is>
      </c>
      <c r="H3568" s="3" t="n">
        <v>0.23</v>
      </c>
    </row>
    <row r="3569">
      <c r="A3569" s="2" t="inlineStr">
        <is>
          <t>2017-12-31</t>
        </is>
      </c>
      <c r="B3569" t="inlineStr">
        <is>
          <t>KRX:123690</t>
        </is>
      </c>
      <c r="C3569" t="inlineStr">
        <is>
          <t>한국화장품</t>
        </is>
      </c>
      <c r="D3569" t="inlineStr">
        <is>
          <t>K</t>
        </is>
      </c>
      <c r="E3569" t="inlineStr">
        <is>
          <t>19</t>
        </is>
      </c>
      <c r="F3569" t="inlineStr">
        <is>
          <t>2220</t>
        </is>
      </c>
      <c r="G3569" t="inlineStr">
        <is>
          <t>금융비용/총부채</t>
        </is>
      </c>
      <c r="H3569" s="3" t="n">
        <v>0</v>
      </c>
    </row>
    <row r="3570">
      <c r="A3570" s="2" t="inlineStr">
        <is>
          <t>2017-12-31</t>
        </is>
      </c>
      <c r="B3570" t="inlineStr">
        <is>
          <t>KRX:123690</t>
        </is>
      </c>
      <c r="C3570" t="inlineStr">
        <is>
          <t>한국화장품</t>
        </is>
      </c>
      <c r="D3570" t="inlineStr">
        <is>
          <t>K</t>
        </is>
      </c>
      <c r="E3570" t="inlineStr">
        <is>
          <t>19</t>
        </is>
      </c>
      <c r="F3570" t="inlineStr">
        <is>
          <t>2230</t>
        </is>
      </c>
      <c r="G3570" t="inlineStr">
        <is>
          <t>차입금평균이자율</t>
        </is>
      </c>
      <c r="H3570" s="3" t="n">
        <v>0.02</v>
      </c>
    </row>
    <row r="3571">
      <c r="A3571" s="2" t="inlineStr">
        <is>
          <t>2017-12-31</t>
        </is>
      </c>
      <c r="B3571" t="inlineStr">
        <is>
          <t>KRX:123690</t>
        </is>
      </c>
      <c r="C3571" t="inlineStr">
        <is>
          <t>한국화장품</t>
        </is>
      </c>
      <c r="D3571" t="inlineStr">
        <is>
          <t>K</t>
        </is>
      </c>
      <c r="E3571" t="inlineStr">
        <is>
          <t>19</t>
        </is>
      </c>
      <c r="F3571" t="inlineStr">
        <is>
          <t>2240</t>
        </is>
      </c>
      <c r="G3571" t="inlineStr">
        <is>
          <t>금융비용/총비용비율</t>
        </is>
      </c>
      <c r="H3571" s="3" t="n">
        <v>0</v>
      </c>
    </row>
    <row r="3572">
      <c r="A3572" s="2" t="inlineStr">
        <is>
          <t>2017-12-31</t>
        </is>
      </c>
      <c r="B3572" t="inlineStr">
        <is>
          <t>KRX:123690</t>
        </is>
      </c>
      <c r="C3572" t="inlineStr">
        <is>
          <t>한국화장품</t>
        </is>
      </c>
      <c r="D3572" t="inlineStr">
        <is>
          <t>K</t>
        </is>
      </c>
      <c r="E3572" t="inlineStr">
        <is>
          <t>19</t>
        </is>
      </c>
      <c r="F3572" t="inlineStr">
        <is>
          <t>2250</t>
        </is>
      </c>
      <c r="G3572" t="inlineStr">
        <is>
          <t>금융비용/매출액비율</t>
        </is>
      </c>
      <c r="H3572" s="3" t="n">
        <v>0</v>
      </c>
    </row>
    <row r="3573">
      <c r="A3573" s="2" t="inlineStr">
        <is>
          <t>2017-12-31</t>
        </is>
      </c>
      <c r="B3573" t="inlineStr">
        <is>
          <t>KRX:123690</t>
        </is>
      </c>
      <c r="C3573" t="inlineStr">
        <is>
          <t>한국화장품</t>
        </is>
      </c>
      <c r="D3573" t="inlineStr">
        <is>
          <t>K</t>
        </is>
      </c>
      <c r="E3573" t="inlineStr">
        <is>
          <t>19</t>
        </is>
      </c>
      <c r="F3573" t="inlineStr">
        <is>
          <t>2255</t>
        </is>
      </c>
      <c r="G3573" t="inlineStr">
        <is>
          <t>영업활동현금흐름이자보상비율</t>
        </is>
      </c>
      <c r="H3573" s="3" t="n">
        <v>-2.12</v>
      </c>
    </row>
    <row r="3574">
      <c r="A3574" s="2" t="inlineStr">
        <is>
          <t>2017-12-31</t>
        </is>
      </c>
      <c r="B3574" t="inlineStr">
        <is>
          <t>KRX:123690</t>
        </is>
      </c>
      <c r="C3574" t="inlineStr">
        <is>
          <t>한국화장품</t>
        </is>
      </c>
      <c r="D3574" t="inlineStr">
        <is>
          <t>K</t>
        </is>
      </c>
      <c r="E3574" t="inlineStr">
        <is>
          <t>19</t>
        </is>
      </c>
      <c r="F3574" t="inlineStr">
        <is>
          <t>2260</t>
        </is>
      </c>
      <c r="G3574" t="inlineStr">
        <is>
          <t>영업이익이자보상비율</t>
        </is>
      </c>
      <c r="H3574" s="3" t="n">
        <v>1.97</v>
      </c>
    </row>
    <row r="3575">
      <c r="A3575" s="2" t="inlineStr">
        <is>
          <t>2017-12-31</t>
        </is>
      </c>
      <c r="B3575" t="inlineStr">
        <is>
          <t>KRX:123690</t>
        </is>
      </c>
      <c r="C3575" t="inlineStr">
        <is>
          <t>한국화장품</t>
        </is>
      </c>
      <c r="D3575" t="inlineStr">
        <is>
          <t>K</t>
        </is>
      </c>
      <c r="E3575" t="inlineStr">
        <is>
          <t>19</t>
        </is>
      </c>
      <c r="F3575" t="inlineStr">
        <is>
          <t>2270</t>
        </is>
      </c>
      <c r="G3575" t="inlineStr">
        <is>
          <t>법인세비용차감전순이익이자보상비율</t>
        </is>
      </c>
      <c r="H3575" s="3" t="n">
        <v>1.81</v>
      </c>
    </row>
    <row r="3576">
      <c r="A3576" s="2" t="inlineStr">
        <is>
          <t>2017-12-31</t>
        </is>
      </c>
      <c r="B3576" t="inlineStr">
        <is>
          <t>KRX:123690</t>
        </is>
      </c>
      <c r="C3576" t="inlineStr">
        <is>
          <t>한국화장품</t>
        </is>
      </c>
      <c r="D3576" t="inlineStr">
        <is>
          <t>K</t>
        </is>
      </c>
      <c r="E3576" t="inlineStr">
        <is>
          <t>19</t>
        </is>
      </c>
      <c r="F3576" t="inlineStr">
        <is>
          <t>2280</t>
        </is>
      </c>
      <c r="G3576" t="inlineStr">
        <is>
          <t>법인세차감전순이익이자보상비율</t>
        </is>
      </c>
      <c r="H3576" s="3" t="n">
        <v>1.81</v>
      </c>
    </row>
    <row r="3577">
      <c r="A3577" s="2" t="inlineStr">
        <is>
          <t>2017-12-31</t>
        </is>
      </c>
      <c r="B3577" t="inlineStr">
        <is>
          <t>KRX:123690</t>
        </is>
      </c>
      <c r="C3577" t="inlineStr">
        <is>
          <t>한국화장품</t>
        </is>
      </c>
      <c r="D3577" t="inlineStr">
        <is>
          <t>K</t>
        </is>
      </c>
      <c r="E3577" t="inlineStr">
        <is>
          <t>19</t>
        </is>
      </c>
      <c r="F3577" t="inlineStr">
        <is>
          <t>2301</t>
        </is>
      </c>
      <c r="G3577" t="inlineStr">
        <is>
          <t>배당성향</t>
        </is>
      </c>
      <c r="H3577" s="3" t="n">
        <v>0</v>
      </c>
    </row>
    <row r="3578">
      <c r="A3578" s="2" t="inlineStr">
        <is>
          <t>2017-12-31</t>
        </is>
      </c>
      <c r="B3578" t="inlineStr">
        <is>
          <t>KRX:123690</t>
        </is>
      </c>
      <c r="C3578" t="inlineStr">
        <is>
          <t>한국화장품</t>
        </is>
      </c>
      <c r="D3578" t="inlineStr">
        <is>
          <t>K</t>
        </is>
      </c>
      <c r="E3578" t="inlineStr">
        <is>
          <t>19</t>
        </is>
      </c>
      <c r="F3578" t="inlineStr">
        <is>
          <t>2310</t>
        </is>
      </c>
      <c r="G3578" t="inlineStr">
        <is>
          <t>상환계수(세전이익)</t>
        </is>
      </c>
      <c r="H3578" s="3" t="n">
        <v>4.86</v>
      </c>
    </row>
    <row r="3579">
      <c r="A3579" s="2" t="inlineStr">
        <is>
          <t>2017-12-31</t>
        </is>
      </c>
      <c r="B3579" t="inlineStr">
        <is>
          <t>KRX:123690</t>
        </is>
      </c>
      <c r="C3579" t="inlineStr">
        <is>
          <t>한국화장품</t>
        </is>
      </c>
      <c r="D3579" t="inlineStr">
        <is>
          <t>K</t>
        </is>
      </c>
      <c r="E3579" t="inlineStr">
        <is>
          <t>19</t>
        </is>
      </c>
      <c r="F3579" t="inlineStr">
        <is>
          <t>2321</t>
        </is>
      </c>
      <c r="G3579" t="inlineStr">
        <is>
          <t>부채상환계수</t>
        </is>
      </c>
      <c r="H3579" s="3" t="n">
        <v>3.67</v>
      </c>
    </row>
    <row r="3580">
      <c r="A3580" s="2" t="inlineStr">
        <is>
          <t>2017-12-31</t>
        </is>
      </c>
      <c r="B3580" t="inlineStr">
        <is>
          <t>KRX:123690</t>
        </is>
      </c>
      <c r="C3580" t="inlineStr">
        <is>
          <t>한국화장품</t>
        </is>
      </c>
      <c r="D3580" t="inlineStr">
        <is>
          <t>K</t>
        </is>
      </c>
      <c r="E3580" t="inlineStr">
        <is>
          <t>19</t>
        </is>
      </c>
      <c r="F3580" t="inlineStr">
        <is>
          <t>2330</t>
        </is>
      </c>
      <c r="G3580" t="inlineStr">
        <is>
          <t>대출효율성계수(법인세비용차감전순이익)</t>
        </is>
      </c>
      <c r="H3580" s="3" t="n">
        <v>3.03</v>
      </c>
    </row>
    <row r="3581">
      <c r="A3581" s="2" t="inlineStr">
        <is>
          <t>2017-12-31</t>
        </is>
      </c>
      <c r="B3581" t="inlineStr">
        <is>
          <t>KRX:123690</t>
        </is>
      </c>
      <c r="C3581" t="inlineStr">
        <is>
          <t>한국화장품</t>
        </is>
      </c>
      <c r="D3581" t="inlineStr">
        <is>
          <t>K</t>
        </is>
      </c>
      <c r="E3581" t="inlineStr">
        <is>
          <t>19</t>
        </is>
      </c>
      <c r="F3581" t="inlineStr">
        <is>
          <t>2340</t>
        </is>
      </c>
      <c r="G3581" t="inlineStr">
        <is>
          <t>EBIT대매출액(세전이익)</t>
        </is>
      </c>
      <c r="H3581" s="3" t="n">
        <v>0.04</v>
      </c>
    </row>
    <row r="3582">
      <c r="A3582" s="2" t="inlineStr">
        <is>
          <t>2017-12-31</t>
        </is>
      </c>
      <c r="B3582" t="inlineStr">
        <is>
          <t>KRX:123690</t>
        </is>
      </c>
      <c r="C3582" t="inlineStr">
        <is>
          <t>한국화장품</t>
        </is>
      </c>
      <c r="D3582" t="inlineStr">
        <is>
          <t>K</t>
        </is>
      </c>
      <c r="E3582" t="inlineStr">
        <is>
          <t>19</t>
        </is>
      </c>
      <c r="F3582" t="inlineStr">
        <is>
          <t>2350</t>
        </is>
      </c>
      <c r="G3582" t="inlineStr">
        <is>
          <t>EBITDA대매출액</t>
        </is>
      </c>
      <c r="H3582" s="3" t="n">
        <v>0.08</v>
      </c>
    </row>
    <row r="3583">
      <c r="A3583" s="2" t="inlineStr">
        <is>
          <t>2017-12-31</t>
        </is>
      </c>
      <c r="B3583" t="inlineStr">
        <is>
          <t>KRX:123690</t>
        </is>
      </c>
      <c r="C3583" t="inlineStr">
        <is>
          <t>한국화장품</t>
        </is>
      </c>
      <c r="D3583" t="inlineStr">
        <is>
          <t>K</t>
        </is>
      </c>
      <c r="E3583" t="inlineStr">
        <is>
          <t>19</t>
        </is>
      </c>
      <c r="F3583" t="inlineStr">
        <is>
          <t>2360</t>
        </is>
      </c>
      <c r="G3583" t="inlineStr">
        <is>
          <t>EBITDA대금융비용</t>
        </is>
      </c>
      <c r="H3583" s="3" t="n">
        <v>320.61</v>
      </c>
    </row>
    <row r="3584">
      <c r="A3584" s="2" t="inlineStr">
        <is>
          <t>2017-12-31</t>
        </is>
      </c>
      <c r="B3584" t="inlineStr">
        <is>
          <t>KRX:123690</t>
        </is>
      </c>
      <c r="C3584" t="inlineStr">
        <is>
          <t>한국화장품</t>
        </is>
      </c>
      <c r="D3584" t="inlineStr">
        <is>
          <t>K</t>
        </is>
      </c>
      <c r="E3584" t="inlineStr">
        <is>
          <t>19</t>
        </is>
      </c>
      <c r="F3584" t="inlineStr">
        <is>
          <t>3010</t>
        </is>
      </c>
      <c r="G3584" t="inlineStr">
        <is>
          <t>자기자본비율</t>
        </is>
      </c>
      <c r="H3584" s="3" t="n">
        <v>0.59</v>
      </c>
    </row>
    <row r="3585">
      <c r="A3585" s="2" t="inlineStr">
        <is>
          <t>2017-12-31</t>
        </is>
      </c>
      <c r="B3585" t="inlineStr">
        <is>
          <t>KRX:123690</t>
        </is>
      </c>
      <c r="C3585" t="inlineStr">
        <is>
          <t>한국화장품</t>
        </is>
      </c>
      <c r="D3585" t="inlineStr">
        <is>
          <t>K</t>
        </is>
      </c>
      <c r="E3585" t="inlineStr">
        <is>
          <t>19</t>
        </is>
      </c>
      <c r="F3585" t="inlineStr">
        <is>
          <t>3020</t>
        </is>
      </c>
      <c r="G3585" t="inlineStr">
        <is>
          <t>유동비율</t>
        </is>
      </c>
      <c r="H3585" s="3" t="n">
        <v>1.82</v>
      </c>
    </row>
    <row r="3586">
      <c r="A3586" s="2" t="inlineStr">
        <is>
          <t>2017-12-31</t>
        </is>
      </c>
      <c r="B3586" t="inlineStr">
        <is>
          <t>KRX:123690</t>
        </is>
      </c>
      <c r="C3586" t="inlineStr">
        <is>
          <t>한국화장품</t>
        </is>
      </c>
      <c r="D3586" t="inlineStr">
        <is>
          <t>K</t>
        </is>
      </c>
      <c r="E3586" t="inlineStr">
        <is>
          <t>19</t>
        </is>
      </c>
      <c r="F3586" t="inlineStr">
        <is>
          <t>3030</t>
        </is>
      </c>
      <c r="G3586" t="inlineStr">
        <is>
          <t>당좌비율</t>
        </is>
      </c>
      <c r="H3586" s="3" t="n">
        <v>1.32</v>
      </c>
    </row>
    <row r="3587">
      <c r="A3587" s="2" t="inlineStr">
        <is>
          <t>2017-12-31</t>
        </is>
      </c>
      <c r="B3587" t="inlineStr">
        <is>
          <t>KRX:123690</t>
        </is>
      </c>
      <c r="C3587" t="inlineStr">
        <is>
          <t>한국화장품</t>
        </is>
      </c>
      <c r="D3587" t="inlineStr">
        <is>
          <t>K</t>
        </is>
      </c>
      <c r="E3587" t="inlineStr">
        <is>
          <t>19</t>
        </is>
      </c>
      <c r="F3587" t="inlineStr">
        <is>
          <t>3035</t>
        </is>
      </c>
      <c r="G3587" t="inlineStr">
        <is>
          <t>현금비율</t>
        </is>
      </c>
      <c r="H3587" s="3" t="n">
        <v>0.07000000000000001</v>
      </c>
    </row>
    <row r="3588">
      <c r="A3588" s="2" t="inlineStr">
        <is>
          <t>2017-12-31</t>
        </is>
      </c>
      <c r="B3588" t="inlineStr">
        <is>
          <t>KRX:123690</t>
        </is>
      </c>
      <c r="C3588" t="inlineStr">
        <is>
          <t>한국화장품</t>
        </is>
      </c>
      <c r="D3588" t="inlineStr">
        <is>
          <t>K</t>
        </is>
      </c>
      <c r="E3588" t="inlineStr">
        <is>
          <t>19</t>
        </is>
      </c>
      <c r="F3588" t="inlineStr">
        <is>
          <t>3040</t>
        </is>
      </c>
      <c r="G3588" t="inlineStr">
        <is>
          <t>비유동자산비율</t>
        </is>
      </c>
      <c r="H3588" s="3" t="n">
        <v>0.53</v>
      </c>
    </row>
    <row r="3589">
      <c r="A3589" s="2" t="inlineStr">
        <is>
          <t>2017-12-31</t>
        </is>
      </c>
      <c r="B3589" t="inlineStr">
        <is>
          <t>KRX:123690</t>
        </is>
      </c>
      <c r="C3589" t="inlineStr">
        <is>
          <t>한국화장품</t>
        </is>
      </c>
      <c r="D3589" t="inlineStr">
        <is>
          <t>K</t>
        </is>
      </c>
      <c r="E3589" t="inlineStr">
        <is>
          <t>19</t>
        </is>
      </c>
      <c r="F3589" t="inlineStr">
        <is>
          <t>3050</t>
        </is>
      </c>
      <c r="G3589" t="inlineStr">
        <is>
          <t>비유동자산장기적합율</t>
        </is>
      </c>
      <c r="H3589" s="3" t="n">
        <v>0.51</v>
      </c>
    </row>
    <row r="3590">
      <c r="A3590" s="2" t="inlineStr">
        <is>
          <t>2017-12-31</t>
        </is>
      </c>
      <c r="B3590" t="inlineStr">
        <is>
          <t>KRX:123690</t>
        </is>
      </c>
      <c r="C3590" t="inlineStr">
        <is>
          <t>한국화장품</t>
        </is>
      </c>
      <c r="D3590" t="inlineStr">
        <is>
          <t>K</t>
        </is>
      </c>
      <c r="E3590" t="inlineStr">
        <is>
          <t>19</t>
        </is>
      </c>
      <c r="F3590" t="inlineStr">
        <is>
          <t>3060</t>
        </is>
      </c>
      <c r="G3590" t="inlineStr">
        <is>
          <t>부채비율</t>
        </is>
      </c>
      <c r="H3590" s="3" t="n">
        <v>0.67</v>
      </c>
    </row>
    <row r="3591">
      <c r="A3591" s="2" t="inlineStr">
        <is>
          <t>2017-12-31</t>
        </is>
      </c>
      <c r="B3591" t="inlineStr">
        <is>
          <t>KRX:123690</t>
        </is>
      </c>
      <c r="C3591" t="inlineStr">
        <is>
          <t>한국화장품</t>
        </is>
      </c>
      <c r="D3591" t="inlineStr">
        <is>
          <t>K</t>
        </is>
      </c>
      <c r="E3591" t="inlineStr">
        <is>
          <t>19</t>
        </is>
      </c>
      <c r="F3591" t="inlineStr">
        <is>
          <t>3070</t>
        </is>
      </c>
      <c r="G3591" t="inlineStr">
        <is>
          <t>유동부채비율</t>
        </is>
      </c>
      <c r="H3591" s="3" t="n">
        <v>0.62</v>
      </c>
    </row>
    <row r="3592">
      <c r="A3592" s="2" t="inlineStr">
        <is>
          <t>2017-12-31</t>
        </is>
      </c>
      <c r="B3592" t="inlineStr">
        <is>
          <t>KRX:123690</t>
        </is>
      </c>
      <c r="C3592" t="inlineStr">
        <is>
          <t>한국화장품</t>
        </is>
      </c>
      <c r="D3592" t="inlineStr">
        <is>
          <t>K</t>
        </is>
      </c>
      <c r="E3592" t="inlineStr">
        <is>
          <t>19</t>
        </is>
      </c>
      <c r="F3592" t="inlineStr">
        <is>
          <t>3080</t>
        </is>
      </c>
      <c r="G3592" t="inlineStr">
        <is>
          <t>비유동부채비율</t>
        </is>
      </c>
      <c r="H3592" s="3" t="n">
        <v>0.05</v>
      </c>
    </row>
    <row r="3593">
      <c r="A3593" s="2" t="inlineStr">
        <is>
          <t>2017-12-31</t>
        </is>
      </c>
      <c r="B3593" t="inlineStr">
        <is>
          <t>KRX:123690</t>
        </is>
      </c>
      <c r="C3593" t="inlineStr">
        <is>
          <t>한국화장품</t>
        </is>
      </c>
      <c r="D3593" t="inlineStr">
        <is>
          <t>K</t>
        </is>
      </c>
      <c r="E3593" t="inlineStr">
        <is>
          <t>19</t>
        </is>
      </c>
      <c r="F3593" t="inlineStr">
        <is>
          <t>3090</t>
        </is>
      </c>
      <c r="G3593" t="inlineStr">
        <is>
          <t>차입금의존도</t>
        </is>
      </c>
      <c r="H3593" s="3" t="n">
        <v>0.03</v>
      </c>
    </row>
    <row r="3594">
      <c r="A3594" s="2" t="inlineStr">
        <is>
          <t>2017-12-31</t>
        </is>
      </c>
      <c r="B3594" t="inlineStr">
        <is>
          <t>KRX:123690</t>
        </is>
      </c>
      <c r="C3594" t="inlineStr">
        <is>
          <t>한국화장품</t>
        </is>
      </c>
      <c r="D3594" t="inlineStr">
        <is>
          <t>K</t>
        </is>
      </c>
      <c r="E3594" t="inlineStr">
        <is>
          <t>19</t>
        </is>
      </c>
      <c r="F3594" t="inlineStr">
        <is>
          <t>3092</t>
        </is>
      </c>
      <c r="G3594" t="inlineStr">
        <is>
          <t>차입금/자기자본</t>
        </is>
      </c>
      <c r="H3594" s="3" t="n">
        <v>0.05</v>
      </c>
    </row>
    <row r="3595">
      <c r="A3595" s="2" t="inlineStr">
        <is>
          <t>2017-12-31</t>
        </is>
      </c>
      <c r="B3595" t="inlineStr">
        <is>
          <t>KRX:123690</t>
        </is>
      </c>
      <c r="C3595" t="inlineStr">
        <is>
          <t>한국화장품</t>
        </is>
      </c>
      <c r="D3595" t="inlineStr">
        <is>
          <t>K</t>
        </is>
      </c>
      <c r="E3595" t="inlineStr">
        <is>
          <t>19</t>
        </is>
      </c>
      <c r="F3595" t="inlineStr">
        <is>
          <t>3095</t>
        </is>
      </c>
      <c r="G3595" t="inlineStr">
        <is>
          <t>차입금/매출액비율</t>
        </is>
      </c>
      <c r="H3595" s="3" t="n">
        <v>0.01</v>
      </c>
    </row>
    <row r="3596">
      <c r="A3596" s="2" t="inlineStr">
        <is>
          <t>2017-12-31</t>
        </is>
      </c>
      <c r="B3596" t="inlineStr">
        <is>
          <t>KRX:123690</t>
        </is>
      </c>
      <c r="C3596" t="inlineStr">
        <is>
          <t>한국화장품</t>
        </is>
      </c>
      <c r="D3596" t="inlineStr">
        <is>
          <t>K</t>
        </is>
      </c>
      <c r="E3596" t="inlineStr">
        <is>
          <t>19</t>
        </is>
      </c>
      <c r="F3596" t="inlineStr">
        <is>
          <t>3100</t>
        </is>
      </c>
      <c r="G3596" t="inlineStr">
        <is>
          <t>매출채권/매입채무비율</t>
        </is>
      </c>
      <c r="H3596" s="3" t="n">
        <v>1.22</v>
      </c>
    </row>
    <row r="3597">
      <c r="A3597" s="2" t="inlineStr">
        <is>
          <t>2017-12-31</t>
        </is>
      </c>
      <c r="B3597" t="inlineStr">
        <is>
          <t>KRX:123690</t>
        </is>
      </c>
      <c r="C3597" t="inlineStr">
        <is>
          <t>한국화장품</t>
        </is>
      </c>
      <c r="D3597" t="inlineStr">
        <is>
          <t>K</t>
        </is>
      </c>
      <c r="E3597" t="inlineStr">
        <is>
          <t>19</t>
        </is>
      </c>
      <c r="F3597" t="inlineStr">
        <is>
          <t>3110</t>
        </is>
      </c>
      <c r="G3597" t="inlineStr">
        <is>
          <t>매출채권/상,제품비율</t>
        </is>
      </c>
      <c r="H3597" s="3" t="n">
        <v>1.58</v>
      </c>
    </row>
    <row r="3598">
      <c r="A3598" s="2" t="inlineStr">
        <is>
          <t>2017-12-31</t>
        </is>
      </c>
      <c r="B3598" t="inlineStr">
        <is>
          <t>KRX:123690</t>
        </is>
      </c>
      <c r="C3598" t="inlineStr">
        <is>
          <t>한국화장품</t>
        </is>
      </c>
      <c r="D3598" t="inlineStr">
        <is>
          <t>K</t>
        </is>
      </c>
      <c r="E3598" t="inlineStr">
        <is>
          <t>19</t>
        </is>
      </c>
      <c r="F3598" t="inlineStr">
        <is>
          <t>3120</t>
        </is>
      </c>
      <c r="G3598" t="inlineStr">
        <is>
          <t>매입채무/재고자산비율</t>
        </is>
      </c>
      <c r="H3598" s="3" t="n">
        <v>1.29</v>
      </c>
    </row>
    <row r="3599">
      <c r="A3599" s="2" t="inlineStr">
        <is>
          <t>2017-12-31</t>
        </is>
      </c>
      <c r="B3599" t="inlineStr">
        <is>
          <t>KRX:123690</t>
        </is>
      </c>
      <c r="C3599" t="inlineStr">
        <is>
          <t>한국화장품</t>
        </is>
      </c>
      <c r="D3599" t="inlineStr">
        <is>
          <t>K</t>
        </is>
      </c>
      <c r="E3599" t="inlineStr">
        <is>
          <t>19</t>
        </is>
      </c>
      <c r="F3599" t="inlineStr">
        <is>
          <t>3130</t>
        </is>
      </c>
      <c r="G3599" t="inlineStr">
        <is>
          <t>재고자산/순운전자본비율</t>
        </is>
      </c>
      <c r="H3599" s="3" t="n">
        <v>0.6</v>
      </c>
    </row>
    <row r="3600">
      <c r="A3600" s="2" t="inlineStr">
        <is>
          <t>2017-12-31</t>
        </is>
      </c>
      <c r="B3600" t="inlineStr">
        <is>
          <t>KRX:123690</t>
        </is>
      </c>
      <c r="C3600" t="inlineStr">
        <is>
          <t>한국화장품</t>
        </is>
      </c>
      <c r="D3600" t="inlineStr">
        <is>
          <t>K</t>
        </is>
      </c>
      <c r="E3600" t="inlineStr">
        <is>
          <t>19</t>
        </is>
      </c>
      <c r="F3600" t="inlineStr">
        <is>
          <t>3140</t>
        </is>
      </c>
      <c r="G3600" t="inlineStr">
        <is>
          <t>비유동부채/순운전자본비율</t>
        </is>
      </c>
      <c r="H3600" s="3" t="n">
        <v>0.1</v>
      </c>
    </row>
    <row r="3601">
      <c r="A3601" s="2" t="inlineStr">
        <is>
          <t>2017-12-31</t>
        </is>
      </c>
      <c r="B3601" t="inlineStr">
        <is>
          <t>KRX:123690</t>
        </is>
      </c>
      <c r="C3601" t="inlineStr">
        <is>
          <t>한국화장품</t>
        </is>
      </c>
      <c r="D3601" t="inlineStr">
        <is>
          <t>K</t>
        </is>
      </c>
      <c r="E3601" t="inlineStr">
        <is>
          <t>19</t>
        </is>
      </c>
      <c r="F3601" t="inlineStr">
        <is>
          <t>3150</t>
        </is>
      </c>
      <c r="G3601" t="inlineStr">
        <is>
          <t>순운전자본/총자본비율</t>
        </is>
      </c>
      <c r="H3601" s="3" t="n">
        <v>0.3</v>
      </c>
    </row>
    <row r="3602">
      <c r="A3602" s="2" t="inlineStr">
        <is>
          <t>2017-12-31</t>
        </is>
      </c>
      <c r="B3602" t="inlineStr">
        <is>
          <t>KRX:123690</t>
        </is>
      </c>
      <c r="C3602" t="inlineStr">
        <is>
          <t>한국화장품</t>
        </is>
      </c>
      <c r="D3602" t="inlineStr">
        <is>
          <t>K</t>
        </is>
      </c>
      <c r="E3602" t="inlineStr">
        <is>
          <t>19</t>
        </is>
      </c>
      <c r="F3602" t="inlineStr">
        <is>
          <t>3160</t>
        </is>
      </c>
      <c r="G3602" t="inlineStr">
        <is>
          <t>적립금비율</t>
        </is>
      </c>
      <c r="H3602" s="3" t="n">
        <v>0.86</v>
      </c>
    </row>
    <row r="3603">
      <c r="A3603" s="2" t="inlineStr">
        <is>
          <t>2017-12-31</t>
        </is>
      </c>
      <c r="B3603" t="inlineStr">
        <is>
          <t>KRX:123690</t>
        </is>
      </c>
      <c r="C3603" t="inlineStr">
        <is>
          <t>한국화장품</t>
        </is>
      </c>
      <c r="D3603" t="inlineStr">
        <is>
          <t>K</t>
        </is>
      </c>
      <c r="E3603" t="inlineStr">
        <is>
          <t>19</t>
        </is>
      </c>
      <c r="F3603" t="inlineStr">
        <is>
          <t>3180</t>
        </is>
      </c>
      <c r="G3603" t="inlineStr">
        <is>
          <t>유보액/총자산비율</t>
        </is>
      </c>
      <c r="H3603" s="3" t="n">
        <v>0.51</v>
      </c>
    </row>
    <row r="3604">
      <c r="A3604" s="2" t="inlineStr">
        <is>
          <t>2017-12-31</t>
        </is>
      </c>
      <c r="B3604" t="inlineStr">
        <is>
          <t>KRX:123690</t>
        </is>
      </c>
      <c r="C3604" t="inlineStr">
        <is>
          <t>한국화장품</t>
        </is>
      </c>
      <c r="D3604" t="inlineStr">
        <is>
          <t>K</t>
        </is>
      </c>
      <c r="E3604" t="inlineStr">
        <is>
          <t>19</t>
        </is>
      </c>
      <c r="F3604" t="inlineStr">
        <is>
          <t>3190</t>
        </is>
      </c>
      <c r="G3604" t="inlineStr">
        <is>
          <t>유보액/납입자본비율</t>
        </is>
      </c>
      <c r="H3604" s="3" t="n">
        <v>6.38</v>
      </c>
    </row>
    <row r="3605">
      <c r="A3605" s="2" t="inlineStr">
        <is>
          <t>2017-12-31</t>
        </is>
      </c>
      <c r="B3605" t="inlineStr">
        <is>
          <t>KRX:123690</t>
        </is>
      </c>
      <c r="C3605" t="inlineStr">
        <is>
          <t>한국화장품</t>
        </is>
      </c>
      <c r="D3605" t="inlineStr">
        <is>
          <t>K</t>
        </is>
      </c>
      <c r="E3605" t="inlineStr">
        <is>
          <t>19</t>
        </is>
      </c>
      <c r="F3605" t="inlineStr">
        <is>
          <t>4010</t>
        </is>
      </c>
      <c r="G3605" t="inlineStr">
        <is>
          <t>총자본회전율</t>
        </is>
      </c>
      <c r="H3605" s="3" t="n">
        <v>1</v>
      </c>
    </row>
    <row r="3606">
      <c r="A3606" s="2" t="inlineStr">
        <is>
          <t>2017-12-31</t>
        </is>
      </c>
      <c r="B3606" t="inlineStr">
        <is>
          <t>KRX:123690</t>
        </is>
      </c>
      <c r="C3606" t="inlineStr">
        <is>
          <t>한국화장품</t>
        </is>
      </c>
      <c r="D3606" t="inlineStr">
        <is>
          <t>K</t>
        </is>
      </c>
      <c r="E3606" t="inlineStr">
        <is>
          <t>19</t>
        </is>
      </c>
      <c r="F3606" t="inlineStr">
        <is>
          <t>4020</t>
        </is>
      </c>
      <c r="G3606" t="inlineStr">
        <is>
          <t>자기자본회전율</t>
        </is>
      </c>
      <c r="H3606" s="3" t="n">
        <v>2</v>
      </c>
    </row>
    <row r="3607">
      <c r="A3607" s="2" t="inlineStr">
        <is>
          <t>2017-12-31</t>
        </is>
      </c>
      <c r="B3607" t="inlineStr">
        <is>
          <t>KRX:123690</t>
        </is>
      </c>
      <c r="C3607" t="inlineStr">
        <is>
          <t>한국화장품</t>
        </is>
      </c>
      <c r="D3607" t="inlineStr">
        <is>
          <t>K</t>
        </is>
      </c>
      <c r="E3607" t="inlineStr">
        <is>
          <t>19</t>
        </is>
      </c>
      <c r="F3607" t="inlineStr">
        <is>
          <t>4030</t>
        </is>
      </c>
      <c r="G3607" t="inlineStr">
        <is>
          <t>자본금회전율</t>
        </is>
      </c>
      <c r="H3607" s="3" t="n">
        <v>18</v>
      </c>
    </row>
    <row r="3608">
      <c r="A3608" s="2" t="inlineStr">
        <is>
          <t>2017-12-31</t>
        </is>
      </c>
      <c r="B3608" t="inlineStr">
        <is>
          <t>KRX:123690</t>
        </is>
      </c>
      <c r="C3608" t="inlineStr">
        <is>
          <t>한국화장품</t>
        </is>
      </c>
      <c r="D3608" t="inlineStr">
        <is>
          <t>K</t>
        </is>
      </c>
      <c r="E3608" t="inlineStr">
        <is>
          <t>19</t>
        </is>
      </c>
      <c r="F3608" t="inlineStr">
        <is>
          <t>4040</t>
        </is>
      </c>
      <c r="G3608" t="inlineStr">
        <is>
          <t>순운전자본회전율</t>
        </is>
      </c>
      <c r="H3608" s="3" t="n">
        <v>5</v>
      </c>
    </row>
    <row r="3609">
      <c r="A3609" s="2" t="inlineStr">
        <is>
          <t>2017-12-31</t>
        </is>
      </c>
      <c r="B3609" t="inlineStr">
        <is>
          <t>KRX:123690</t>
        </is>
      </c>
      <c r="C3609" t="inlineStr">
        <is>
          <t>한국화장품</t>
        </is>
      </c>
      <c r="D3609" t="inlineStr">
        <is>
          <t>K</t>
        </is>
      </c>
      <c r="E3609" t="inlineStr">
        <is>
          <t>19</t>
        </is>
      </c>
      <c r="F3609" t="inlineStr">
        <is>
          <t>4050</t>
        </is>
      </c>
      <c r="G3609" t="inlineStr">
        <is>
          <t>경영자본회전율</t>
        </is>
      </c>
      <c r="H3609" s="3" t="n">
        <v>1</v>
      </c>
    </row>
    <row r="3610">
      <c r="A3610" s="2" t="inlineStr">
        <is>
          <t>2017-12-31</t>
        </is>
      </c>
      <c r="B3610" t="inlineStr">
        <is>
          <t>KRX:123690</t>
        </is>
      </c>
      <c r="C3610" t="inlineStr">
        <is>
          <t>한국화장품</t>
        </is>
      </c>
      <c r="D3610" t="inlineStr">
        <is>
          <t>K</t>
        </is>
      </c>
      <c r="E3610" t="inlineStr">
        <is>
          <t>19</t>
        </is>
      </c>
      <c r="F3610" t="inlineStr">
        <is>
          <t>4060</t>
        </is>
      </c>
      <c r="G3610" t="inlineStr">
        <is>
          <t>비유동자산회전율</t>
        </is>
      </c>
      <c r="H3610" s="3" t="n">
        <v>4</v>
      </c>
    </row>
    <row r="3611">
      <c r="A3611" s="2" t="inlineStr">
        <is>
          <t>2017-12-31</t>
        </is>
      </c>
      <c r="B3611" t="inlineStr">
        <is>
          <t>KRX:123690</t>
        </is>
      </c>
      <c r="C3611" t="inlineStr">
        <is>
          <t>한국화장품</t>
        </is>
      </c>
      <c r="D3611" t="inlineStr">
        <is>
          <t>K</t>
        </is>
      </c>
      <c r="E3611" t="inlineStr">
        <is>
          <t>19</t>
        </is>
      </c>
      <c r="F3611" t="inlineStr">
        <is>
          <t>4070</t>
        </is>
      </c>
      <c r="G3611" t="inlineStr">
        <is>
          <t>유형자산회전율</t>
        </is>
      </c>
      <c r="H3611" s="3" t="n">
        <v>8</v>
      </c>
    </row>
    <row r="3612">
      <c r="A3612" s="2" t="inlineStr">
        <is>
          <t>2017-12-31</t>
        </is>
      </c>
      <c r="B3612" t="inlineStr">
        <is>
          <t>KRX:123690</t>
        </is>
      </c>
      <c r="C3612" t="inlineStr">
        <is>
          <t>한국화장품</t>
        </is>
      </c>
      <c r="D3612" t="inlineStr">
        <is>
          <t>K</t>
        </is>
      </c>
      <c r="E3612" t="inlineStr">
        <is>
          <t>19</t>
        </is>
      </c>
      <c r="F3612" t="inlineStr">
        <is>
          <t>4080</t>
        </is>
      </c>
      <c r="G3612" t="inlineStr">
        <is>
          <t>재고자산회전율1</t>
        </is>
      </c>
      <c r="H3612" s="3" t="n">
        <v>8</v>
      </c>
    </row>
    <row r="3613">
      <c r="A3613" s="2" t="inlineStr">
        <is>
          <t>2017-12-31</t>
        </is>
      </c>
      <c r="B3613" t="inlineStr">
        <is>
          <t>KRX:123690</t>
        </is>
      </c>
      <c r="C3613" t="inlineStr">
        <is>
          <t>한국화장품</t>
        </is>
      </c>
      <c r="D3613" t="inlineStr">
        <is>
          <t>K</t>
        </is>
      </c>
      <c r="E3613" t="inlineStr">
        <is>
          <t>19</t>
        </is>
      </c>
      <c r="F3613" t="inlineStr">
        <is>
          <t>4090</t>
        </is>
      </c>
      <c r="G3613" t="inlineStr">
        <is>
          <t>상(제)품회전율</t>
        </is>
      </c>
      <c r="H3613" s="3" t="n">
        <v>8</v>
      </c>
    </row>
    <row r="3614">
      <c r="A3614" s="2" t="inlineStr">
        <is>
          <t>2017-12-31</t>
        </is>
      </c>
      <c r="B3614" t="inlineStr">
        <is>
          <t>KRX:123690</t>
        </is>
      </c>
      <c r="C3614" t="inlineStr">
        <is>
          <t>한국화장품</t>
        </is>
      </c>
      <c r="D3614" t="inlineStr">
        <is>
          <t>K</t>
        </is>
      </c>
      <c r="E3614" t="inlineStr">
        <is>
          <t>19</t>
        </is>
      </c>
      <c r="F3614" t="inlineStr">
        <is>
          <t>4120</t>
        </is>
      </c>
      <c r="G3614" t="inlineStr">
        <is>
          <t>매출채권회전율</t>
        </is>
      </c>
      <c r="H3614" s="3" t="n">
        <v>5</v>
      </c>
    </row>
    <row r="3615">
      <c r="A3615" s="2" t="inlineStr">
        <is>
          <t>2017-12-31</t>
        </is>
      </c>
      <c r="B3615" t="inlineStr">
        <is>
          <t>KRX:123690</t>
        </is>
      </c>
      <c r="C3615" t="inlineStr">
        <is>
          <t>한국화장품</t>
        </is>
      </c>
      <c r="D3615" t="inlineStr">
        <is>
          <t>K</t>
        </is>
      </c>
      <c r="E3615" t="inlineStr">
        <is>
          <t>19</t>
        </is>
      </c>
      <c r="F3615" t="inlineStr">
        <is>
          <t>4130</t>
        </is>
      </c>
      <c r="G3615" t="inlineStr">
        <is>
          <t>매입채무회전율</t>
        </is>
      </c>
      <c r="H3615" s="3" t="n">
        <v>5</v>
      </c>
    </row>
    <row r="3616">
      <c r="A3616" s="2" t="inlineStr">
        <is>
          <t>2017-12-31</t>
        </is>
      </c>
      <c r="B3616" t="inlineStr">
        <is>
          <t>KRX:123690</t>
        </is>
      </c>
      <c r="C3616" t="inlineStr">
        <is>
          <t>한국화장품</t>
        </is>
      </c>
      <c r="D3616" t="inlineStr">
        <is>
          <t>K</t>
        </is>
      </c>
      <c r="E3616" t="inlineStr">
        <is>
          <t>19</t>
        </is>
      </c>
      <c r="F3616" t="inlineStr">
        <is>
          <t>4140</t>
        </is>
      </c>
      <c r="G3616" t="inlineStr">
        <is>
          <t>재고자산회전율2</t>
        </is>
      </c>
      <c r="H3616" s="3" t="n">
        <v>3</v>
      </c>
    </row>
    <row r="3617">
      <c r="A3617" s="2" t="inlineStr">
        <is>
          <t>2017-12-31</t>
        </is>
      </c>
      <c r="B3617" t="inlineStr">
        <is>
          <t>KRX:123690</t>
        </is>
      </c>
      <c r="C3617" t="inlineStr">
        <is>
          <t>한국화장품</t>
        </is>
      </c>
      <c r="D3617" t="inlineStr">
        <is>
          <t>K</t>
        </is>
      </c>
      <c r="E3617" t="inlineStr">
        <is>
          <t>19</t>
        </is>
      </c>
      <c r="F3617" t="inlineStr">
        <is>
          <t>4150</t>
        </is>
      </c>
      <c r="G3617" t="inlineStr">
        <is>
          <t>순영업자본회전율</t>
        </is>
      </c>
      <c r="H3617" s="3" t="n">
        <v>7</v>
      </c>
    </row>
    <row r="3618">
      <c r="A3618" s="2" t="inlineStr">
        <is>
          <t>2017-12-31</t>
        </is>
      </c>
      <c r="B3618" t="inlineStr">
        <is>
          <t>KRX:123690</t>
        </is>
      </c>
      <c r="C3618" t="inlineStr">
        <is>
          <t>한국화장품</t>
        </is>
      </c>
      <c r="D3618" t="inlineStr">
        <is>
          <t>K</t>
        </is>
      </c>
      <c r="E3618" t="inlineStr">
        <is>
          <t>17</t>
        </is>
      </c>
      <c r="F3618" t="inlineStr">
        <is>
          <t>1111</t>
        </is>
      </c>
      <c r="G3618" t="inlineStr">
        <is>
          <t>당기순이익</t>
        </is>
      </c>
      <c r="H3618" s="3" t="n">
        <v>4028516000</v>
      </c>
    </row>
    <row r="3619">
      <c r="A3619" s="2" t="inlineStr">
        <is>
          <t>2017-12-31</t>
        </is>
      </c>
      <c r="B3619" t="inlineStr">
        <is>
          <t>KRX:123690</t>
        </is>
      </c>
      <c r="C3619" t="inlineStr">
        <is>
          <t>한국화장품</t>
        </is>
      </c>
      <c r="D3619" t="inlineStr">
        <is>
          <t>K</t>
        </is>
      </c>
      <c r="E3619" t="inlineStr">
        <is>
          <t>17</t>
        </is>
      </c>
      <c r="F3619" t="inlineStr">
        <is>
          <t>1120</t>
        </is>
      </c>
      <c r="G3619" t="inlineStr">
        <is>
          <t>유형자산감가상각비</t>
        </is>
      </c>
      <c r="H3619" s="3" t="n">
        <v>4532242000</v>
      </c>
    </row>
    <row r="3620">
      <c r="A3620" s="2" t="inlineStr">
        <is>
          <t>2017-12-31</t>
        </is>
      </c>
      <c r="B3620" t="inlineStr">
        <is>
          <t>KRX:123690</t>
        </is>
      </c>
      <c r="C3620" t="inlineStr">
        <is>
          <t>한국화장품</t>
        </is>
      </c>
      <c r="D3620" t="inlineStr">
        <is>
          <t>K</t>
        </is>
      </c>
      <c r="E3620" t="inlineStr">
        <is>
          <t>17</t>
        </is>
      </c>
      <c r="F3620" t="inlineStr">
        <is>
          <t>1121</t>
        </is>
      </c>
      <c r="G3620" t="inlineStr">
        <is>
          <t>퇴직급여충당금전입액</t>
        </is>
      </c>
      <c r="H3620" s="3" t="n">
        <v>799174000</v>
      </c>
    </row>
    <row r="3621">
      <c r="A3621" s="2" t="inlineStr">
        <is>
          <t>2017-12-31</t>
        </is>
      </c>
      <c r="B3621" t="inlineStr">
        <is>
          <t>KRX:123690</t>
        </is>
      </c>
      <c r="C3621" t="inlineStr">
        <is>
          <t>한국화장품</t>
        </is>
      </c>
      <c r="D3621" t="inlineStr">
        <is>
          <t>K</t>
        </is>
      </c>
      <c r="E3621" t="inlineStr">
        <is>
          <t>17</t>
        </is>
      </c>
      <c r="F3621" t="inlineStr">
        <is>
          <t>1131</t>
        </is>
      </c>
      <c r="G3621" t="inlineStr">
        <is>
          <t>외화환산이익</t>
        </is>
      </c>
      <c r="H3621" s="3" t="n">
        <v>4896000</v>
      </c>
    </row>
    <row r="3622">
      <c r="A3622" s="2" t="inlineStr">
        <is>
          <t>2017-12-31</t>
        </is>
      </c>
      <c r="B3622" t="inlineStr">
        <is>
          <t>KRX:123690</t>
        </is>
      </c>
      <c r="C3622" t="inlineStr">
        <is>
          <t>한국화장품</t>
        </is>
      </c>
      <c r="D3622" t="inlineStr">
        <is>
          <t>K</t>
        </is>
      </c>
      <c r="E3622" t="inlineStr">
        <is>
          <t>17</t>
        </is>
      </c>
      <c r="F3622" t="inlineStr">
        <is>
          <t>1132</t>
        </is>
      </c>
      <c r="G3622" t="inlineStr">
        <is>
          <t>유무형자산처분이익</t>
        </is>
      </c>
      <c r="H3622" s="3" t="n">
        <v>68388000</v>
      </c>
    </row>
    <row r="3623">
      <c r="A3623" s="2" t="inlineStr">
        <is>
          <t>2017-12-31</t>
        </is>
      </c>
      <c r="B3623" t="inlineStr">
        <is>
          <t>KRX:123690</t>
        </is>
      </c>
      <c r="C3623" t="inlineStr">
        <is>
          <t>한국화장품</t>
        </is>
      </c>
      <c r="D3623" t="inlineStr">
        <is>
          <t>K</t>
        </is>
      </c>
      <c r="E3623" t="inlineStr">
        <is>
          <t>17</t>
        </is>
      </c>
      <c r="F3623" t="inlineStr">
        <is>
          <t>1140</t>
        </is>
      </c>
      <c r="G3623" t="inlineStr">
        <is>
          <t>기타차감항목</t>
        </is>
      </c>
      <c r="H3623" s="3" t="n">
        <v>589182000</v>
      </c>
    </row>
    <row r="3624">
      <c r="A3624" s="2" t="inlineStr">
        <is>
          <t>2017-12-31</t>
        </is>
      </c>
      <c r="B3624" t="inlineStr">
        <is>
          <t>KRX:123690</t>
        </is>
      </c>
      <c r="C3624" t="inlineStr">
        <is>
          <t>한국화장품</t>
        </is>
      </c>
      <c r="D3624" t="inlineStr">
        <is>
          <t>K</t>
        </is>
      </c>
      <c r="E3624" t="inlineStr">
        <is>
          <t>17</t>
        </is>
      </c>
      <c r="F3624" t="inlineStr">
        <is>
          <t>1200</t>
        </is>
      </c>
      <c r="G3624" t="inlineStr">
        <is>
          <t>조정당기순이익</t>
        </is>
      </c>
      <c r="H3624" s="3" t="n">
        <v>8487474000</v>
      </c>
    </row>
    <row r="3625">
      <c r="A3625" s="2" t="inlineStr">
        <is>
          <t>2017-12-31</t>
        </is>
      </c>
      <c r="B3625" t="inlineStr">
        <is>
          <t>KRX:123690</t>
        </is>
      </c>
      <c r="C3625" t="inlineStr">
        <is>
          <t>한국화장품</t>
        </is>
      </c>
      <c r="D3625" t="inlineStr">
        <is>
          <t>K</t>
        </is>
      </c>
      <c r="E3625" t="inlineStr">
        <is>
          <t>17</t>
        </is>
      </c>
      <c r="F3625" t="inlineStr">
        <is>
          <t>1210</t>
        </is>
      </c>
      <c r="G3625" t="inlineStr">
        <is>
          <t>매출채권순증</t>
        </is>
      </c>
      <c r="H3625" s="3" t="n">
        <v>9872918000</v>
      </c>
    </row>
    <row r="3626">
      <c r="A3626" s="2" t="inlineStr">
        <is>
          <t>2017-12-31</t>
        </is>
      </c>
      <c r="B3626" t="inlineStr">
        <is>
          <t>KRX:123690</t>
        </is>
      </c>
      <c r="C3626" t="inlineStr">
        <is>
          <t>한국화장품</t>
        </is>
      </c>
      <c r="D3626" t="inlineStr">
        <is>
          <t>K</t>
        </is>
      </c>
      <c r="E3626" t="inlineStr">
        <is>
          <t>17</t>
        </is>
      </c>
      <c r="F3626" t="inlineStr">
        <is>
          <t>1220</t>
        </is>
      </c>
      <c r="G3626" t="inlineStr">
        <is>
          <t>재고자산순증</t>
        </is>
      </c>
      <c r="H3626" s="3" t="n">
        <v>409130000</v>
      </c>
    </row>
    <row r="3627">
      <c r="A3627" s="2" t="inlineStr">
        <is>
          <t>2017-12-31</t>
        </is>
      </c>
      <c r="B3627" t="inlineStr">
        <is>
          <t>KRX:123690</t>
        </is>
      </c>
      <c r="C3627" t="inlineStr">
        <is>
          <t>한국화장품</t>
        </is>
      </c>
      <c r="D3627" t="inlineStr">
        <is>
          <t>K</t>
        </is>
      </c>
      <c r="E3627" t="inlineStr">
        <is>
          <t>17</t>
        </is>
      </c>
      <c r="F3627" t="inlineStr">
        <is>
          <t>1230</t>
        </is>
      </c>
      <c r="G3627" t="inlineStr">
        <is>
          <t>매입채무순증</t>
        </is>
      </c>
      <c r="H3627" s="3" t="n">
        <v>-6173052000</v>
      </c>
    </row>
    <row r="3628">
      <c r="A3628" s="2" t="inlineStr">
        <is>
          <t>2017-12-31</t>
        </is>
      </c>
      <c r="B3628" t="inlineStr">
        <is>
          <t>KRX:123690</t>
        </is>
      </c>
      <c r="C3628" t="inlineStr">
        <is>
          <t>한국화장품</t>
        </is>
      </c>
      <c r="D3628" t="inlineStr">
        <is>
          <t>K</t>
        </is>
      </c>
      <c r="E3628" t="inlineStr">
        <is>
          <t>17</t>
        </is>
      </c>
      <c r="F3628" t="inlineStr">
        <is>
          <t>1241</t>
        </is>
      </c>
      <c r="G3628" t="inlineStr">
        <is>
          <t>선급금,선급비용순증</t>
        </is>
      </c>
      <c r="H3628" s="3" t="n">
        <v>91794000</v>
      </c>
    </row>
    <row r="3629">
      <c r="A3629" s="2" t="inlineStr">
        <is>
          <t>2017-12-31</t>
        </is>
      </c>
      <c r="B3629" t="inlineStr">
        <is>
          <t>KRX:123690</t>
        </is>
      </c>
      <c r="C3629" t="inlineStr">
        <is>
          <t>한국화장품</t>
        </is>
      </c>
      <c r="D3629" t="inlineStr">
        <is>
          <t>K</t>
        </is>
      </c>
      <c r="E3629" t="inlineStr">
        <is>
          <t>17</t>
        </is>
      </c>
      <c r="F3629" t="inlineStr">
        <is>
          <t>1242</t>
        </is>
      </c>
      <c r="G3629" t="inlineStr">
        <is>
          <t>선수금,미지급비용순증</t>
        </is>
      </c>
      <c r="H3629" s="3" t="n">
        <v>19725000</v>
      </c>
    </row>
    <row r="3630">
      <c r="A3630" s="2" t="inlineStr">
        <is>
          <t>2017-12-31</t>
        </is>
      </c>
      <c r="B3630" t="inlineStr">
        <is>
          <t>KRX:123690</t>
        </is>
      </c>
      <c r="C3630" t="inlineStr">
        <is>
          <t>한국화장품</t>
        </is>
      </c>
      <c r="D3630" t="inlineStr">
        <is>
          <t>K</t>
        </is>
      </c>
      <c r="E3630" t="inlineStr">
        <is>
          <t>17</t>
        </is>
      </c>
      <c r="F3630" t="inlineStr">
        <is>
          <t>1250</t>
        </is>
      </c>
      <c r="G3630" t="inlineStr">
        <is>
          <t>기타유동자산순증</t>
        </is>
      </c>
      <c r="H3630" s="3" t="n">
        <v>-28164392000</v>
      </c>
    </row>
    <row r="3631">
      <c r="A3631" s="2" t="inlineStr">
        <is>
          <t>2017-12-31</t>
        </is>
      </c>
      <c r="B3631" t="inlineStr">
        <is>
          <t>KRX:123690</t>
        </is>
      </c>
      <c r="C3631" t="inlineStr">
        <is>
          <t>한국화장품</t>
        </is>
      </c>
      <c r="D3631" t="inlineStr">
        <is>
          <t>K</t>
        </is>
      </c>
      <c r="E3631" t="inlineStr">
        <is>
          <t>17</t>
        </is>
      </c>
      <c r="F3631" t="inlineStr">
        <is>
          <t>1251</t>
        </is>
      </c>
      <c r="G3631" t="inlineStr">
        <is>
          <t>(단기투자자산순증)</t>
        </is>
      </c>
      <c r="H3631" s="3" t="n">
        <v>-13595555000</v>
      </c>
    </row>
    <row r="3632">
      <c r="A3632" s="2" t="inlineStr">
        <is>
          <t>2017-12-31</t>
        </is>
      </c>
      <c r="B3632" t="inlineStr">
        <is>
          <t>KRX:123690</t>
        </is>
      </c>
      <c r="C3632" t="inlineStr">
        <is>
          <t>한국화장품</t>
        </is>
      </c>
      <c r="D3632" t="inlineStr">
        <is>
          <t>K</t>
        </is>
      </c>
      <c r="E3632" t="inlineStr">
        <is>
          <t>17</t>
        </is>
      </c>
      <c r="F3632" t="inlineStr">
        <is>
          <t>1252</t>
        </is>
      </c>
      <c r="G3632" t="inlineStr">
        <is>
          <t>(단기대여금순증)</t>
        </is>
      </c>
      <c r="H3632" s="3" t="n">
        <v>184100000</v>
      </c>
    </row>
    <row r="3633">
      <c r="A3633" s="2" t="inlineStr">
        <is>
          <t>2017-12-31</t>
        </is>
      </c>
      <c r="B3633" t="inlineStr">
        <is>
          <t>KRX:123690</t>
        </is>
      </c>
      <c r="C3633" t="inlineStr">
        <is>
          <t>한국화장품</t>
        </is>
      </c>
      <c r="D3633" t="inlineStr">
        <is>
          <t>K</t>
        </is>
      </c>
      <c r="E3633" t="inlineStr">
        <is>
          <t>17</t>
        </is>
      </c>
      <c r="F3633" t="inlineStr">
        <is>
          <t>1253</t>
        </is>
      </c>
      <c r="G3633" t="inlineStr">
        <is>
          <t>(미수금순증)</t>
        </is>
      </c>
      <c r="H3633" s="3" t="n">
        <v>-165311000</v>
      </c>
    </row>
    <row r="3634">
      <c r="A3634" s="2" t="inlineStr">
        <is>
          <t>2017-12-31</t>
        </is>
      </c>
      <c r="B3634" t="inlineStr">
        <is>
          <t>KRX:123690</t>
        </is>
      </c>
      <c r="C3634" t="inlineStr">
        <is>
          <t>한국화장품</t>
        </is>
      </c>
      <c r="D3634" t="inlineStr">
        <is>
          <t>K</t>
        </is>
      </c>
      <c r="E3634" t="inlineStr">
        <is>
          <t>17</t>
        </is>
      </c>
      <c r="F3634" t="inlineStr">
        <is>
          <t>1270</t>
        </is>
      </c>
      <c r="G3634" t="inlineStr">
        <is>
          <t>기타유동부채순증</t>
        </is>
      </c>
      <c r="H3634" s="3" t="n">
        <v>-1818648000</v>
      </c>
    </row>
    <row r="3635">
      <c r="A3635" s="2" t="inlineStr">
        <is>
          <t>2017-12-31</t>
        </is>
      </c>
      <c r="B3635" t="inlineStr">
        <is>
          <t>KRX:123690</t>
        </is>
      </c>
      <c r="C3635" t="inlineStr">
        <is>
          <t>한국화장품</t>
        </is>
      </c>
      <c r="D3635" t="inlineStr">
        <is>
          <t>K</t>
        </is>
      </c>
      <c r="E3635" t="inlineStr">
        <is>
          <t>17</t>
        </is>
      </c>
      <c r="F3635" t="inlineStr">
        <is>
          <t>1271</t>
        </is>
      </c>
      <c r="G3635" t="inlineStr">
        <is>
          <t>(미지급금순증)</t>
        </is>
      </c>
      <c r="H3635" s="3" t="n">
        <v>-1684800000</v>
      </c>
    </row>
    <row r="3636">
      <c r="A3636" s="2" t="inlineStr">
        <is>
          <t>2017-12-31</t>
        </is>
      </c>
      <c r="B3636" t="inlineStr">
        <is>
          <t>KRX:123690</t>
        </is>
      </c>
      <c r="C3636" t="inlineStr">
        <is>
          <t>한국화장품</t>
        </is>
      </c>
      <c r="D3636" t="inlineStr">
        <is>
          <t>K</t>
        </is>
      </c>
      <c r="E3636" t="inlineStr">
        <is>
          <t>17</t>
        </is>
      </c>
      <c r="F3636" t="inlineStr">
        <is>
          <t>1400</t>
        </is>
      </c>
      <c r="G3636" t="inlineStr">
        <is>
          <t>영업활동조달현금</t>
        </is>
      </c>
      <c r="H3636" s="3" t="n">
        <v>-8039695000</v>
      </c>
    </row>
    <row r="3637">
      <c r="A3637" s="2" t="inlineStr">
        <is>
          <t>2017-12-31</t>
        </is>
      </c>
      <c r="B3637" t="inlineStr">
        <is>
          <t>KRX:123690</t>
        </is>
      </c>
      <c r="C3637" t="inlineStr">
        <is>
          <t>한국화장품</t>
        </is>
      </c>
      <c r="D3637" t="inlineStr">
        <is>
          <t>K</t>
        </is>
      </c>
      <c r="E3637" t="inlineStr">
        <is>
          <t>17</t>
        </is>
      </c>
      <c r="F3637" t="inlineStr">
        <is>
          <t>1410</t>
        </is>
      </c>
      <c r="G3637" t="inlineStr">
        <is>
          <t>유,무형,임대주택자산투자</t>
        </is>
      </c>
      <c r="H3637" s="3" t="n">
        <v>6573530000</v>
      </c>
    </row>
    <row r="3638">
      <c r="A3638" s="2" t="inlineStr">
        <is>
          <t>2017-12-31</t>
        </is>
      </c>
      <c r="B3638" t="inlineStr">
        <is>
          <t>KRX:123690</t>
        </is>
      </c>
      <c r="C3638" t="inlineStr">
        <is>
          <t>한국화장품</t>
        </is>
      </c>
      <c r="D3638" t="inlineStr">
        <is>
          <t>K</t>
        </is>
      </c>
      <c r="E3638" t="inlineStr">
        <is>
          <t>17</t>
        </is>
      </c>
      <c r="F3638" t="inlineStr">
        <is>
          <t>1412</t>
        </is>
      </c>
      <c r="G3638" t="inlineStr">
        <is>
          <t>(건물/건설중인자산)</t>
        </is>
      </c>
      <c r="H3638" s="3" t="n">
        <v>586567000</v>
      </c>
    </row>
    <row r="3639">
      <c r="A3639" s="2" t="inlineStr">
        <is>
          <t>2017-12-31</t>
        </is>
      </c>
      <c r="B3639" t="inlineStr">
        <is>
          <t>KRX:123690</t>
        </is>
      </c>
      <c r="C3639" t="inlineStr">
        <is>
          <t>한국화장품</t>
        </is>
      </c>
      <c r="D3639" t="inlineStr">
        <is>
          <t>K</t>
        </is>
      </c>
      <c r="E3639" t="inlineStr">
        <is>
          <t>17</t>
        </is>
      </c>
      <c r="F3639" t="inlineStr">
        <is>
          <t>1420</t>
        </is>
      </c>
      <c r="G3639" t="inlineStr">
        <is>
          <t>기타비유동자산순증</t>
        </is>
      </c>
      <c r="H3639" s="3" t="n">
        <v>2445122000</v>
      </c>
    </row>
    <row r="3640">
      <c r="A3640" s="2" t="inlineStr">
        <is>
          <t>2017-12-31</t>
        </is>
      </c>
      <c r="B3640" t="inlineStr">
        <is>
          <t>KRX:123690</t>
        </is>
      </c>
      <c r="C3640" t="inlineStr">
        <is>
          <t>한국화장품</t>
        </is>
      </c>
      <c r="D3640" t="inlineStr">
        <is>
          <t>K</t>
        </is>
      </c>
      <c r="E3640" t="inlineStr">
        <is>
          <t>17</t>
        </is>
      </c>
      <c r="F3640" t="inlineStr">
        <is>
          <t>1451</t>
        </is>
      </c>
      <c r="G3640" t="inlineStr">
        <is>
          <t>퇴직금지급</t>
        </is>
      </c>
      <c r="H3640" s="3" t="n">
        <v>775246000</v>
      </c>
    </row>
    <row r="3641">
      <c r="A3641" s="2" t="inlineStr">
        <is>
          <t>2017-12-31</t>
        </is>
      </c>
      <c r="B3641" t="inlineStr">
        <is>
          <t>KRX:123690</t>
        </is>
      </c>
      <c r="C3641" t="inlineStr">
        <is>
          <t>한국화장품</t>
        </is>
      </c>
      <c r="D3641" t="inlineStr">
        <is>
          <t>K</t>
        </is>
      </c>
      <c r="E3641" t="inlineStr">
        <is>
          <t>17</t>
        </is>
      </c>
      <c r="F3641" t="inlineStr">
        <is>
          <t>1460</t>
        </is>
      </c>
      <c r="G3641" t="inlineStr">
        <is>
          <t>유,무형,임대주택자산매각</t>
        </is>
      </c>
      <c r="H3641" s="3" t="n">
        <v>543959000</v>
      </c>
    </row>
    <row r="3642">
      <c r="A3642" s="2" t="inlineStr">
        <is>
          <t>2017-12-31</t>
        </is>
      </c>
      <c r="B3642" t="inlineStr">
        <is>
          <t>KRX:123690</t>
        </is>
      </c>
      <c r="C3642" t="inlineStr">
        <is>
          <t>한국화장품</t>
        </is>
      </c>
      <c r="D3642" t="inlineStr">
        <is>
          <t>K</t>
        </is>
      </c>
      <c r="E3642" t="inlineStr">
        <is>
          <t>17</t>
        </is>
      </c>
      <c r="F3642" t="inlineStr">
        <is>
          <t>1470</t>
        </is>
      </c>
      <c r="G3642" t="inlineStr">
        <is>
          <t>기타비유동부채증가</t>
        </is>
      </c>
      <c r="H3642" s="3" t="n">
        <v>697432000</v>
      </c>
    </row>
    <row r="3643">
      <c r="A3643" s="2" t="inlineStr">
        <is>
          <t>2017-12-31</t>
        </is>
      </c>
      <c r="B3643" t="inlineStr">
        <is>
          <t>KRX:123690</t>
        </is>
      </c>
      <c r="C3643" t="inlineStr">
        <is>
          <t>한국화장품</t>
        </is>
      </c>
      <c r="D3643" t="inlineStr">
        <is>
          <t>K</t>
        </is>
      </c>
      <c r="E3643" t="inlineStr">
        <is>
          <t>17</t>
        </is>
      </c>
      <c r="F3643" t="inlineStr">
        <is>
          <t>1500</t>
        </is>
      </c>
      <c r="G3643" t="inlineStr">
        <is>
          <t>비영업부문조달(+)운용(-)</t>
        </is>
      </c>
      <c r="H3643" s="3" t="n">
        <v>5116476000</v>
      </c>
    </row>
    <row r="3644">
      <c r="A3644" s="2" t="inlineStr">
        <is>
          <t>2017-12-31</t>
        </is>
      </c>
      <c r="B3644" t="inlineStr">
        <is>
          <t>KRX:123690</t>
        </is>
      </c>
      <c r="C3644" t="inlineStr">
        <is>
          <t>한국화장품</t>
        </is>
      </c>
      <c r="D3644" t="inlineStr">
        <is>
          <t>K</t>
        </is>
      </c>
      <c r="E3644" t="inlineStr">
        <is>
          <t>17</t>
        </is>
      </c>
      <c r="F3644" t="inlineStr">
        <is>
          <t>1600</t>
        </is>
      </c>
      <c r="G3644" t="inlineStr">
        <is>
          <t>자금과부족</t>
        </is>
      </c>
      <c r="H3644" s="3" t="n">
        <v>-2923219000</v>
      </c>
    </row>
    <row r="3645">
      <c r="A3645" s="2" t="inlineStr">
        <is>
          <t>2017-12-31</t>
        </is>
      </c>
      <c r="B3645" t="inlineStr">
        <is>
          <t>KRX:123690</t>
        </is>
      </c>
      <c r="C3645" t="inlineStr">
        <is>
          <t>한국화장품</t>
        </is>
      </c>
      <c r="D3645" t="inlineStr">
        <is>
          <t>K</t>
        </is>
      </c>
      <c r="E3645" t="inlineStr">
        <is>
          <t>17</t>
        </is>
      </c>
      <c r="F3645" t="inlineStr">
        <is>
          <t>1620</t>
        </is>
      </c>
      <c r="G3645" t="inlineStr">
        <is>
          <t>장기차입금순증</t>
        </is>
      </c>
      <c r="H3645" s="3" t="n">
        <v>916667000</v>
      </c>
    </row>
    <row r="3646">
      <c r="A3646" s="2" t="inlineStr">
        <is>
          <t>2017-12-31</t>
        </is>
      </c>
      <c r="B3646" t="inlineStr">
        <is>
          <t>KRX:123690</t>
        </is>
      </c>
      <c r="C3646" t="inlineStr">
        <is>
          <t>한국화장품</t>
        </is>
      </c>
      <c r="D3646" t="inlineStr">
        <is>
          <t>K</t>
        </is>
      </c>
      <c r="E3646" t="inlineStr">
        <is>
          <t>17</t>
        </is>
      </c>
      <c r="F3646" t="inlineStr">
        <is>
          <t>1621</t>
        </is>
      </c>
      <c r="G3646" t="inlineStr">
        <is>
          <t>(신규차입)</t>
        </is>
      </c>
      <c r="H3646" s="3" t="n">
        <v>1000000000</v>
      </c>
    </row>
    <row r="3647">
      <c r="A3647" s="2" t="inlineStr">
        <is>
          <t>2017-12-31</t>
        </is>
      </c>
      <c r="B3647" t="inlineStr">
        <is>
          <t>KRX:123690</t>
        </is>
      </c>
      <c r="C3647" t="inlineStr">
        <is>
          <t>한국화장품</t>
        </is>
      </c>
      <c r="D3647" t="inlineStr">
        <is>
          <t>K</t>
        </is>
      </c>
      <c r="E3647" t="inlineStr">
        <is>
          <t>17</t>
        </is>
      </c>
      <c r="F3647" t="inlineStr">
        <is>
          <t>1622</t>
        </is>
      </c>
      <c r="G3647" t="inlineStr">
        <is>
          <t>(상 환)</t>
        </is>
      </c>
      <c r="H3647" s="3" t="n">
        <v>83333000</v>
      </c>
    </row>
    <row r="3648">
      <c r="A3648" s="2" t="inlineStr">
        <is>
          <t>2017-12-31</t>
        </is>
      </c>
      <c r="B3648" t="inlineStr">
        <is>
          <t>KRX:123690</t>
        </is>
      </c>
      <c r="C3648" t="inlineStr">
        <is>
          <t>한국화장품</t>
        </is>
      </c>
      <c r="D3648" t="inlineStr">
        <is>
          <t>K</t>
        </is>
      </c>
      <c r="E3648" t="inlineStr">
        <is>
          <t>17</t>
        </is>
      </c>
      <c r="F3648" t="inlineStr">
        <is>
          <t>1640</t>
        </is>
      </c>
      <c r="G3648" t="inlineStr">
        <is>
          <t>단기차입금순증</t>
        </is>
      </c>
      <c r="H3648" s="3" t="n">
        <v>2400000000</v>
      </c>
    </row>
    <row r="3649">
      <c r="A3649" s="2" t="inlineStr">
        <is>
          <t>2017-12-31</t>
        </is>
      </c>
      <c r="B3649" t="inlineStr">
        <is>
          <t>KRX:123690</t>
        </is>
      </c>
      <c r="C3649" t="inlineStr">
        <is>
          <t>한국화장품</t>
        </is>
      </c>
      <c r="D3649" t="inlineStr">
        <is>
          <t>K</t>
        </is>
      </c>
      <c r="E3649" t="inlineStr">
        <is>
          <t>17</t>
        </is>
      </c>
      <c r="F3649" t="inlineStr">
        <is>
          <t>1700</t>
        </is>
      </c>
      <c r="G3649" t="inlineStr">
        <is>
          <t>외부자금조달</t>
        </is>
      </c>
      <c r="H3649" s="3" t="n">
        <v>3316667000</v>
      </c>
    </row>
    <row r="3650">
      <c r="A3650" s="2" t="inlineStr">
        <is>
          <t>2017-12-31</t>
        </is>
      </c>
      <c r="B3650" t="inlineStr">
        <is>
          <t>KRX:123690</t>
        </is>
      </c>
      <c r="C3650" t="inlineStr">
        <is>
          <t>한국화장품</t>
        </is>
      </c>
      <c r="D3650" t="inlineStr">
        <is>
          <t>K</t>
        </is>
      </c>
      <c r="E3650" t="inlineStr">
        <is>
          <t>17</t>
        </is>
      </c>
      <c r="F3650" t="inlineStr">
        <is>
          <t>1800</t>
        </is>
      </c>
      <c r="G3650" t="inlineStr">
        <is>
          <t>현금및현금등가물의순증</t>
        </is>
      </c>
      <c r="H3650" s="3" t="n">
        <v>393448000</v>
      </c>
    </row>
    <row r="3651">
      <c r="A3651" s="2" t="inlineStr">
        <is>
          <t>2017-12-31</t>
        </is>
      </c>
      <c r="B3651" t="inlineStr">
        <is>
          <t>KRX:123690</t>
        </is>
      </c>
      <c r="C3651" t="inlineStr">
        <is>
          <t>한국화장품</t>
        </is>
      </c>
      <c r="D3651" t="inlineStr">
        <is>
          <t>K</t>
        </is>
      </c>
      <c r="E3651" t="inlineStr">
        <is>
          <t>17</t>
        </is>
      </c>
      <c r="F3651" t="inlineStr">
        <is>
          <t>1810</t>
        </is>
      </c>
      <c r="G3651" t="inlineStr">
        <is>
          <t>기초현금및현금등가물</t>
        </is>
      </c>
      <c r="H3651" s="3" t="n">
        <v>2545078000</v>
      </c>
    </row>
    <row r="3652">
      <c r="A3652" s="2" t="inlineStr">
        <is>
          <t>2017-12-31</t>
        </is>
      </c>
      <c r="B3652" t="inlineStr">
        <is>
          <t>KRX:123690</t>
        </is>
      </c>
      <c r="C3652" t="inlineStr">
        <is>
          <t>한국화장품</t>
        </is>
      </c>
      <c r="D3652" t="inlineStr">
        <is>
          <t>K</t>
        </is>
      </c>
      <c r="E3652" t="inlineStr">
        <is>
          <t>17</t>
        </is>
      </c>
      <c r="F3652" t="inlineStr">
        <is>
          <t>1820</t>
        </is>
      </c>
      <c r="G3652" t="inlineStr">
        <is>
          <t>기말현금및현금등가물</t>
        </is>
      </c>
      <c r="H3652" s="3" t="n">
        <v>2938526000</v>
      </c>
    </row>
    <row r="3653">
      <c r="A3653" s="2" t="inlineStr">
        <is>
          <t>2018-12-31</t>
        </is>
      </c>
      <c r="B3653" t="inlineStr">
        <is>
          <t>KRX:123690</t>
        </is>
      </c>
      <c r="C3653" t="inlineStr">
        <is>
          <t>한국화장품</t>
        </is>
      </c>
      <c r="D3653" t="inlineStr">
        <is>
          <t>K</t>
        </is>
      </c>
      <c r="E3653" t="inlineStr">
        <is>
          <t>11</t>
        </is>
      </c>
      <c r="F3653" t="inlineStr">
        <is>
          <t>1100</t>
        </is>
      </c>
      <c r="G3653" t="inlineStr">
        <is>
          <t>현금및현금성자산</t>
        </is>
      </c>
      <c r="H3653" s="3" t="n">
        <v>5090324000</v>
      </c>
    </row>
    <row r="3654">
      <c r="A3654" s="2" t="inlineStr">
        <is>
          <t>2018-12-31</t>
        </is>
      </c>
      <c r="B3654" t="inlineStr">
        <is>
          <t>KRX:123690</t>
        </is>
      </c>
      <c r="C3654" t="inlineStr">
        <is>
          <t>한국화장품</t>
        </is>
      </c>
      <c r="D3654" t="inlineStr">
        <is>
          <t>K</t>
        </is>
      </c>
      <c r="E3654" t="inlineStr">
        <is>
          <t>11</t>
        </is>
      </c>
      <c r="F3654" t="inlineStr">
        <is>
          <t>1110</t>
        </is>
      </c>
      <c r="G3654" t="inlineStr">
        <is>
          <t>현금</t>
        </is>
      </c>
      <c r="H3654" s="3" t="n">
        <v>6124000</v>
      </c>
    </row>
    <row r="3655">
      <c r="A3655" s="2" t="inlineStr">
        <is>
          <t>2018-12-31</t>
        </is>
      </c>
      <c r="B3655" t="inlineStr">
        <is>
          <t>KRX:123690</t>
        </is>
      </c>
      <c r="C3655" t="inlineStr">
        <is>
          <t>한국화장품</t>
        </is>
      </c>
      <c r="D3655" t="inlineStr">
        <is>
          <t>K</t>
        </is>
      </c>
      <c r="E3655" t="inlineStr">
        <is>
          <t>11</t>
        </is>
      </c>
      <c r="F3655" t="inlineStr">
        <is>
          <t>1130</t>
        </is>
      </c>
      <c r="G3655" t="inlineStr">
        <is>
          <t>예금</t>
        </is>
      </c>
      <c r="H3655" s="3" t="n">
        <v>5084200000</v>
      </c>
    </row>
    <row r="3656">
      <c r="A3656" s="2" t="inlineStr">
        <is>
          <t>2018-12-31</t>
        </is>
      </c>
      <c r="B3656" t="inlineStr">
        <is>
          <t>KRX:123690</t>
        </is>
      </c>
      <c r="C3656" t="inlineStr">
        <is>
          <t>한국화장품</t>
        </is>
      </c>
      <c r="D3656" t="inlineStr">
        <is>
          <t>K</t>
        </is>
      </c>
      <c r="E3656" t="inlineStr">
        <is>
          <t>11</t>
        </is>
      </c>
      <c r="F3656" t="inlineStr">
        <is>
          <t>1134</t>
        </is>
      </c>
      <c r="G3656" t="inlineStr">
        <is>
          <t>기타예금</t>
        </is>
      </c>
      <c r="H3656" s="3" t="n">
        <v>5084200000</v>
      </c>
    </row>
    <row r="3657">
      <c r="A3657" s="2" t="inlineStr">
        <is>
          <t>2018-12-31</t>
        </is>
      </c>
      <c r="B3657" t="inlineStr">
        <is>
          <t>KRX:123690</t>
        </is>
      </c>
      <c r="C3657" t="inlineStr">
        <is>
          <t>한국화장품</t>
        </is>
      </c>
      <c r="D3657" t="inlineStr">
        <is>
          <t>K</t>
        </is>
      </c>
      <c r="E3657" t="inlineStr">
        <is>
          <t>11</t>
        </is>
      </c>
      <c r="F3657" t="inlineStr">
        <is>
          <t>1136</t>
        </is>
      </c>
      <c r="G3657" t="inlineStr">
        <is>
          <t>[외화현금및현금성자산]</t>
        </is>
      </c>
      <c r="H3657" s="3" t="n">
        <v>3762276000</v>
      </c>
    </row>
    <row r="3658">
      <c r="A3658" s="2" t="inlineStr">
        <is>
          <t>2018-12-31</t>
        </is>
      </c>
      <c r="B3658" t="inlineStr">
        <is>
          <t>KRX:123690</t>
        </is>
      </c>
      <c r="C3658" t="inlineStr">
        <is>
          <t>한국화장품</t>
        </is>
      </c>
      <c r="D3658" t="inlineStr">
        <is>
          <t>K</t>
        </is>
      </c>
      <c r="E3658" t="inlineStr">
        <is>
          <t>11</t>
        </is>
      </c>
      <c r="F3658" t="inlineStr">
        <is>
          <t>1147</t>
        </is>
      </c>
      <c r="G3658" t="inlineStr">
        <is>
          <t>원화매출채권</t>
        </is>
      </c>
      <c r="H3658" s="3" t="n">
        <v>24016050000</v>
      </c>
    </row>
    <row r="3659">
      <c r="A3659" s="2" t="inlineStr">
        <is>
          <t>2018-12-31</t>
        </is>
      </c>
      <c r="B3659" t="inlineStr">
        <is>
          <t>KRX:123690</t>
        </is>
      </c>
      <c r="C3659" t="inlineStr">
        <is>
          <t>한국화장품</t>
        </is>
      </c>
      <c r="D3659" t="inlineStr">
        <is>
          <t>K</t>
        </is>
      </c>
      <c r="E3659" t="inlineStr">
        <is>
          <t>11</t>
        </is>
      </c>
      <c r="F3659" t="inlineStr">
        <is>
          <t>1148</t>
        </is>
      </c>
      <c r="G3659" t="inlineStr">
        <is>
          <t>[기타단기투자자산]</t>
        </is>
      </c>
      <c r="H3659" s="3" t="n">
        <v>9117850000</v>
      </c>
    </row>
    <row r="3660">
      <c r="A3660" s="2" t="inlineStr">
        <is>
          <t>2018-12-31</t>
        </is>
      </c>
      <c r="B3660" t="inlineStr">
        <is>
          <t>KRX:123690</t>
        </is>
      </c>
      <c r="C3660" t="inlineStr">
        <is>
          <t>한국화장품</t>
        </is>
      </c>
      <c r="D3660" t="inlineStr">
        <is>
          <t>K</t>
        </is>
      </c>
      <c r="E3660" t="inlineStr">
        <is>
          <t>11</t>
        </is>
      </c>
      <c r="F3660" t="inlineStr">
        <is>
          <t>1150</t>
        </is>
      </c>
      <c r="G3660" t="inlineStr">
        <is>
          <t>매출채권</t>
        </is>
      </c>
      <c r="H3660" s="3" t="n">
        <v>24598291000</v>
      </c>
    </row>
    <row r="3661">
      <c r="A3661" s="2" t="inlineStr">
        <is>
          <t>2018-12-31</t>
        </is>
      </c>
      <c r="B3661" t="inlineStr">
        <is>
          <t>KRX:123690</t>
        </is>
      </c>
      <c r="C3661" t="inlineStr">
        <is>
          <t>한국화장품</t>
        </is>
      </c>
      <c r="D3661" t="inlineStr">
        <is>
          <t>K</t>
        </is>
      </c>
      <c r="E3661" t="inlineStr">
        <is>
          <t>11</t>
        </is>
      </c>
      <c r="F3661" t="inlineStr">
        <is>
          <t>1151</t>
        </is>
      </c>
      <c r="G3661" t="inlineStr">
        <is>
          <t>[특수관계자매출채권]</t>
        </is>
      </c>
      <c r="H3661" s="3" t="n">
        <v>3097000</v>
      </c>
    </row>
    <row r="3662">
      <c r="A3662" s="2" t="inlineStr">
        <is>
          <t>2018-12-31</t>
        </is>
      </c>
      <c r="B3662" t="inlineStr">
        <is>
          <t>KRX:123690</t>
        </is>
      </c>
      <c r="C3662" t="inlineStr">
        <is>
          <t>한국화장품</t>
        </is>
      </c>
      <c r="D3662" t="inlineStr">
        <is>
          <t>K</t>
        </is>
      </c>
      <c r="E3662" t="inlineStr">
        <is>
          <t>11</t>
        </is>
      </c>
      <c r="F3662" t="inlineStr">
        <is>
          <t>1152</t>
        </is>
      </c>
      <c r="G3662" t="inlineStr">
        <is>
          <t>외화매출채권</t>
        </is>
      </c>
      <c r="H3662" s="3" t="n">
        <v>582241000</v>
      </c>
    </row>
    <row r="3663">
      <c r="A3663" s="2" t="inlineStr">
        <is>
          <t>2018-12-31</t>
        </is>
      </c>
      <c r="B3663" t="inlineStr">
        <is>
          <t>KRX:123690</t>
        </is>
      </c>
      <c r="C3663" t="inlineStr">
        <is>
          <t>한국화장품</t>
        </is>
      </c>
      <c r="D3663" t="inlineStr">
        <is>
          <t>K</t>
        </is>
      </c>
      <c r="E3663" t="inlineStr">
        <is>
          <t>11</t>
        </is>
      </c>
      <c r="F3663" t="inlineStr">
        <is>
          <t>1154</t>
        </is>
      </c>
      <c r="G3663" t="inlineStr">
        <is>
          <t>영업미수금</t>
        </is>
      </c>
      <c r="H3663" s="3" t="n">
        <v>110339000</v>
      </c>
    </row>
    <row r="3664">
      <c r="A3664" s="2" t="inlineStr">
        <is>
          <t>2018-12-31</t>
        </is>
      </c>
      <c r="B3664" t="inlineStr">
        <is>
          <t>KRX:123690</t>
        </is>
      </c>
      <c r="C3664" t="inlineStr">
        <is>
          <t>한국화장품</t>
        </is>
      </c>
      <c r="D3664" t="inlineStr">
        <is>
          <t>K</t>
        </is>
      </c>
      <c r="E3664" t="inlineStr">
        <is>
          <t>11</t>
        </is>
      </c>
      <c r="F3664" t="inlineStr">
        <is>
          <t>1156</t>
        </is>
      </c>
      <c r="G3664" t="inlineStr">
        <is>
          <t>매출채권및기타채권</t>
        </is>
      </c>
      <c r="H3664" s="3" t="n">
        <v>27930039000</v>
      </c>
    </row>
    <row r="3665">
      <c r="A3665" s="2" t="inlineStr">
        <is>
          <t>2018-12-31</t>
        </is>
      </c>
      <c r="B3665" t="inlineStr">
        <is>
          <t>KRX:123690</t>
        </is>
      </c>
      <c r="C3665" t="inlineStr">
        <is>
          <t>한국화장품</t>
        </is>
      </c>
      <c r="D3665" t="inlineStr">
        <is>
          <t>K</t>
        </is>
      </c>
      <c r="E3665" t="inlineStr">
        <is>
          <t>11</t>
        </is>
      </c>
      <c r="F3665" t="inlineStr">
        <is>
          <t>1159</t>
        </is>
      </c>
      <c r="G3665" t="inlineStr">
        <is>
          <t>(매출채권대손충당부채)</t>
        </is>
      </c>
      <c r="H3665" s="3" t="n">
        <v>8537149000</v>
      </c>
    </row>
    <row r="3666">
      <c r="A3666" s="2" t="inlineStr">
        <is>
          <t>2018-12-31</t>
        </is>
      </c>
      <c r="B3666" t="inlineStr">
        <is>
          <t>KRX:123690</t>
        </is>
      </c>
      <c r="C3666" t="inlineStr">
        <is>
          <t>한국화장품</t>
        </is>
      </c>
      <c r="D3666" t="inlineStr">
        <is>
          <t>K</t>
        </is>
      </c>
      <c r="E3666" t="inlineStr">
        <is>
          <t>11</t>
        </is>
      </c>
      <c r="F3666" t="inlineStr">
        <is>
          <t>1170</t>
        </is>
      </c>
      <c r="G3666" t="inlineStr">
        <is>
          <t>단기대여금</t>
        </is>
      </c>
      <c r="H3666" s="3" t="n">
        <v>2203250000</v>
      </c>
    </row>
    <row r="3667">
      <c r="A3667" s="2" t="inlineStr">
        <is>
          <t>2018-12-31</t>
        </is>
      </c>
      <c r="B3667" t="inlineStr">
        <is>
          <t>KRX:123690</t>
        </is>
      </c>
      <c r="C3667" t="inlineStr">
        <is>
          <t>한국화장품</t>
        </is>
      </c>
      <c r="D3667" t="inlineStr">
        <is>
          <t>K</t>
        </is>
      </c>
      <c r="E3667" t="inlineStr">
        <is>
          <t>11</t>
        </is>
      </c>
      <c r="F3667" t="inlineStr">
        <is>
          <t>1174</t>
        </is>
      </c>
      <c r="G3667" t="inlineStr">
        <is>
          <t>기타단기대여금</t>
        </is>
      </c>
      <c r="H3667" s="3" t="n">
        <v>2203250000</v>
      </c>
    </row>
    <row r="3668">
      <c r="A3668" s="2" t="inlineStr">
        <is>
          <t>2018-12-31</t>
        </is>
      </c>
      <c r="B3668" t="inlineStr">
        <is>
          <t>KRX:123690</t>
        </is>
      </c>
      <c r="C3668" t="inlineStr">
        <is>
          <t>한국화장품</t>
        </is>
      </c>
      <c r="D3668" t="inlineStr">
        <is>
          <t>K</t>
        </is>
      </c>
      <c r="E3668" t="inlineStr">
        <is>
          <t>11</t>
        </is>
      </c>
      <c r="F3668" t="inlineStr">
        <is>
          <t>1179</t>
        </is>
      </c>
      <c r="G3668" t="inlineStr">
        <is>
          <t>(단기대여금대손충당부채)</t>
        </is>
      </c>
      <c r="H3668" s="3" t="n">
        <v>2855000</v>
      </c>
    </row>
    <row r="3669">
      <c r="A3669" s="2" t="inlineStr">
        <is>
          <t>2018-12-31</t>
        </is>
      </c>
      <c r="B3669" t="inlineStr">
        <is>
          <t>KRX:123690</t>
        </is>
      </c>
      <c r="C3669" t="inlineStr">
        <is>
          <t>한국화장품</t>
        </is>
      </c>
      <c r="D3669" t="inlineStr">
        <is>
          <t>K</t>
        </is>
      </c>
      <c r="E3669" t="inlineStr">
        <is>
          <t>11</t>
        </is>
      </c>
      <c r="F3669" t="inlineStr">
        <is>
          <t>1180</t>
        </is>
      </c>
      <c r="G3669" t="inlineStr">
        <is>
          <t>미수금</t>
        </is>
      </c>
      <c r="H3669" s="3" t="n">
        <v>988897000</v>
      </c>
    </row>
    <row r="3670">
      <c r="A3670" s="2" t="inlineStr">
        <is>
          <t>2018-12-31</t>
        </is>
      </c>
      <c r="B3670" t="inlineStr">
        <is>
          <t>KRX:123690</t>
        </is>
      </c>
      <c r="C3670" t="inlineStr">
        <is>
          <t>한국화장품</t>
        </is>
      </c>
      <c r="D3670" t="inlineStr">
        <is>
          <t>K</t>
        </is>
      </c>
      <c r="E3670" t="inlineStr">
        <is>
          <t>11</t>
        </is>
      </c>
      <c r="F3670" t="inlineStr">
        <is>
          <t>1183</t>
        </is>
      </c>
      <c r="G3670" t="inlineStr">
        <is>
          <t>기타미수금</t>
        </is>
      </c>
      <c r="H3670" s="3" t="n">
        <v>878558000</v>
      </c>
    </row>
    <row r="3671">
      <c r="A3671" s="2" t="inlineStr">
        <is>
          <t>2018-12-31</t>
        </is>
      </c>
      <c r="B3671" t="inlineStr">
        <is>
          <t>KRX:123690</t>
        </is>
      </c>
      <c r="C3671" t="inlineStr">
        <is>
          <t>한국화장품</t>
        </is>
      </c>
      <c r="D3671" t="inlineStr">
        <is>
          <t>K</t>
        </is>
      </c>
      <c r="E3671" t="inlineStr">
        <is>
          <t>11</t>
        </is>
      </c>
      <c r="F3671" t="inlineStr">
        <is>
          <t>1189</t>
        </is>
      </c>
      <c r="G3671" t="inlineStr">
        <is>
          <t>(미수금대손충당부채)</t>
        </is>
      </c>
      <c r="H3671" s="3" t="n">
        <v>795059000</v>
      </c>
    </row>
    <row r="3672">
      <c r="A3672" s="2" t="inlineStr">
        <is>
          <t>2018-12-31</t>
        </is>
      </c>
      <c r="B3672" t="inlineStr">
        <is>
          <t>KRX:123690</t>
        </is>
      </c>
      <c r="C3672" t="inlineStr">
        <is>
          <t>한국화장품</t>
        </is>
      </c>
      <c r="D3672" t="inlineStr">
        <is>
          <t>K</t>
        </is>
      </c>
      <c r="E3672" t="inlineStr">
        <is>
          <t>11</t>
        </is>
      </c>
      <c r="F3672" t="inlineStr">
        <is>
          <t>1190</t>
        </is>
      </c>
      <c r="G3672" t="inlineStr">
        <is>
          <t>미수수익</t>
        </is>
      </c>
      <c r="H3672" s="3" t="n">
        <v>139601000</v>
      </c>
    </row>
    <row r="3673">
      <c r="A3673" s="2" t="inlineStr">
        <is>
          <t>2018-12-31</t>
        </is>
      </c>
      <c r="B3673" t="inlineStr">
        <is>
          <t>KRX:123690</t>
        </is>
      </c>
      <c r="C3673" t="inlineStr">
        <is>
          <t>한국화장품</t>
        </is>
      </c>
      <c r="D3673" t="inlineStr">
        <is>
          <t>K</t>
        </is>
      </c>
      <c r="E3673" t="inlineStr">
        <is>
          <t>11</t>
        </is>
      </c>
      <c r="F3673" t="inlineStr">
        <is>
          <t>1197</t>
        </is>
      </c>
      <c r="G3673" t="inlineStr">
        <is>
          <t>원화미수수익</t>
        </is>
      </c>
      <c r="H3673" s="3" t="n">
        <v>139601000</v>
      </c>
    </row>
    <row r="3674">
      <c r="A3674" s="2" t="inlineStr">
        <is>
          <t>2018-12-31</t>
        </is>
      </c>
      <c r="B3674" t="inlineStr">
        <is>
          <t>KRX:123690</t>
        </is>
      </c>
      <c r="C3674" t="inlineStr">
        <is>
          <t>한국화장품</t>
        </is>
      </c>
      <c r="D3674" t="inlineStr">
        <is>
          <t>K</t>
        </is>
      </c>
      <c r="E3674" t="inlineStr">
        <is>
          <t>11</t>
        </is>
      </c>
      <c r="F3674" t="inlineStr">
        <is>
          <t>1200</t>
        </is>
      </c>
      <c r="G3674" t="inlineStr">
        <is>
          <t>기타당좌자산</t>
        </is>
      </c>
      <c r="H3674" s="3" t="n">
        <v>881227000</v>
      </c>
    </row>
    <row r="3675">
      <c r="A3675" s="2" t="inlineStr">
        <is>
          <t>2018-12-31</t>
        </is>
      </c>
      <c r="B3675" t="inlineStr">
        <is>
          <t>KRX:123690</t>
        </is>
      </c>
      <c r="C3675" t="inlineStr">
        <is>
          <t>한국화장품</t>
        </is>
      </c>
      <c r="D3675" t="inlineStr">
        <is>
          <t>K</t>
        </is>
      </c>
      <c r="E3675" t="inlineStr">
        <is>
          <t>11</t>
        </is>
      </c>
      <c r="F3675" t="inlineStr">
        <is>
          <t>1233</t>
        </is>
      </c>
      <c r="G3675" t="inlineStr">
        <is>
          <t>단기투자자산</t>
        </is>
      </c>
      <c r="H3675" s="3" t="n">
        <v>9117850000</v>
      </c>
    </row>
    <row r="3676">
      <c r="A3676" s="2" t="inlineStr">
        <is>
          <t>2018-12-31</t>
        </is>
      </c>
      <c r="B3676" t="inlineStr">
        <is>
          <t>KRX:123690</t>
        </is>
      </c>
      <c r="C3676" t="inlineStr">
        <is>
          <t>한국화장품</t>
        </is>
      </c>
      <c r="D3676" t="inlineStr">
        <is>
          <t>K</t>
        </is>
      </c>
      <c r="E3676" t="inlineStr">
        <is>
          <t>11</t>
        </is>
      </c>
      <c r="F3676" t="inlineStr">
        <is>
          <t>1249</t>
        </is>
      </c>
      <c r="G3676" t="inlineStr">
        <is>
          <t>(매출채권및기타채권 대손충당부채)</t>
        </is>
      </c>
      <c r="H3676" s="3" t="n">
        <v>9335063000</v>
      </c>
    </row>
    <row r="3677">
      <c r="A3677" s="2" t="inlineStr">
        <is>
          <t>2018-12-31</t>
        </is>
      </c>
      <c r="B3677" t="inlineStr">
        <is>
          <t>KRX:123690</t>
        </is>
      </c>
      <c r="C3677" t="inlineStr">
        <is>
          <t>한국화장품</t>
        </is>
      </c>
      <c r="D3677" t="inlineStr">
        <is>
          <t>K</t>
        </is>
      </c>
      <c r="E3677" t="inlineStr">
        <is>
          <t>11</t>
        </is>
      </c>
      <c r="F3677" t="inlineStr">
        <is>
          <t>1310</t>
        </is>
      </c>
      <c r="G3677" t="inlineStr">
        <is>
          <t>상품</t>
        </is>
      </c>
      <c r="H3677" s="3" t="n">
        <v>17039704000</v>
      </c>
    </row>
    <row r="3678">
      <c r="A3678" s="2" t="inlineStr">
        <is>
          <t>2018-12-31</t>
        </is>
      </c>
      <c r="B3678" t="inlineStr">
        <is>
          <t>KRX:123690</t>
        </is>
      </c>
      <c r="C3678" t="inlineStr">
        <is>
          <t>한국화장품</t>
        </is>
      </c>
      <c r="D3678" t="inlineStr">
        <is>
          <t>K</t>
        </is>
      </c>
      <c r="E3678" t="inlineStr">
        <is>
          <t>11</t>
        </is>
      </c>
      <c r="F3678" t="inlineStr">
        <is>
          <t>1319</t>
        </is>
      </c>
      <c r="G3678" t="inlineStr">
        <is>
          <t>기타상품</t>
        </is>
      </c>
      <c r="H3678" s="3" t="n">
        <v>17039704000</v>
      </c>
    </row>
    <row r="3679">
      <c r="A3679" s="2" t="inlineStr">
        <is>
          <t>2018-12-31</t>
        </is>
      </c>
      <c r="B3679" t="inlineStr">
        <is>
          <t>KRX:123690</t>
        </is>
      </c>
      <c r="C3679" t="inlineStr">
        <is>
          <t>한국화장품</t>
        </is>
      </c>
      <c r="D3679" t="inlineStr">
        <is>
          <t>K</t>
        </is>
      </c>
      <c r="E3679" t="inlineStr">
        <is>
          <t>11</t>
        </is>
      </c>
      <c r="F3679" t="inlineStr">
        <is>
          <t>1381</t>
        </is>
      </c>
      <c r="G3679" t="inlineStr">
        <is>
          <t>(상품평가손실충당부채)</t>
        </is>
      </c>
      <c r="H3679" s="3" t="n">
        <v>1671082000</v>
      </c>
    </row>
    <row r="3680">
      <c r="A3680" s="2" t="inlineStr">
        <is>
          <t>2018-12-31</t>
        </is>
      </c>
      <c r="B3680" t="inlineStr">
        <is>
          <t>KRX:123690</t>
        </is>
      </c>
      <c r="C3680" t="inlineStr">
        <is>
          <t>한국화장품</t>
        </is>
      </c>
      <c r="D3680" t="inlineStr">
        <is>
          <t>K</t>
        </is>
      </c>
      <c r="E3680" t="inlineStr">
        <is>
          <t>11</t>
        </is>
      </c>
      <c r="F3680" t="inlineStr">
        <is>
          <t>1390</t>
        </is>
      </c>
      <c r="G3680" t="inlineStr">
        <is>
          <t>(재고자산평가손실충당부채)</t>
        </is>
      </c>
      <c r="H3680" s="3" t="n">
        <v>1671082000</v>
      </c>
    </row>
    <row r="3681">
      <c r="A3681" s="2" t="inlineStr">
        <is>
          <t>2018-12-31</t>
        </is>
      </c>
      <c r="B3681" t="inlineStr">
        <is>
          <t>KRX:123690</t>
        </is>
      </c>
      <c r="C3681" t="inlineStr">
        <is>
          <t>한국화장품</t>
        </is>
      </c>
      <c r="D3681" t="inlineStr">
        <is>
          <t>K</t>
        </is>
      </c>
      <c r="E3681" t="inlineStr">
        <is>
          <t>11</t>
        </is>
      </c>
      <c r="F3681" t="inlineStr">
        <is>
          <t>1400</t>
        </is>
      </c>
      <c r="G3681" t="inlineStr">
        <is>
          <t>재고자산(계)</t>
        </is>
      </c>
      <c r="H3681" s="3" t="n">
        <v>17039704000</v>
      </c>
    </row>
    <row r="3682">
      <c r="A3682" s="2" t="inlineStr">
        <is>
          <t>2018-12-31</t>
        </is>
      </c>
      <c r="B3682" t="inlineStr">
        <is>
          <t>KRX:123690</t>
        </is>
      </c>
      <c r="C3682" t="inlineStr">
        <is>
          <t>한국화장품</t>
        </is>
      </c>
      <c r="D3682" t="inlineStr">
        <is>
          <t>K</t>
        </is>
      </c>
      <c r="E3682" t="inlineStr">
        <is>
          <t>11</t>
        </is>
      </c>
      <c r="F3682" t="inlineStr">
        <is>
          <t>1401</t>
        </is>
      </c>
      <c r="G3682" t="inlineStr">
        <is>
          <t>기타비금융자산</t>
        </is>
      </c>
      <c r="H3682" s="3" t="n">
        <v>2732019000</v>
      </c>
    </row>
    <row r="3683">
      <c r="A3683" s="2" t="inlineStr">
        <is>
          <t>2018-12-31</t>
        </is>
      </c>
      <c r="B3683" t="inlineStr">
        <is>
          <t>KRX:123690</t>
        </is>
      </c>
      <c r="C3683" t="inlineStr">
        <is>
          <t>한국화장품</t>
        </is>
      </c>
      <c r="D3683" t="inlineStr">
        <is>
          <t>K</t>
        </is>
      </c>
      <c r="E3683" t="inlineStr">
        <is>
          <t>11</t>
        </is>
      </c>
      <c r="F3683" t="inlineStr">
        <is>
          <t>1410</t>
        </is>
      </c>
      <c r="G3683" t="inlineStr">
        <is>
          <t>선급금</t>
        </is>
      </c>
      <c r="H3683" s="3" t="n">
        <v>10529000</v>
      </c>
    </row>
    <row r="3684">
      <c r="A3684" s="2" t="inlineStr">
        <is>
          <t>2018-12-31</t>
        </is>
      </c>
      <c r="B3684" t="inlineStr">
        <is>
          <t>KRX:123690</t>
        </is>
      </c>
      <c r="C3684" t="inlineStr">
        <is>
          <t>한국화장품</t>
        </is>
      </c>
      <c r="D3684" t="inlineStr">
        <is>
          <t>K</t>
        </is>
      </c>
      <c r="E3684" t="inlineStr">
        <is>
          <t>11</t>
        </is>
      </c>
      <c r="F3684" t="inlineStr">
        <is>
          <t>1415</t>
        </is>
      </c>
      <c r="G3684" t="inlineStr">
        <is>
          <t>기타선급금</t>
        </is>
      </c>
      <c r="H3684" s="3" t="n">
        <v>10529000</v>
      </c>
    </row>
    <row r="3685">
      <c r="A3685" s="2" t="inlineStr">
        <is>
          <t>2018-12-31</t>
        </is>
      </c>
      <c r="B3685" t="inlineStr">
        <is>
          <t>KRX:123690</t>
        </is>
      </c>
      <c r="C3685" t="inlineStr">
        <is>
          <t>한국화장품</t>
        </is>
      </c>
      <c r="D3685" t="inlineStr">
        <is>
          <t>K</t>
        </is>
      </c>
      <c r="E3685" t="inlineStr">
        <is>
          <t>11</t>
        </is>
      </c>
      <c r="F3685" t="inlineStr">
        <is>
          <t>1420</t>
        </is>
      </c>
      <c r="G3685" t="inlineStr">
        <is>
          <t>선급비용</t>
        </is>
      </c>
      <c r="H3685" s="3" t="n">
        <v>1840263000</v>
      </c>
    </row>
    <row r="3686">
      <c r="A3686" s="2" t="inlineStr">
        <is>
          <t>2018-12-31</t>
        </is>
      </c>
      <c r="B3686" t="inlineStr">
        <is>
          <t>KRX:123690</t>
        </is>
      </c>
      <c r="C3686" t="inlineStr">
        <is>
          <t>한국화장품</t>
        </is>
      </c>
      <c r="D3686" t="inlineStr">
        <is>
          <t>K</t>
        </is>
      </c>
      <c r="E3686" t="inlineStr">
        <is>
          <t>11</t>
        </is>
      </c>
      <c r="F3686" t="inlineStr">
        <is>
          <t>1421</t>
        </is>
      </c>
      <c r="G3686" t="inlineStr">
        <is>
          <t>당기법인세자산</t>
        </is>
      </c>
      <c r="H3686" s="3" t="n">
        <v>24466000</v>
      </c>
    </row>
    <row r="3687">
      <c r="A3687" s="2" t="inlineStr">
        <is>
          <t>2018-12-31</t>
        </is>
      </c>
      <c r="B3687" t="inlineStr">
        <is>
          <t>KRX:123690</t>
        </is>
      </c>
      <c r="C3687" t="inlineStr">
        <is>
          <t>한국화장품</t>
        </is>
      </c>
      <c r="D3687" t="inlineStr">
        <is>
          <t>K</t>
        </is>
      </c>
      <c r="E3687" t="inlineStr">
        <is>
          <t>11</t>
        </is>
      </c>
      <c r="F3687" t="inlineStr">
        <is>
          <t>1485</t>
        </is>
      </c>
      <c r="G3687" t="inlineStr">
        <is>
          <t>기타단기투자자산</t>
        </is>
      </c>
      <c r="H3687" s="3" t="n">
        <v>9117850000</v>
      </c>
    </row>
    <row r="3688">
      <c r="A3688" s="2" t="inlineStr">
        <is>
          <t>2018-12-31</t>
        </is>
      </c>
      <c r="B3688" t="inlineStr">
        <is>
          <t>KRX:123690</t>
        </is>
      </c>
      <c r="C3688" t="inlineStr">
        <is>
          <t>한국화장품</t>
        </is>
      </c>
      <c r="D3688" t="inlineStr">
        <is>
          <t>K</t>
        </is>
      </c>
      <c r="E3688" t="inlineStr">
        <is>
          <t>11</t>
        </is>
      </c>
      <c r="F3688" t="inlineStr">
        <is>
          <t>2000</t>
        </is>
      </c>
      <c r="G3688" t="inlineStr">
        <is>
          <t>유동자산(계)</t>
        </is>
      </c>
      <c r="H3688" s="3" t="n">
        <v>61934401000</v>
      </c>
    </row>
    <row r="3689">
      <c r="A3689" s="2" t="inlineStr">
        <is>
          <t>2018-12-31</t>
        </is>
      </c>
      <c r="B3689" t="inlineStr">
        <is>
          <t>KRX:123690</t>
        </is>
      </c>
      <c r="C3689" t="inlineStr">
        <is>
          <t>한국화장품</t>
        </is>
      </c>
      <c r="D3689" t="inlineStr">
        <is>
          <t>K</t>
        </is>
      </c>
      <c r="E3689" t="inlineStr">
        <is>
          <t>11</t>
        </is>
      </c>
      <c r="F3689" t="inlineStr">
        <is>
          <t>2105</t>
        </is>
      </c>
      <c r="G3689" t="inlineStr">
        <is>
          <t>별단예금</t>
        </is>
      </c>
      <c r="H3689" s="3" t="n">
        <v>5000000</v>
      </c>
    </row>
    <row r="3690">
      <c r="A3690" s="2" t="inlineStr">
        <is>
          <t>2018-12-31</t>
        </is>
      </c>
      <c r="B3690" t="inlineStr">
        <is>
          <t>KRX:123690</t>
        </is>
      </c>
      <c r="C3690" t="inlineStr">
        <is>
          <t>한국화장품</t>
        </is>
      </c>
      <c r="D3690" t="inlineStr">
        <is>
          <t>K</t>
        </is>
      </c>
      <c r="E3690" t="inlineStr">
        <is>
          <t>11</t>
        </is>
      </c>
      <c r="F3690" t="inlineStr">
        <is>
          <t>2108</t>
        </is>
      </c>
      <c r="G3690" t="inlineStr">
        <is>
          <t>당기손익인식금융자산</t>
        </is>
      </c>
      <c r="H3690" s="3" t="n">
        <v>5000000</v>
      </c>
    </row>
    <row r="3691">
      <c r="A3691" s="2" t="inlineStr">
        <is>
          <t>2018-12-31</t>
        </is>
      </c>
      <c r="B3691" t="inlineStr">
        <is>
          <t>KRX:123690</t>
        </is>
      </c>
      <c r="C3691" t="inlineStr">
        <is>
          <t>한국화장품</t>
        </is>
      </c>
      <c r="D3691" t="inlineStr">
        <is>
          <t>K</t>
        </is>
      </c>
      <c r="E3691" t="inlineStr">
        <is>
          <t>11</t>
        </is>
      </c>
      <c r="F3691" t="inlineStr">
        <is>
          <t>2111</t>
        </is>
      </c>
      <c r="G3691" t="inlineStr">
        <is>
          <t>장기금융상품</t>
        </is>
      </c>
      <c r="H3691" s="3" t="n">
        <v>5000000</v>
      </c>
    </row>
    <row r="3692">
      <c r="A3692" s="2" t="inlineStr">
        <is>
          <t>2018-12-31</t>
        </is>
      </c>
      <c r="B3692" t="inlineStr">
        <is>
          <t>KRX:123690</t>
        </is>
      </c>
      <c r="C3692" t="inlineStr">
        <is>
          <t>한국화장품</t>
        </is>
      </c>
      <c r="D3692" t="inlineStr">
        <is>
          <t>K</t>
        </is>
      </c>
      <c r="E3692" t="inlineStr">
        <is>
          <t>11</t>
        </is>
      </c>
      <c r="F3692" t="inlineStr">
        <is>
          <t>2112</t>
        </is>
      </c>
      <c r="G3692" t="inlineStr">
        <is>
          <t>[사용제한장기금융상품]</t>
        </is>
      </c>
      <c r="H3692" s="3" t="n">
        <v>5000000</v>
      </c>
    </row>
    <row r="3693">
      <c r="A3693" s="2" t="inlineStr">
        <is>
          <t>2018-12-31</t>
        </is>
      </c>
      <c r="B3693" t="inlineStr">
        <is>
          <t>KRX:123690</t>
        </is>
      </c>
      <c r="C3693" t="inlineStr">
        <is>
          <t>한국화장품</t>
        </is>
      </c>
      <c r="D3693" t="inlineStr">
        <is>
          <t>K</t>
        </is>
      </c>
      <c r="E3693" t="inlineStr">
        <is>
          <t>11</t>
        </is>
      </c>
      <c r="F3693" t="inlineStr">
        <is>
          <t>2113</t>
        </is>
      </c>
      <c r="G3693" t="inlineStr">
        <is>
          <t>기타당기손익인식금융자산</t>
        </is>
      </c>
      <c r="H3693" s="3" t="n">
        <v>5000000</v>
      </c>
    </row>
    <row r="3694">
      <c r="A3694" s="2" t="inlineStr">
        <is>
          <t>2018-12-31</t>
        </is>
      </c>
      <c r="B3694" t="inlineStr">
        <is>
          <t>KRX:123690</t>
        </is>
      </c>
      <c r="C3694" t="inlineStr">
        <is>
          <t>한국화장품</t>
        </is>
      </c>
      <c r="D3694" t="inlineStr">
        <is>
          <t>K</t>
        </is>
      </c>
      <c r="E3694" t="inlineStr">
        <is>
          <t>11</t>
        </is>
      </c>
      <c r="F3694" t="inlineStr">
        <is>
          <t>2117</t>
        </is>
      </c>
      <c r="G3694" t="inlineStr">
        <is>
          <t>종속기업투자</t>
        </is>
      </c>
      <c r="H3694" s="3" t="n">
        <v>428232000</v>
      </c>
    </row>
    <row r="3695">
      <c r="A3695" s="2" t="inlineStr">
        <is>
          <t>2018-12-31</t>
        </is>
      </c>
      <c r="B3695" t="inlineStr">
        <is>
          <t>KRX:123690</t>
        </is>
      </c>
      <c r="C3695" t="inlineStr">
        <is>
          <t>한국화장품</t>
        </is>
      </c>
      <c r="D3695" t="inlineStr">
        <is>
          <t>K</t>
        </is>
      </c>
      <c r="E3695" t="inlineStr">
        <is>
          <t>11</t>
        </is>
      </c>
      <c r="F3695" t="inlineStr">
        <is>
          <t>2121</t>
        </is>
      </c>
      <c r="G3695" t="inlineStr">
        <is>
          <t>매도가능금융자산</t>
        </is>
      </c>
      <c r="H3695" s="3" t="n">
        <v>2690912000</v>
      </c>
    </row>
    <row r="3696">
      <c r="A3696" s="2" t="inlineStr">
        <is>
          <t>2018-12-31</t>
        </is>
      </c>
      <c r="B3696" t="inlineStr">
        <is>
          <t>KRX:123690</t>
        </is>
      </c>
      <c r="C3696" t="inlineStr">
        <is>
          <t>한국화장품</t>
        </is>
      </c>
      <c r="D3696" t="inlineStr">
        <is>
          <t>K</t>
        </is>
      </c>
      <c r="E3696" t="inlineStr">
        <is>
          <t>11</t>
        </is>
      </c>
      <c r="F3696" t="inlineStr">
        <is>
          <t>2126</t>
        </is>
      </c>
      <c r="G3696" t="inlineStr">
        <is>
          <t>[지분증권]</t>
        </is>
      </c>
      <c r="H3696" s="3" t="n">
        <v>2690912000</v>
      </c>
    </row>
    <row r="3697">
      <c r="A3697" s="2" t="inlineStr">
        <is>
          <t>2018-12-31</t>
        </is>
      </c>
      <c r="B3697" t="inlineStr">
        <is>
          <t>KRX:123690</t>
        </is>
      </c>
      <c r="C3697" t="inlineStr">
        <is>
          <t>한국화장품</t>
        </is>
      </c>
      <c r="D3697" t="inlineStr">
        <is>
          <t>K</t>
        </is>
      </c>
      <c r="E3697" t="inlineStr">
        <is>
          <t>11</t>
        </is>
      </c>
      <c r="F3697" t="inlineStr">
        <is>
          <t>2180</t>
        </is>
      </c>
      <c r="G3697" t="inlineStr">
        <is>
          <t>(매출채권및기타채권 대손충당부채)</t>
        </is>
      </c>
      <c r="H3697" s="3" t="n">
        <v>14542000</v>
      </c>
    </row>
    <row r="3698">
      <c r="A3698" s="2" t="inlineStr">
        <is>
          <t>2018-12-31</t>
        </is>
      </c>
      <c r="B3698" t="inlineStr">
        <is>
          <t>KRX:123690</t>
        </is>
      </c>
      <c r="C3698" t="inlineStr">
        <is>
          <t>한국화장품</t>
        </is>
      </c>
      <c r="D3698" t="inlineStr">
        <is>
          <t>K</t>
        </is>
      </c>
      <c r="E3698" t="inlineStr">
        <is>
          <t>11</t>
        </is>
      </c>
      <c r="F3698" t="inlineStr">
        <is>
          <t>2210</t>
        </is>
      </c>
      <c r="G3698" t="inlineStr">
        <is>
          <t>장기대여금</t>
        </is>
      </c>
      <c r="H3698" s="3" t="n">
        <v>287280000</v>
      </c>
    </row>
    <row r="3699">
      <c r="A3699" s="2" t="inlineStr">
        <is>
          <t>2018-12-31</t>
        </is>
      </c>
      <c r="B3699" t="inlineStr">
        <is>
          <t>KRX:123690</t>
        </is>
      </c>
      <c r="C3699" t="inlineStr">
        <is>
          <t>한국화장품</t>
        </is>
      </c>
      <c r="D3699" t="inlineStr">
        <is>
          <t>K</t>
        </is>
      </c>
      <c r="E3699" t="inlineStr">
        <is>
          <t>11</t>
        </is>
      </c>
      <c r="F3699" t="inlineStr">
        <is>
          <t>2211</t>
        </is>
      </c>
      <c r="G3699" t="inlineStr">
        <is>
          <t>특수관계자장기대여금</t>
        </is>
      </c>
      <c r="H3699" s="3" t="n">
        <v>155280000</v>
      </c>
    </row>
    <row r="3700">
      <c r="A3700" s="2" t="inlineStr">
        <is>
          <t>2018-12-31</t>
        </is>
      </c>
      <c r="B3700" t="inlineStr">
        <is>
          <t>KRX:123690</t>
        </is>
      </c>
      <c r="C3700" t="inlineStr">
        <is>
          <t>한국화장품</t>
        </is>
      </c>
      <c r="D3700" t="inlineStr">
        <is>
          <t>K</t>
        </is>
      </c>
      <c r="E3700" t="inlineStr">
        <is>
          <t>11</t>
        </is>
      </c>
      <c r="F3700" t="inlineStr">
        <is>
          <t>2212</t>
        </is>
      </c>
      <c r="G3700" t="inlineStr">
        <is>
          <t>주주임원종업원장기대여금</t>
        </is>
      </c>
      <c r="H3700" s="3" t="n">
        <v>132000000</v>
      </c>
    </row>
    <row r="3701">
      <c r="A3701" s="2" t="inlineStr">
        <is>
          <t>2018-12-31</t>
        </is>
      </c>
      <c r="B3701" t="inlineStr">
        <is>
          <t>KRX:123690</t>
        </is>
      </c>
      <c r="C3701" t="inlineStr">
        <is>
          <t>한국화장품</t>
        </is>
      </c>
      <c r="D3701" t="inlineStr">
        <is>
          <t>K</t>
        </is>
      </c>
      <c r="E3701" t="inlineStr">
        <is>
          <t>11</t>
        </is>
      </c>
      <c r="F3701" t="inlineStr">
        <is>
          <t>2216</t>
        </is>
      </c>
      <c r="G3701" t="inlineStr">
        <is>
          <t>장기매출채권</t>
        </is>
      </c>
      <c r="H3701" s="3" t="n">
        <v>20000</v>
      </c>
    </row>
    <row r="3702">
      <c r="A3702" s="2" t="inlineStr">
        <is>
          <t>2018-12-31</t>
        </is>
      </c>
      <c r="B3702" t="inlineStr">
        <is>
          <t>KRX:123690</t>
        </is>
      </c>
      <c r="C3702" t="inlineStr">
        <is>
          <t>한국화장품</t>
        </is>
      </c>
      <c r="D3702" t="inlineStr">
        <is>
          <t>K</t>
        </is>
      </c>
      <c r="E3702" t="inlineStr">
        <is>
          <t>11</t>
        </is>
      </c>
      <c r="F3702" t="inlineStr">
        <is>
          <t>2219</t>
        </is>
      </c>
      <c r="G3702" t="inlineStr">
        <is>
          <t>(장기매출채권대손충당부채)</t>
        </is>
      </c>
      <c r="H3702" s="3" t="n">
        <v>4542000</v>
      </c>
    </row>
    <row r="3703">
      <c r="A3703" s="2" t="inlineStr">
        <is>
          <t>2018-12-31</t>
        </is>
      </c>
      <c r="B3703" t="inlineStr">
        <is>
          <t>KRX:123690</t>
        </is>
      </c>
      <c r="C3703" t="inlineStr">
        <is>
          <t>한국화장품</t>
        </is>
      </c>
      <c r="D3703" t="inlineStr">
        <is>
          <t>K</t>
        </is>
      </c>
      <c r="E3703" t="inlineStr">
        <is>
          <t>11</t>
        </is>
      </c>
      <c r="F3703" t="inlineStr">
        <is>
          <t>2261</t>
        </is>
      </c>
      <c r="G3703" t="inlineStr">
        <is>
          <t>보증금</t>
        </is>
      </c>
      <c r="H3703" s="3" t="n">
        <v>5796179000</v>
      </c>
    </row>
    <row r="3704">
      <c r="A3704" s="2" t="inlineStr">
        <is>
          <t>2018-12-31</t>
        </is>
      </c>
      <c r="B3704" t="inlineStr">
        <is>
          <t>KRX:123690</t>
        </is>
      </c>
      <c r="C3704" t="inlineStr">
        <is>
          <t>한국화장품</t>
        </is>
      </c>
      <c r="D3704" t="inlineStr">
        <is>
          <t>K</t>
        </is>
      </c>
      <c r="E3704" t="inlineStr">
        <is>
          <t>11</t>
        </is>
      </c>
      <c r="F3704" t="inlineStr">
        <is>
          <t>2262</t>
        </is>
      </c>
      <c r="G3704" t="inlineStr">
        <is>
          <t>(보증금대손충당부채)</t>
        </is>
      </c>
      <c r="H3704" s="3" t="n">
        <v>10000000</v>
      </c>
    </row>
    <row r="3705">
      <c r="A3705" s="2" t="inlineStr">
        <is>
          <t>2018-12-31</t>
        </is>
      </c>
      <c r="B3705" t="inlineStr">
        <is>
          <t>KRX:123690</t>
        </is>
      </c>
      <c r="C3705" t="inlineStr">
        <is>
          <t>한국화장품</t>
        </is>
      </c>
      <c r="D3705" t="inlineStr">
        <is>
          <t>K</t>
        </is>
      </c>
      <c r="E3705" t="inlineStr">
        <is>
          <t>11</t>
        </is>
      </c>
      <c r="F3705" t="inlineStr">
        <is>
          <t>2270</t>
        </is>
      </c>
      <c r="G3705" t="inlineStr">
        <is>
          <t>이연법인세자산</t>
        </is>
      </c>
      <c r="H3705" s="3" t="n">
        <v>2216488000</v>
      </c>
    </row>
    <row r="3706">
      <c r="A3706" s="2" t="inlineStr">
        <is>
          <t>2018-12-31</t>
        </is>
      </c>
      <c r="B3706" t="inlineStr">
        <is>
          <t>KRX:123690</t>
        </is>
      </c>
      <c r="C3706" t="inlineStr">
        <is>
          <t>한국화장품</t>
        </is>
      </c>
      <c r="D3706" t="inlineStr">
        <is>
          <t>K</t>
        </is>
      </c>
      <c r="E3706" t="inlineStr">
        <is>
          <t>11</t>
        </is>
      </c>
      <c r="F3706" t="inlineStr">
        <is>
          <t>2631</t>
        </is>
      </c>
      <c r="G3706" t="inlineStr">
        <is>
          <t>매출채권및기타채권</t>
        </is>
      </c>
      <c r="H3706" s="3" t="n">
        <v>6083479000</v>
      </c>
    </row>
    <row r="3707">
      <c r="A3707" s="2" t="inlineStr">
        <is>
          <t>2018-12-31</t>
        </is>
      </c>
      <c r="B3707" t="inlineStr">
        <is>
          <t>KRX:123690</t>
        </is>
      </c>
      <c r="C3707" t="inlineStr">
        <is>
          <t>한국화장품</t>
        </is>
      </c>
      <c r="D3707" t="inlineStr">
        <is>
          <t>K</t>
        </is>
      </c>
      <c r="E3707" t="inlineStr">
        <is>
          <t>11</t>
        </is>
      </c>
      <c r="F3707" t="inlineStr">
        <is>
          <t>2636</t>
        </is>
      </c>
      <c r="G3707" t="inlineStr">
        <is>
          <t>기타비금융자산</t>
        </is>
      </c>
      <c r="H3707" s="3" t="n">
        <v>875000</v>
      </c>
    </row>
    <row r="3708">
      <c r="A3708" s="2" t="inlineStr">
        <is>
          <t>2018-12-31</t>
        </is>
      </c>
      <c r="B3708" t="inlineStr">
        <is>
          <t>KRX:123690</t>
        </is>
      </c>
      <c r="C3708" t="inlineStr">
        <is>
          <t>한국화장품</t>
        </is>
      </c>
      <c r="D3708" t="inlineStr">
        <is>
          <t>K</t>
        </is>
      </c>
      <c r="E3708" t="inlineStr">
        <is>
          <t>11</t>
        </is>
      </c>
      <c r="F3708" t="inlineStr">
        <is>
          <t>2801</t>
        </is>
      </c>
      <c r="G3708" t="inlineStr">
        <is>
          <t>(매도가능금융자산손상차손누계액)</t>
        </is>
      </c>
      <c r="H3708" s="3" t="n">
        <v>900000000</v>
      </c>
    </row>
    <row r="3709">
      <c r="A3709" s="2" t="inlineStr">
        <is>
          <t>2018-12-31</t>
        </is>
      </c>
      <c r="B3709" t="inlineStr">
        <is>
          <t>KRX:123690</t>
        </is>
      </c>
      <c r="C3709" t="inlineStr">
        <is>
          <t>한국화장품</t>
        </is>
      </c>
      <c r="D3709" t="inlineStr">
        <is>
          <t>K</t>
        </is>
      </c>
      <c r="E3709" t="inlineStr">
        <is>
          <t>11</t>
        </is>
      </c>
      <c r="F3709" t="inlineStr">
        <is>
          <t>3007</t>
        </is>
      </c>
      <c r="G3709" t="inlineStr">
        <is>
          <t>기타의무형자산(계)</t>
        </is>
      </c>
      <c r="H3709" s="3" t="n">
        <v>3307305000</v>
      </c>
    </row>
    <row r="3710">
      <c r="A3710" s="2" t="inlineStr">
        <is>
          <t>2018-12-31</t>
        </is>
      </c>
      <c r="B3710" t="inlineStr">
        <is>
          <t>KRX:123690</t>
        </is>
      </c>
      <c r="C3710" t="inlineStr">
        <is>
          <t>한국화장품</t>
        </is>
      </c>
      <c r="D3710" t="inlineStr">
        <is>
          <t>K</t>
        </is>
      </c>
      <c r="E3710" t="inlineStr">
        <is>
          <t>11</t>
        </is>
      </c>
      <c r="F3710" t="inlineStr">
        <is>
          <t>3008</t>
        </is>
      </c>
      <c r="G3710" t="inlineStr">
        <is>
          <t>(기타의무형자산상각누계액)</t>
        </is>
      </c>
      <c r="H3710" s="3" t="n">
        <v>1387490000</v>
      </c>
    </row>
    <row r="3711">
      <c r="A3711" s="2" t="inlineStr">
        <is>
          <t>2018-12-31</t>
        </is>
      </c>
      <c r="B3711" t="inlineStr">
        <is>
          <t>KRX:123690</t>
        </is>
      </c>
      <c r="C3711" t="inlineStr">
        <is>
          <t>한국화장품</t>
        </is>
      </c>
      <c r="D3711" t="inlineStr">
        <is>
          <t>K</t>
        </is>
      </c>
      <c r="E3711" t="inlineStr">
        <is>
          <t>11</t>
        </is>
      </c>
      <c r="F3711" t="inlineStr">
        <is>
          <t>3110</t>
        </is>
      </c>
      <c r="G3711" t="inlineStr">
        <is>
          <t>토지</t>
        </is>
      </c>
      <c r="H3711" s="3" t="n">
        <v>3893173000</v>
      </c>
    </row>
    <row r="3712">
      <c r="A3712" s="2" t="inlineStr">
        <is>
          <t>2018-12-31</t>
        </is>
      </c>
      <c r="B3712" t="inlineStr">
        <is>
          <t>KRX:123690</t>
        </is>
      </c>
      <c r="C3712" t="inlineStr">
        <is>
          <t>한국화장품</t>
        </is>
      </c>
      <c r="D3712" t="inlineStr">
        <is>
          <t>K</t>
        </is>
      </c>
      <c r="E3712" t="inlineStr">
        <is>
          <t>11</t>
        </is>
      </c>
      <c r="F3712" t="inlineStr">
        <is>
          <t>3120</t>
        </is>
      </c>
      <c r="G3712" t="inlineStr">
        <is>
          <t>건물</t>
        </is>
      </c>
      <c r="H3712" s="3" t="n">
        <v>672038000</v>
      </c>
    </row>
    <row r="3713">
      <c r="A3713" s="2" t="inlineStr">
        <is>
          <t>2018-12-31</t>
        </is>
      </c>
      <c r="B3713" t="inlineStr">
        <is>
          <t>KRX:123690</t>
        </is>
      </c>
      <c r="C3713" t="inlineStr">
        <is>
          <t>한국화장품</t>
        </is>
      </c>
      <c r="D3713" t="inlineStr">
        <is>
          <t>K</t>
        </is>
      </c>
      <c r="E3713" t="inlineStr">
        <is>
          <t>11</t>
        </is>
      </c>
      <c r="F3713" t="inlineStr">
        <is>
          <t>3121</t>
        </is>
      </c>
      <c r="G3713" t="inlineStr">
        <is>
          <t>(건물감가상각누계액)</t>
        </is>
      </c>
      <c r="H3713" s="3" t="n">
        <v>710872000</v>
      </c>
    </row>
    <row r="3714">
      <c r="A3714" s="2" t="inlineStr">
        <is>
          <t>2018-12-31</t>
        </is>
      </c>
      <c r="B3714" t="inlineStr">
        <is>
          <t>KRX:123690</t>
        </is>
      </c>
      <c r="C3714" t="inlineStr">
        <is>
          <t>한국화장품</t>
        </is>
      </c>
      <c r="D3714" t="inlineStr">
        <is>
          <t>K</t>
        </is>
      </c>
      <c r="E3714" t="inlineStr">
        <is>
          <t>11</t>
        </is>
      </c>
      <c r="F3714" t="inlineStr">
        <is>
          <t>3130</t>
        </is>
      </c>
      <c r="G3714" t="inlineStr">
        <is>
          <t>구축물</t>
        </is>
      </c>
      <c r="H3714" s="3" t="n">
        <v>41309000</v>
      </c>
    </row>
    <row r="3715">
      <c r="A3715" s="2" t="inlineStr">
        <is>
          <t>2018-12-31</t>
        </is>
      </c>
      <c r="B3715" t="inlineStr">
        <is>
          <t>KRX:123690</t>
        </is>
      </c>
      <c r="C3715" t="inlineStr">
        <is>
          <t>한국화장품</t>
        </is>
      </c>
      <c r="D3715" t="inlineStr">
        <is>
          <t>K</t>
        </is>
      </c>
      <c r="E3715" t="inlineStr">
        <is>
          <t>11</t>
        </is>
      </c>
      <c r="F3715" t="inlineStr">
        <is>
          <t>3131</t>
        </is>
      </c>
      <c r="G3715" t="inlineStr">
        <is>
          <t>(구축물감가상각누계액)</t>
        </is>
      </c>
      <c r="H3715" s="3" t="n">
        <v>28190000</v>
      </c>
    </row>
    <row r="3716">
      <c r="A3716" s="2" t="inlineStr">
        <is>
          <t>2018-12-31</t>
        </is>
      </c>
      <c r="B3716" t="inlineStr">
        <is>
          <t>KRX:123690</t>
        </is>
      </c>
      <c r="C3716" t="inlineStr">
        <is>
          <t>한국화장품</t>
        </is>
      </c>
      <c r="D3716" t="inlineStr">
        <is>
          <t>K</t>
        </is>
      </c>
      <c r="E3716" t="inlineStr">
        <is>
          <t>11</t>
        </is>
      </c>
      <c r="F3716" t="inlineStr">
        <is>
          <t>3161</t>
        </is>
      </c>
      <c r="G3716" t="inlineStr">
        <is>
          <t>(차량운반구감가상각누계액)</t>
        </is>
      </c>
      <c r="H3716" s="3" t="n">
        <v>154128000</v>
      </c>
    </row>
    <row r="3717">
      <c r="A3717" s="2" t="inlineStr">
        <is>
          <t>2018-12-31</t>
        </is>
      </c>
      <c r="B3717" t="inlineStr">
        <is>
          <t>KRX:123690</t>
        </is>
      </c>
      <c r="C3717" t="inlineStr">
        <is>
          <t>한국화장품</t>
        </is>
      </c>
      <c r="D3717" t="inlineStr">
        <is>
          <t>K</t>
        </is>
      </c>
      <c r="E3717" t="inlineStr">
        <is>
          <t>11</t>
        </is>
      </c>
      <c r="F3717" t="inlineStr">
        <is>
          <t>3170</t>
        </is>
      </c>
      <c r="G3717" t="inlineStr">
        <is>
          <t>공구와기구</t>
        </is>
      </c>
      <c r="H3717" s="3" t="n">
        <v>285233000</v>
      </c>
    </row>
    <row r="3718">
      <c r="A3718" s="2" t="inlineStr">
        <is>
          <t>2018-12-31</t>
        </is>
      </c>
      <c r="B3718" t="inlineStr">
        <is>
          <t>KRX:123690</t>
        </is>
      </c>
      <c r="C3718" t="inlineStr">
        <is>
          <t>한국화장품</t>
        </is>
      </c>
      <c r="D3718" t="inlineStr">
        <is>
          <t>K</t>
        </is>
      </c>
      <c r="E3718" t="inlineStr">
        <is>
          <t>11</t>
        </is>
      </c>
      <c r="F3718" t="inlineStr">
        <is>
          <t>3171</t>
        </is>
      </c>
      <c r="G3718" t="inlineStr">
        <is>
          <t>(공구와기구감가상각누계액)</t>
        </is>
      </c>
      <c r="H3718" s="3" t="n">
        <v>1147407000</v>
      </c>
    </row>
    <row r="3719">
      <c r="A3719" s="2" t="inlineStr">
        <is>
          <t>2018-12-31</t>
        </is>
      </c>
      <c r="B3719" t="inlineStr">
        <is>
          <t>KRX:123690</t>
        </is>
      </c>
      <c r="C3719" t="inlineStr">
        <is>
          <t>한국화장품</t>
        </is>
      </c>
      <c r="D3719" t="inlineStr">
        <is>
          <t>K</t>
        </is>
      </c>
      <c r="E3719" t="inlineStr">
        <is>
          <t>11</t>
        </is>
      </c>
      <c r="F3719" t="inlineStr">
        <is>
          <t>3180</t>
        </is>
      </c>
      <c r="G3719" t="inlineStr">
        <is>
          <t>비품</t>
        </is>
      </c>
      <c r="H3719" s="3" t="n">
        <v>13268678000</v>
      </c>
    </row>
    <row r="3720">
      <c r="A3720" s="2" t="inlineStr">
        <is>
          <t>2018-12-31</t>
        </is>
      </c>
      <c r="B3720" t="inlineStr">
        <is>
          <t>KRX:123690</t>
        </is>
      </c>
      <c r="C3720" t="inlineStr">
        <is>
          <t>한국화장품</t>
        </is>
      </c>
      <c r="D3720" t="inlineStr">
        <is>
          <t>K</t>
        </is>
      </c>
      <c r="E3720" t="inlineStr">
        <is>
          <t>11</t>
        </is>
      </c>
      <c r="F3720" t="inlineStr">
        <is>
          <t>3181</t>
        </is>
      </c>
      <c r="G3720" t="inlineStr">
        <is>
          <t>(비품감가상각누계액)</t>
        </is>
      </c>
      <c r="H3720" s="3" t="n">
        <v>20910618000</v>
      </c>
    </row>
    <row r="3721">
      <c r="A3721" s="2" t="inlineStr">
        <is>
          <t>2018-12-31</t>
        </is>
      </c>
      <c r="B3721" t="inlineStr">
        <is>
          <t>KRX:123690</t>
        </is>
      </c>
      <c r="C3721" t="inlineStr">
        <is>
          <t>한국화장품</t>
        </is>
      </c>
      <c r="D3721" t="inlineStr">
        <is>
          <t>K</t>
        </is>
      </c>
      <c r="E3721" t="inlineStr">
        <is>
          <t>11</t>
        </is>
      </c>
      <c r="F3721" t="inlineStr">
        <is>
          <t>3199</t>
        </is>
      </c>
      <c r="G3721" t="inlineStr">
        <is>
          <t>건설중인자산</t>
        </is>
      </c>
      <c r="H3721" s="3" t="n">
        <v>193909000</v>
      </c>
    </row>
    <row r="3722">
      <c r="A3722" s="2" t="inlineStr">
        <is>
          <t>2018-12-31</t>
        </is>
      </c>
      <c r="B3722" t="inlineStr">
        <is>
          <t>KRX:123690</t>
        </is>
      </c>
      <c r="C3722" t="inlineStr">
        <is>
          <t>한국화장품</t>
        </is>
      </c>
      <c r="D3722" t="inlineStr">
        <is>
          <t>K</t>
        </is>
      </c>
      <c r="E3722" t="inlineStr">
        <is>
          <t>11</t>
        </is>
      </c>
      <c r="F3722" t="inlineStr">
        <is>
          <t>3200</t>
        </is>
      </c>
      <c r="G3722" t="inlineStr">
        <is>
          <t>유형자산(계)</t>
        </is>
      </c>
      <c r="H3722" s="3" t="n">
        <v>18354340000</v>
      </c>
    </row>
    <row r="3723">
      <c r="A3723" s="2" t="inlineStr">
        <is>
          <t>2018-12-31</t>
        </is>
      </c>
      <c r="B3723" t="inlineStr">
        <is>
          <t>KRX:123690</t>
        </is>
      </c>
      <c r="C3723" t="inlineStr">
        <is>
          <t>한국화장품</t>
        </is>
      </c>
      <c r="D3723" t="inlineStr">
        <is>
          <t>K</t>
        </is>
      </c>
      <c r="E3723" t="inlineStr">
        <is>
          <t>11</t>
        </is>
      </c>
      <c r="F3723" t="inlineStr">
        <is>
          <t>3201</t>
        </is>
      </c>
      <c r="G3723" t="inlineStr">
        <is>
          <t>(유형자산감가상각누계액계)</t>
        </is>
      </c>
      <c r="H3723" s="3" t="n">
        <v>22951215000</v>
      </c>
    </row>
    <row r="3724">
      <c r="A3724" s="2" t="inlineStr">
        <is>
          <t>2018-12-31</t>
        </is>
      </c>
      <c r="B3724" t="inlineStr">
        <is>
          <t>KRX:123690</t>
        </is>
      </c>
      <c r="C3724" t="inlineStr">
        <is>
          <t>한국화장품</t>
        </is>
      </c>
      <c r="D3724" t="inlineStr">
        <is>
          <t>K</t>
        </is>
      </c>
      <c r="E3724" t="inlineStr">
        <is>
          <t>11</t>
        </is>
      </c>
      <c r="F3724" t="inlineStr">
        <is>
          <t>3220</t>
        </is>
      </c>
      <c r="G3724" t="inlineStr">
        <is>
          <t>산업재산권</t>
        </is>
      </c>
      <c r="H3724" s="3" t="n">
        <v>494120000</v>
      </c>
    </row>
    <row r="3725">
      <c r="A3725" s="2" t="inlineStr">
        <is>
          <t>2018-12-31</t>
        </is>
      </c>
      <c r="B3725" t="inlineStr">
        <is>
          <t>KRX:123690</t>
        </is>
      </c>
      <c r="C3725" t="inlineStr">
        <is>
          <t>한국화장품</t>
        </is>
      </c>
      <c r="D3725" t="inlineStr">
        <is>
          <t>K</t>
        </is>
      </c>
      <c r="E3725" t="inlineStr">
        <is>
          <t>11</t>
        </is>
      </c>
      <c r="F3725" t="inlineStr">
        <is>
          <t>3221</t>
        </is>
      </c>
      <c r="G3725" t="inlineStr">
        <is>
          <t>(산업재산권상각누계액)</t>
        </is>
      </c>
      <c r="H3725" s="3" t="n">
        <v>1337805000</v>
      </c>
    </row>
    <row r="3726">
      <c r="A3726" s="2" t="inlineStr">
        <is>
          <t>2018-12-31</t>
        </is>
      </c>
      <c r="B3726" t="inlineStr">
        <is>
          <t>KRX:123690</t>
        </is>
      </c>
      <c r="C3726" t="inlineStr">
        <is>
          <t>한국화장품</t>
        </is>
      </c>
      <c r="D3726" t="inlineStr">
        <is>
          <t>K</t>
        </is>
      </c>
      <c r="E3726" t="inlineStr">
        <is>
          <t>11</t>
        </is>
      </c>
      <c r="F3726" t="inlineStr">
        <is>
          <t>3290</t>
        </is>
      </c>
      <c r="G3726" t="inlineStr">
        <is>
          <t>전용시설이용권</t>
        </is>
      </c>
      <c r="H3726" s="3" t="n">
        <v>2806457000</v>
      </c>
    </row>
    <row r="3727">
      <c r="A3727" s="2" t="inlineStr">
        <is>
          <t>2018-12-31</t>
        </is>
      </c>
      <c r="B3727" t="inlineStr">
        <is>
          <t>KRX:123690</t>
        </is>
      </c>
      <c r="C3727" t="inlineStr">
        <is>
          <t>한국화장품</t>
        </is>
      </c>
      <c r="D3727" t="inlineStr">
        <is>
          <t>K</t>
        </is>
      </c>
      <c r="E3727" t="inlineStr">
        <is>
          <t>11</t>
        </is>
      </c>
      <c r="F3727" t="inlineStr">
        <is>
          <t>3300</t>
        </is>
      </c>
      <c r="G3727" t="inlineStr">
        <is>
          <t>기타무형자산</t>
        </is>
      </c>
      <c r="H3727" s="3" t="n">
        <v>6728000</v>
      </c>
    </row>
    <row r="3728">
      <c r="A3728" s="2" t="inlineStr">
        <is>
          <t>2018-12-31</t>
        </is>
      </c>
      <c r="B3728" t="inlineStr">
        <is>
          <t>KRX:123690</t>
        </is>
      </c>
      <c r="C3728" t="inlineStr">
        <is>
          <t>한국화장품</t>
        </is>
      </c>
      <c r="D3728" t="inlineStr">
        <is>
          <t>K</t>
        </is>
      </c>
      <c r="E3728" t="inlineStr">
        <is>
          <t>11</t>
        </is>
      </c>
      <c r="F3728" t="inlineStr">
        <is>
          <t>3349</t>
        </is>
      </c>
      <c r="G3728" t="inlineStr">
        <is>
          <t>(기타무형자산상각누계액)</t>
        </is>
      </c>
      <c r="H3728" s="3" t="n">
        <v>49685000</v>
      </c>
    </row>
    <row r="3729">
      <c r="A3729" s="2" t="inlineStr">
        <is>
          <t>2018-12-31</t>
        </is>
      </c>
      <c r="B3729" t="inlineStr">
        <is>
          <t>KRX:123690</t>
        </is>
      </c>
      <c r="C3729" t="inlineStr">
        <is>
          <t>한국화장품</t>
        </is>
      </c>
      <c r="D3729" t="inlineStr">
        <is>
          <t>K</t>
        </is>
      </c>
      <c r="E3729" t="inlineStr">
        <is>
          <t>11</t>
        </is>
      </c>
      <c r="F3729" t="inlineStr">
        <is>
          <t>3355</t>
        </is>
      </c>
      <c r="G3729" t="inlineStr">
        <is>
          <t>(상각누계액)</t>
        </is>
      </c>
      <c r="H3729" s="3" t="n">
        <v>1387490000</v>
      </c>
    </row>
    <row r="3730">
      <c r="A3730" s="2" t="inlineStr">
        <is>
          <t>2018-12-31</t>
        </is>
      </c>
      <c r="B3730" t="inlineStr">
        <is>
          <t>KRX:123690</t>
        </is>
      </c>
      <c r="C3730" t="inlineStr">
        <is>
          <t>한국화장품</t>
        </is>
      </c>
      <c r="D3730" t="inlineStr">
        <is>
          <t>K</t>
        </is>
      </c>
      <c r="E3730" t="inlineStr">
        <is>
          <t>11</t>
        </is>
      </c>
      <c r="F3730" t="inlineStr">
        <is>
          <t>3383</t>
        </is>
      </c>
      <c r="G3730" t="inlineStr">
        <is>
          <t>장기투자자산</t>
        </is>
      </c>
      <c r="H3730" s="3" t="n">
        <v>3124144000</v>
      </c>
    </row>
    <row r="3731">
      <c r="A3731" s="2" t="inlineStr">
        <is>
          <t>2018-12-31</t>
        </is>
      </c>
      <c r="B3731" t="inlineStr">
        <is>
          <t>KRX:123690</t>
        </is>
      </c>
      <c r="C3731" t="inlineStr">
        <is>
          <t>한국화장품</t>
        </is>
      </c>
      <c r="D3731" t="inlineStr">
        <is>
          <t>K</t>
        </is>
      </c>
      <c r="E3731" t="inlineStr">
        <is>
          <t>11</t>
        </is>
      </c>
      <c r="F3731" t="inlineStr">
        <is>
          <t>3385</t>
        </is>
      </c>
      <c r="G3731" t="inlineStr">
        <is>
          <t>(장기투자자산손상차손누계액)</t>
        </is>
      </c>
      <c r="H3731" s="3" t="n">
        <v>900000000</v>
      </c>
    </row>
    <row r="3732">
      <c r="A3732" s="2" t="inlineStr">
        <is>
          <t>2018-12-31</t>
        </is>
      </c>
      <c r="B3732" t="inlineStr">
        <is>
          <t>KRX:123690</t>
        </is>
      </c>
      <c r="C3732" t="inlineStr">
        <is>
          <t>한국화장품</t>
        </is>
      </c>
      <c r="D3732" t="inlineStr">
        <is>
          <t>K</t>
        </is>
      </c>
      <c r="E3732" t="inlineStr">
        <is>
          <t>11</t>
        </is>
      </c>
      <c r="F3732" t="inlineStr">
        <is>
          <t>3400</t>
        </is>
      </c>
      <c r="G3732" t="inlineStr">
        <is>
          <t>무형자산(계)</t>
        </is>
      </c>
      <c r="H3732" s="3" t="n">
        <v>3307305000</v>
      </c>
    </row>
    <row r="3733">
      <c r="A3733" s="2" t="inlineStr">
        <is>
          <t>2018-12-31</t>
        </is>
      </c>
      <c r="B3733" t="inlineStr">
        <is>
          <t>KRX:123690</t>
        </is>
      </c>
      <c r="C3733" t="inlineStr">
        <is>
          <t>한국화장품</t>
        </is>
      </c>
      <c r="D3733" t="inlineStr">
        <is>
          <t>K</t>
        </is>
      </c>
      <c r="E3733" t="inlineStr">
        <is>
          <t>11</t>
        </is>
      </c>
      <c r="F3733" t="inlineStr">
        <is>
          <t>3610</t>
        </is>
      </c>
      <c r="G3733" t="inlineStr">
        <is>
          <t>기타비유동자산</t>
        </is>
      </c>
      <c r="H3733" s="3" t="n">
        <v>875000</v>
      </c>
    </row>
    <row r="3734">
      <c r="A3734" s="2" t="inlineStr">
        <is>
          <t>2018-12-31</t>
        </is>
      </c>
      <c r="B3734" t="inlineStr">
        <is>
          <t>KRX:123690</t>
        </is>
      </c>
      <c r="C3734" t="inlineStr">
        <is>
          <t>한국화장품</t>
        </is>
      </c>
      <c r="D3734" t="inlineStr">
        <is>
          <t>K</t>
        </is>
      </c>
      <c r="E3734" t="inlineStr">
        <is>
          <t>11</t>
        </is>
      </c>
      <c r="F3734" t="inlineStr">
        <is>
          <t>4000</t>
        </is>
      </c>
      <c r="G3734" t="inlineStr">
        <is>
          <t>비유동자산(계)</t>
        </is>
      </c>
      <c r="H3734" s="3" t="n">
        <v>33086630000</v>
      </c>
    </row>
    <row r="3735">
      <c r="A3735" s="2" t="inlineStr">
        <is>
          <t>2018-12-31</t>
        </is>
      </c>
      <c r="B3735" t="inlineStr">
        <is>
          <t>KRX:123690</t>
        </is>
      </c>
      <c r="C3735" t="inlineStr">
        <is>
          <t>한국화장품</t>
        </is>
      </c>
      <c r="D3735" t="inlineStr">
        <is>
          <t>K</t>
        </is>
      </c>
      <c r="E3735" t="inlineStr">
        <is>
          <t>11</t>
        </is>
      </c>
      <c r="F3735" t="inlineStr">
        <is>
          <t>5000</t>
        </is>
      </c>
      <c r="G3735" t="inlineStr">
        <is>
          <t>자산총계</t>
        </is>
      </c>
      <c r="H3735" s="3" t="n">
        <v>95021031000</v>
      </c>
    </row>
    <row r="3736">
      <c r="A3736" s="2" t="inlineStr">
        <is>
          <t>2018-12-31</t>
        </is>
      </c>
      <c r="B3736" t="inlineStr">
        <is>
          <t>KRX:123690</t>
        </is>
      </c>
      <c r="C3736" t="inlineStr">
        <is>
          <t>한국화장품</t>
        </is>
      </c>
      <c r="D3736" t="inlineStr">
        <is>
          <t>K</t>
        </is>
      </c>
      <c r="E3736" t="inlineStr">
        <is>
          <t>11</t>
        </is>
      </c>
      <c r="F3736" t="inlineStr">
        <is>
          <t>5110</t>
        </is>
      </c>
      <c r="G3736" t="inlineStr">
        <is>
          <t>매입채무</t>
        </is>
      </c>
      <c r="H3736" s="3" t="n">
        <v>20612424000</v>
      </c>
    </row>
    <row r="3737">
      <c r="A3737" s="2" t="inlineStr">
        <is>
          <t>2018-12-31</t>
        </is>
      </c>
      <c r="B3737" t="inlineStr">
        <is>
          <t>KRX:123690</t>
        </is>
      </c>
      <c r="C3737" t="inlineStr">
        <is>
          <t>한국화장품</t>
        </is>
      </c>
      <c r="D3737" t="inlineStr">
        <is>
          <t>K</t>
        </is>
      </c>
      <c r="E3737" t="inlineStr">
        <is>
          <t>11</t>
        </is>
      </c>
      <c r="F3737" t="inlineStr">
        <is>
          <t>5114</t>
        </is>
      </c>
      <c r="G3737" t="inlineStr">
        <is>
          <t>원화매입채무</t>
        </is>
      </c>
      <c r="H3737" s="3" t="n">
        <v>20612424000</v>
      </c>
    </row>
    <row r="3738">
      <c r="A3738" s="2" t="inlineStr">
        <is>
          <t>2018-12-31</t>
        </is>
      </c>
      <c r="B3738" t="inlineStr">
        <is>
          <t>KRX:123690</t>
        </is>
      </c>
      <c r="C3738" t="inlineStr">
        <is>
          <t>한국화장품</t>
        </is>
      </c>
      <c r="D3738" t="inlineStr">
        <is>
          <t>K</t>
        </is>
      </c>
      <c r="E3738" t="inlineStr">
        <is>
          <t>11</t>
        </is>
      </c>
      <c r="F3738" t="inlineStr">
        <is>
          <t>5118</t>
        </is>
      </c>
      <c r="G3738" t="inlineStr">
        <is>
          <t>[특수관계자매입채무]</t>
        </is>
      </c>
      <c r="H3738" s="3" t="n">
        <v>13948545000</v>
      </c>
    </row>
    <row r="3739">
      <c r="A3739" s="2" t="inlineStr">
        <is>
          <t>2018-12-31</t>
        </is>
      </c>
      <c r="B3739" t="inlineStr">
        <is>
          <t>KRX:123690</t>
        </is>
      </c>
      <c r="C3739" t="inlineStr">
        <is>
          <t>한국화장품</t>
        </is>
      </c>
      <c r="D3739" t="inlineStr">
        <is>
          <t>K</t>
        </is>
      </c>
      <c r="E3739" t="inlineStr">
        <is>
          <t>11</t>
        </is>
      </c>
      <c r="F3739" t="inlineStr">
        <is>
          <t>5120</t>
        </is>
      </c>
      <c r="G3739" t="inlineStr">
        <is>
          <t>매입채무및기타채무</t>
        </is>
      </c>
      <c r="H3739" s="3" t="n">
        <v>28716267000</v>
      </c>
    </row>
    <row r="3740">
      <c r="A3740" s="2" t="inlineStr">
        <is>
          <t>2018-12-31</t>
        </is>
      </c>
      <c r="B3740" t="inlineStr">
        <is>
          <t>KRX:123690</t>
        </is>
      </c>
      <c r="C3740" t="inlineStr">
        <is>
          <t>한국화장품</t>
        </is>
      </c>
      <c r="D3740" t="inlineStr">
        <is>
          <t>K</t>
        </is>
      </c>
      <c r="E3740" t="inlineStr">
        <is>
          <t>11</t>
        </is>
      </c>
      <c r="F3740" t="inlineStr">
        <is>
          <t>5122</t>
        </is>
      </c>
      <c r="G3740" t="inlineStr">
        <is>
          <t>유동차입부채</t>
        </is>
      </c>
      <c r="H3740" s="3" t="n">
        <v>7500000000</v>
      </c>
    </row>
    <row r="3741">
      <c r="A3741" s="2" t="inlineStr">
        <is>
          <t>2018-12-31</t>
        </is>
      </c>
      <c r="B3741" t="inlineStr">
        <is>
          <t>KRX:123690</t>
        </is>
      </c>
      <c r="C3741" t="inlineStr">
        <is>
          <t>한국화장품</t>
        </is>
      </c>
      <c r="D3741" t="inlineStr">
        <is>
          <t>K</t>
        </is>
      </c>
      <c r="E3741" t="inlineStr">
        <is>
          <t>11</t>
        </is>
      </c>
      <c r="F3741" t="inlineStr">
        <is>
          <t>5123</t>
        </is>
      </c>
      <c r="G3741" t="inlineStr">
        <is>
          <t>기타비금융부채</t>
        </is>
      </c>
      <c r="H3741" s="3" t="n">
        <v>1088592000</v>
      </c>
    </row>
    <row r="3742">
      <c r="A3742" s="2" t="inlineStr">
        <is>
          <t>2018-12-31</t>
        </is>
      </c>
      <c r="B3742" t="inlineStr">
        <is>
          <t>KRX:123690</t>
        </is>
      </c>
      <c r="C3742" t="inlineStr">
        <is>
          <t>한국화장품</t>
        </is>
      </c>
      <c r="D3742" t="inlineStr">
        <is>
          <t>K</t>
        </is>
      </c>
      <c r="E3742" t="inlineStr">
        <is>
          <t>11</t>
        </is>
      </c>
      <c r="F3742" t="inlineStr">
        <is>
          <t>5130</t>
        </is>
      </c>
      <c r="G3742" t="inlineStr">
        <is>
          <t>단기차입금</t>
        </is>
      </c>
      <c r="H3742" s="3" t="n">
        <v>7500000000</v>
      </c>
    </row>
    <row r="3743">
      <c r="A3743" s="2" t="inlineStr">
        <is>
          <t>2018-12-31</t>
        </is>
      </c>
      <c r="B3743" t="inlineStr">
        <is>
          <t>KRX:123690</t>
        </is>
      </c>
      <c r="C3743" t="inlineStr">
        <is>
          <t>한국화장품</t>
        </is>
      </c>
      <c r="D3743" t="inlineStr">
        <is>
          <t>K</t>
        </is>
      </c>
      <c r="E3743" t="inlineStr">
        <is>
          <t>11</t>
        </is>
      </c>
      <c r="F3743" t="inlineStr">
        <is>
          <t>5132</t>
        </is>
      </c>
      <c r="G3743" t="inlineStr">
        <is>
          <t>기타단기차입금</t>
        </is>
      </c>
      <c r="H3743" s="3" t="n">
        <v>7500000000</v>
      </c>
    </row>
    <row r="3744">
      <c r="A3744" s="2" t="inlineStr">
        <is>
          <t>2018-12-31</t>
        </is>
      </c>
      <c r="B3744" t="inlineStr">
        <is>
          <t>KRX:123690</t>
        </is>
      </c>
      <c r="C3744" t="inlineStr">
        <is>
          <t>한국화장품</t>
        </is>
      </c>
      <c r="D3744" t="inlineStr">
        <is>
          <t>K</t>
        </is>
      </c>
      <c r="E3744" t="inlineStr">
        <is>
          <t>11</t>
        </is>
      </c>
      <c r="F3744" t="inlineStr">
        <is>
          <t>5140</t>
        </is>
      </c>
      <c r="G3744" t="inlineStr">
        <is>
          <t>미지급금</t>
        </is>
      </c>
      <c r="H3744" s="3" t="n">
        <v>5682256000</v>
      </c>
    </row>
    <row r="3745">
      <c r="A3745" s="2" t="inlineStr">
        <is>
          <t>2018-12-31</t>
        </is>
      </c>
      <c r="B3745" t="inlineStr">
        <is>
          <t>KRX:123690</t>
        </is>
      </c>
      <c r="C3745" t="inlineStr">
        <is>
          <t>한국화장품</t>
        </is>
      </c>
      <c r="D3745" t="inlineStr">
        <is>
          <t>K</t>
        </is>
      </c>
      <c r="E3745" t="inlineStr">
        <is>
          <t>11</t>
        </is>
      </c>
      <c r="F3745" t="inlineStr">
        <is>
          <t>5144</t>
        </is>
      </c>
      <c r="G3745" t="inlineStr">
        <is>
          <t>당기법인세부채</t>
        </is>
      </c>
      <c r="H3745" s="3" t="n">
        <v>190792000</v>
      </c>
    </row>
    <row r="3746">
      <c r="A3746" s="2" t="inlineStr">
        <is>
          <t>2018-12-31</t>
        </is>
      </c>
      <c r="B3746" t="inlineStr">
        <is>
          <t>KRX:123690</t>
        </is>
      </c>
      <c r="C3746" t="inlineStr">
        <is>
          <t>한국화장품</t>
        </is>
      </c>
      <c r="D3746" t="inlineStr">
        <is>
          <t>K</t>
        </is>
      </c>
      <c r="E3746" t="inlineStr">
        <is>
          <t>11</t>
        </is>
      </c>
      <c r="F3746" t="inlineStr">
        <is>
          <t>5147</t>
        </is>
      </c>
      <c r="G3746" t="inlineStr">
        <is>
          <t>기타미지급금</t>
        </is>
      </c>
      <c r="H3746" s="3" t="n">
        <v>5682256000</v>
      </c>
    </row>
    <row r="3747">
      <c r="A3747" s="2" t="inlineStr">
        <is>
          <t>2018-12-31</t>
        </is>
      </c>
      <c r="B3747" t="inlineStr">
        <is>
          <t>KRX:123690</t>
        </is>
      </c>
      <c r="C3747" t="inlineStr">
        <is>
          <t>한국화장품</t>
        </is>
      </c>
      <c r="D3747" t="inlineStr">
        <is>
          <t>K</t>
        </is>
      </c>
      <c r="E3747" t="inlineStr">
        <is>
          <t>11</t>
        </is>
      </c>
      <c r="F3747" t="inlineStr">
        <is>
          <t>5150</t>
        </is>
      </c>
      <c r="G3747" t="inlineStr">
        <is>
          <t>선수금</t>
        </is>
      </c>
      <c r="H3747" s="3" t="n">
        <v>986377000</v>
      </c>
    </row>
    <row r="3748">
      <c r="A3748" s="2" t="inlineStr">
        <is>
          <t>2018-12-31</t>
        </is>
      </c>
      <c r="B3748" t="inlineStr">
        <is>
          <t>KRX:123690</t>
        </is>
      </c>
      <c r="C3748" t="inlineStr">
        <is>
          <t>한국화장품</t>
        </is>
      </c>
      <c r="D3748" t="inlineStr">
        <is>
          <t>K</t>
        </is>
      </c>
      <c r="E3748" t="inlineStr">
        <is>
          <t>11</t>
        </is>
      </c>
      <c r="F3748" t="inlineStr">
        <is>
          <t>5153</t>
        </is>
      </c>
      <c r="G3748" t="inlineStr">
        <is>
          <t>기타선수금</t>
        </is>
      </c>
      <c r="H3748" s="3" t="n">
        <v>986377000</v>
      </c>
    </row>
    <row r="3749">
      <c r="A3749" s="2" t="inlineStr">
        <is>
          <t>2018-12-31</t>
        </is>
      </c>
      <c r="B3749" t="inlineStr">
        <is>
          <t>KRX:123690</t>
        </is>
      </c>
      <c r="C3749" t="inlineStr">
        <is>
          <t>한국화장품</t>
        </is>
      </c>
      <c r="D3749" t="inlineStr">
        <is>
          <t>K</t>
        </is>
      </c>
      <c r="E3749" t="inlineStr">
        <is>
          <t>11</t>
        </is>
      </c>
      <c r="F3749" t="inlineStr">
        <is>
          <t>5160</t>
        </is>
      </c>
      <c r="G3749" t="inlineStr">
        <is>
          <t>예수금</t>
        </is>
      </c>
      <c r="H3749" s="3" t="n">
        <v>288997000</v>
      </c>
    </row>
    <row r="3750">
      <c r="A3750" s="2" t="inlineStr">
        <is>
          <t>2018-12-31</t>
        </is>
      </c>
      <c r="B3750" t="inlineStr">
        <is>
          <t>KRX:123690</t>
        </is>
      </c>
      <c r="C3750" t="inlineStr">
        <is>
          <t>한국화장품</t>
        </is>
      </c>
      <c r="D3750" t="inlineStr">
        <is>
          <t>K</t>
        </is>
      </c>
      <c r="E3750" t="inlineStr">
        <is>
          <t>11</t>
        </is>
      </c>
      <c r="F3750" t="inlineStr">
        <is>
          <t>5164</t>
        </is>
      </c>
      <c r="G3750" t="inlineStr">
        <is>
          <t>기타예수금</t>
        </is>
      </c>
      <c r="H3750" s="3" t="n">
        <v>288997000</v>
      </c>
    </row>
    <row r="3751">
      <c r="A3751" s="2" t="inlineStr">
        <is>
          <t>2018-12-31</t>
        </is>
      </c>
      <c r="B3751" t="inlineStr">
        <is>
          <t>KRX:123690</t>
        </is>
      </c>
      <c r="C3751" t="inlineStr">
        <is>
          <t>한국화장품</t>
        </is>
      </c>
      <c r="D3751" t="inlineStr">
        <is>
          <t>K</t>
        </is>
      </c>
      <c r="E3751" t="inlineStr">
        <is>
          <t>11</t>
        </is>
      </c>
      <c r="F3751" t="inlineStr">
        <is>
          <t>5170</t>
        </is>
      </c>
      <c r="G3751" t="inlineStr">
        <is>
          <t>수입보증금</t>
        </is>
      </c>
      <c r="H3751" s="3" t="n">
        <v>1935000000</v>
      </c>
    </row>
    <row r="3752">
      <c r="A3752" s="2" t="inlineStr">
        <is>
          <t>2018-12-31</t>
        </is>
      </c>
      <c r="B3752" t="inlineStr">
        <is>
          <t>KRX:123690</t>
        </is>
      </c>
      <c r="C3752" t="inlineStr">
        <is>
          <t>한국화장품</t>
        </is>
      </c>
      <c r="D3752" t="inlineStr">
        <is>
          <t>K</t>
        </is>
      </c>
      <c r="E3752" t="inlineStr">
        <is>
          <t>11</t>
        </is>
      </c>
      <c r="F3752" t="inlineStr">
        <is>
          <t>5171</t>
        </is>
      </c>
      <c r="G3752" t="inlineStr">
        <is>
          <t>보증금</t>
        </is>
      </c>
      <c r="H3752" s="3" t="n">
        <v>1935000000</v>
      </c>
    </row>
    <row r="3753">
      <c r="A3753" s="2" t="inlineStr">
        <is>
          <t>2018-12-31</t>
        </is>
      </c>
      <c r="B3753" t="inlineStr">
        <is>
          <t>KRX:123690</t>
        </is>
      </c>
      <c r="C3753" t="inlineStr">
        <is>
          <t>한국화장품</t>
        </is>
      </c>
      <c r="D3753" t="inlineStr">
        <is>
          <t>K</t>
        </is>
      </c>
      <c r="E3753" t="inlineStr">
        <is>
          <t>11</t>
        </is>
      </c>
      <c r="F3753" t="inlineStr">
        <is>
          <t>5180</t>
        </is>
      </c>
      <c r="G3753" t="inlineStr">
        <is>
          <t>미지급비용</t>
        </is>
      </c>
      <c r="H3753" s="3" t="n">
        <v>197590000</v>
      </c>
    </row>
    <row r="3754">
      <c r="A3754" s="2" t="inlineStr">
        <is>
          <t>2018-12-31</t>
        </is>
      </c>
      <c r="B3754" t="inlineStr">
        <is>
          <t>KRX:123690</t>
        </is>
      </c>
      <c r="C3754" t="inlineStr">
        <is>
          <t>한국화장품</t>
        </is>
      </c>
      <c r="D3754" t="inlineStr">
        <is>
          <t>K</t>
        </is>
      </c>
      <c r="E3754" t="inlineStr">
        <is>
          <t>11</t>
        </is>
      </c>
      <c r="F3754" t="inlineStr">
        <is>
          <t>5220</t>
        </is>
      </c>
      <c r="G3754" t="inlineStr">
        <is>
          <t>기타유동부채</t>
        </is>
      </c>
      <c r="H3754" s="3" t="n">
        <v>102215000</v>
      </c>
    </row>
    <row r="3755">
      <c r="A3755" s="2" t="inlineStr">
        <is>
          <t>2018-12-31</t>
        </is>
      </c>
      <c r="B3755" t="inlineStr">
        <is>
          <t>KRX:123690</t>
        </is>
      </c>
      <c r="C3755" t="inlineStr">
        <is>
          <t>한국화장품</t>
        </is>
      </c>
      <c r="D3755" t="inlineStr">
        <is>
          <t>K</t>
        </is>
      </c>
      <c r="E3755" t="inlineStr">
        <is>
          <t>11</t>
        </is>
      </c>
      <c r="F3755" t="inlineStr">
        <is>
          <t>6000</t>
        </is>
      </c>
      <c r="G3755" t="inlineStr">
        <is>
          <t>유동부채(계)</t>
        </is>
      </c>
      <c r="H3755" s="3" t="n">
        <v>37495652000</v>
      </c>
    </row>
    <row r="3756">
      <c r="A3756" s="2" t="inlineStr">
        <is>
          <t>2018-12-31</t>
        </is>
      </c>
      <c r="B3756" t="inlineStr">
        <is>
          <t>KRX:123690</t>
        </is>
      </c>
      <c r="C3756" t="inlineStr">
        <is>
          <t>한국화장품</t>
        </is>
      </c>
      <c r="D3756" t="inlineStr">
        <is>
          <t>K</t>
        </is>
      </c>
      <c r="E3756" t="inlineStr">
        <is>
          <t>11</t>
        </is>
      </c>
      <c r="F3756" t="inlineStr">
        <is>
          <t>6200</t>
        </is>
      </c>
      <c r="G3756" t="inlineStr">
        <is>
          <t>장기차입금(계)</t>
        </is>
      </c>
      <c r="H3756" s="3" t="n">
        <v>2083333000</v>
      </c>
    </row>
    <row r="3757">
      <c r="A3757" s="2" t="inlineStr">
        <is>
          <t>2018-12-31</t>
        </is>
      </c>
      <c r="B3757" t="inlineStr">
        <is>
          <t>KRX:123690</t>
        </is>
      </c>
      <c r="C3757" t="inlineStr">
        <is>
          <t>한국화장품</t>
        </is>
      </c>
      <c r="D3757" t="inlineStr">
        <is>
          <t>K</t>
        </is>
      </c>
      <c r="E3757" t="inlineStr">
        <is>
          <t>11</t>
        </is>
      </c>
      <c r="F3757" t="inlineStr">
        <is>
          <t>6210</t>
        </is>
      </c>
      <c r="G3757" t="inlineStr">
        <is>
          <t>장기차입금</t>
        </is>
      </c>
      <c r="H3757" s="3" t="n">
        <v>2083333000</v>
      </c>
    </row>
    <row r="3758">
      <c r="A3758" s="2" t="inlineStr">
        <is>
          <t>2018-12-31</t>
        </is>
      </c>
      <c r="B3758" t="inlineStr">
        <is>
          <t>KRX:123690</t>
        </is>
      </c>
      <c r="C3758" t="inlineStr">
        <is>
          <t>한국화장품</t>
        </is>
      </c>
      <c r="D3758" t="inlineStr">
        <is>
          <t>K</t>
        </is>
      </c>
      <c r="E3758" t="inlineStr">
        <is>
          <t>11</t>
        </is>
      </c>
      <c r="F3758" t="inlineStr">
        <is>
          <t>7000</t>
        </is>
      </c>
      <c r="G3758" t="inlineStr">
        <is>
          <t>비유동부채(계)</t>
        </is>
      </c>
      <c r="H3758" s="3" t="n">
        <v>4747281000</v>
      </c>
    </row>
    <row r="3759">
      <c r="A3759" s="2" t="inlineStr">
        <is>
          <t>2018-12-31</t>
        </is>
      </c>
      <c r="B3759" t="inlineStr">
        <is>
          <t>KRX:123690</t>
        </is>
      </c>
      <c r="C3759" t="inlineStr">
        <is>
          <t>한국화장품</t>
        </is>
      </c>
      <c r="D3759" t="inlineStr">
        <is>
          <t>K</t>
        </is>
      </c>
      <c r="E3759" t="inlineStr">
        <is>
          <t>11</t>
        </is>
      </c>
      <c r="F3759" t="inlineStr">
        <is>
          <t>7111</t>
        </is>
      </c>
      <c r="G3759" t="inlineStr">
        <is>
          <t>비유동차입부채</t>
        </is>
      </c>
      <c r="H3759" s="3" t="n">
        <v>2083333000</v>
      </c>
    </row>
    <row r="3760">
      <c r="A3760" s="2" t="inlineStr">
        <is>
          <t>2018-12-31</t>
        </is>
      </c>
      <c r="B3760" t="inlineStr">
        <is>
          <t>KRX:123690</t>
        </is>
      </c>
      <c r="C3760" t="inlineStr">
        <is>
          <t>한국화장품</t>
        </is>
      </c>
      <c r="D3760" t="inlineStr">
        <is>
          <t>K</t>
        </is>
      </c>
      <c r="E3760" t="inlineStr">
        <is>
          <t>11</t>
        </is>
      </c>
      <c r="F3760" t="inlineStr">
        <is>
          <t>7114</t>
        </is>
      </c>
      <c r="G3760" t="inlineStr">
        <is>
          <t>기타금융부채</t>
        </is>
      </c>
      <c r="H3760" s="3" t="n">
        <v>227702000</v>
      </c>
    </row>
    <row r="3761">
      <c r="A3761" s="2" t="inlineStr">
        <is>
          <t>2018-12-31</t>
        </is>
      </c>
      <c r="B3761" t="inlineStr">
        <is>
          <t>KRX:123690</t>
        </is>
      </c>
      <c r="C3761" t="inlineStr">
        <is>
          <t>한국화장품</t>
        </is>
      </c>
      <c r="D3761" t="inlineStr">
        <is>
          <t>K</t>
        </is>
      </c>
      <c r="E3761" t="inlineStr">
        <is>
          <t>11</t>
        </is>
      </c>
      <c r="F3761" t="inlineStr">
        <is>
          <t>7118</t>
        </is>
      </c>
      <c r="G3761" t="inlineStr">
        <is>
          <t>기타의기타금융부채</t>
        </is>
      </c>
      <c r="H3761" s="3" t="n">
        <v>227702000</v>
      </c>
    </row>
    <row r="3762">
      <c r="A3762" s="2" t="inlineStr">
        <is>
          <t>2018-12-31</t>
        </is>
      </c>
      <c r="B3762" t="inlineStr">
        <is>
          <t>KRX:123690</t>
        </is>
      </c>
      <c r="C3762" t="inlineStr">
        <is>
          <t>한국화장품</t>
        </is>
      </c>
      <c r="D3762" t="inlineStr">
        <is>
          <t>K</t>
        </is>
      </c>
      <c r="E3762" t="inlineStr">
        <is>
          <t>11</t>
        </is>
      </c>
      <c r="F3762" t="inlineStr">
        <is>
          <t>7119</t>
        </is>
      </c>
      <c r="G3762" t="inlineStr">
        <is>
          <t>기타비금융부채</t>
        </is>
      </c>
      <c r="H3762" s="3" t="n">
        <v>1522188000</v>
      </c>
    </row>
    <row r="3763">
      <c r="A3763" s="2" t="inlineStr">
        <is>
          <t>2018-12-31</t>
        </is>
      </c>
      <c r="B3763" t="inlineStr">
        <is>
          <t>KRX:123690</t>
        </is>
      </c>
      <c r="C3763" t="inlineStr">
        <is>
          <t>한국화장품</t>
        </is>
      </c>
      <c r="D3763" t="inlineStr">
        <is>
          <t>K</t>
        </is>
      </c>
      <c r="E3763" t="inlineStr">
        <is>
          <t>11</t>
        </is>
      </c>
      <c r="F3763" t="inlineStr">
        <is>
          <t>7123</t>
        </is>
      </c>
      <c r="G3763" t="inlineStr">
        <is>
          <t>퇴직급여채무</t>
        </is>
      </c>
      <c r="H3763" s="3" t="n">
        <v>914058000</v>
      </c>
    </row>
    <row r="3764">
      <c r="A3764" s="2" t="inlineStr">
        <is>
          <t>2018-12-31</t>
        </is>
      </c>
      <c r="B3764" t="inlineStr">
        <is>
          <t>KRX:123690</t>
        </is>
      </c>
      <c r="C3764" t="inlineStr">
        <is>
          <t>한국화장품</t>
        </is>
      </c>
      <c r="D3764" t="inlineStr">
        <is>
          <t>K</t>
        </is>
      </c>
      <c r="E3764" t="inlineStr">
        <is>
          <t>11</t>
        </is>
      </c>
      <c r="F3764" t="inlineStr">
        <is>
          <t>7124</t>
        </is>
      </c>
      <c r="G3764" t="inlineStr">
        <is>
          <t>[확정급여채무]</t>
        </is>
      </c>
      <c r="H3764" s="3" t="n">
        <v>5699876000</v>
      </c>
    </row>
    <row r="3765">
      <c r="A3765" s="2" t="inlineStr">
        <is>
          <t>2018-12-31</t>
        </is>
      </c>
      <c r="B3765" t="inlineStr">
        <is>
          <t>KRX:123690</t>
        </is>
      </c>
      <c r="C3765" t="inlineStr">
        <is>
          <t>한국화장품</t>
        </is>
      </c>
      <c r="D3765" t="inlineStr">
        <is>
          <t>K</t>
        </is>
      </c>
      <c r="E3765" t="inlineStr">
        <is>
          <t>11</t>
        </is>
      </c>
      <c r="F3765" t="inlineStr">
        <is>
          <t>7125</t>
        </is>
      </c>
      <c r="G3765" t="inlineStr">
        <is>
          <t>(사외적립자산)</t>
        </is>
      </c>
      <c r="H3765" s="3" t="n">
        <v>4785818000</v>
      </c>
    </row>
    <row r="3766">
      <c r="A3766" s="2" t="inlineStr">
        <is>
          <t>2018-12-31</t>
        </is>
      </c>
      <c r="B3766" t="inlineStr">
        <is>
          <t>KRX:123690</t>
        </is>
      </c>
      <c r="C3766" t="inlineStr">
        <is>
          <t>한국화장품</t>
        </is>
      </c>
      <c r="D3766" t="inlineStr">
        <is>
          <t>K</t>
        </is>
      </c>
      <c r="E3766" t="inlineStr">
        <is>
          <t>11</t>
        </is>
      </c>
      <c r="F3766" t="inlineStr">
        <is>
          <t>7131</t>
        </is>
      </c>
      <c r="G3766" t="inlineStr">
        <is>
          <t>이연수익</t>
        </is>
      </c>
      <c r="H3766" s="3" t="n">
        <v>1522188000</v>
      </c>
    </row>
    <row r="3767">
      <c r="A3767" s="2" t="inlineStr">
        <is>
          <t>2018-12-31</t>
        </is>
      </c>
      <c r="B3767" t="inlineStr">
        <is>
          <t>KRX:123690</t>
        </is>
      </c>
      <c r="C3767" t="inlineStr">
        <is>
          <t>한국화장품</t>
        </is>
      </c>
      <c r="D3767" t="inlineStr">
        <is>
          <t>K</t>
        </is>
      </c>
      <c r="E3767" t="inlineStr">
        <is>
          <t>11</t>
        </is>
      </c>
      <c r="F3767" t="inlineStr">
        <is>
          <t>8000</t>
        </is>
      </c>
      <c r="G3767" t="inlineStr">
        <is>
          <t>부채총계</t>
        </is>
      </c>
      <c r="H3767" s="3" t="n">
        <v>42242933000</v>
      </c>
    </row>
    <row r="3768">
      <c r="A3768" s="2" t="inlineStr">
        <is>
          <t>2018-12-31</t>
        </is>
      </c>
      <c r="B3768" t="inlineStr">
        <is>
          <t>KRX:123690</t>
        </is>
      </c>
      <c r="C3768" t="inlineStr">
        <is>
          <t>한국화장품</t>
        </is>
      </c>
      <c r="D3768" t="inlineStr">
        <is>
          <t>K</t>
        </is>
      </c>
      <c r="E3768" t="inlineStr">
        <is>
          <t>11</t>
        </is>
      </c>
      <c r="F3768" t="inlineStr">
        <is>
          <t>8050</t>
        </is>
      </c>
      <c r="G3768" t="inlineStr">
        <is>
          <t>지배기업소유주지분</t>
        </is>
      </c>
      <c r="H3768" s="3" t="n">
        <v>52778098000</v>
      </c>
    </row>
    <row r="3769">
      <c r="A3769" s="2" t="inlineStr">
        <is>
          <t>2018-12-31</t>
        </is>
      </c>
      <c r="B3769" t="inlineStr">
        <is>
          <t>KRX:123690</t>
        </is>
      </c>
      <c r="C3769" t="inlineStr">
        <is>
          <t>한국화장품</t>
        </is>
      </c>
      <c r="D3769" t="inlineStr">
        <is>
          <t>K</t>
        </is>
      </c>
      <c r="E3769" t="inlineStr">
        <is>
          <t>11</t>
        </is>
      </c>
      <c r="F3769" t="inlineStr">
        <is>
          <t>8060</t>
        </is>
      </c>
      <c r="G3769" t="inlineStr">
        <is>
          <t>납입자본</t>
        </is>
      </c>
      <c r="H3769" s="3" t="n">
        <v>8034000000</v>
      </c>
    </row>
    <row r="3770">
      <c r="A3770" s="2" t="inlineStr">
        <is>
          <t>2018-12-31</t>
        </is>
      </c>
      <c r="B3770" t="inlineStr">
        <is>
          <t>KRX:123690</t>
        </is>
      </c>
      <c r="C3770" t="inlineStr">
        <is>
          <t>한국화장품</t>
        </is>
      </c>
      <c r="D3770" t="inlineStr">
        <is>
          <t>K</t>
        </is>
      </c>
      <c r="E3770" t="inlineStr">
        <is>
          <t>11</t>
        </is>
      </c>
      <c r="F3770" t="inlineStr">
        <is>
          <t>8090</t>
        </is>
      </c>
      <c r="G3770" t="inlineStr">
        <is>
          <t>기타자본구성</t>
        </is>
      </c>
      <c r="H3770" s="3" t="n">
        <v>16098189000</v>
      </c>
    </row>
    <row r="3771">
      <c r="A3771" s="2" t="inlineStr">
        <is>
          <t>2018-12-31</t>
        </is>
      </c>
      <c r="B3771" t="inlineStr">
        <is>
          <t>KRX:123690</t>
        </is>
      </c>
      <c r="C3771" t="inlineStr">
        <is>
          <t>한국화장품</t>
        </is>
      </c>
      <c r="D3771" t="inlineStr">
        <is>
          <t>K</t>
        </is>
      </c>
      <c r="E3771" t="inlineStr">
        <is>
          <t>11</t>
        </is>
      </c>
      <c r="F3771" t="inlineStr">
        <is>
          <t>8100</t>
        </is>
      </c>
      <c r="G3771" t="inlineStr">
        <is>
          <t>자본금</t>
        </is>
      </c>
      <c r="H3771" s="3" t="n">
        <v>8034000000</v>
      </c>
    </row>
    <row r="3772">
      <c r="A3772" s="2" t="inlineStr">
        <is>
          <t>2018-12-31</t>
        </is>
      </c>
      <c r="B3772" t="inlineStr">
        <is>
          <t>KRX:123690</t>
        </is>
      </c>
      <c r="C3772" t="inlineStr">
        <is>
          <t>한국화장품</t>
        </is>
      </c>
      <c r="D3772" t="inlineStr">
        <is>
          <t>K</t>
        </is>
      </c>
      <c r="E3772" t="inlineStr">
        <is>
          <t>11</t>
        </is>
      </c>
      <c r="F3772" t="inlineStr">
        <is>
          <t>8101</t>
        </is>
      </c>
      <c r="G3772" t="inlineStr">
        <is>
          <t>[수권주식수]</t>
        </is>
      </c>
      <c r="H3772" s="3" t="n">
        <v>61000000</v>
      </c>
    </row>
    <row r="3773">
      <c r="A3773" s="2" t="inlineStr">
        <is>
          <t>2018-12-31</t>
        </is>
      </c>
      <c r="B3773" t="inlineStr">
        <is>
          <t>KRX:123690</t>
        </is>
      </c>
      <c r="C3773" t="inlineStr">
        <is>
          <t>한국화장품</t>
        </is>
      </c>
      <c r="D3773" t="inlineStr">
        <is>
          <t>K</t>
        </is>
      </c>
      <c r="E3773" t="inlineStr">
        <is>
          <t>11</t>
        </is>
      </c>
      <c r="F3773" t="inlineStr">
        <is>
          <t>8102</t>
        </is>
      </c>
      <c r="G3773" t="inlineStr">
        <is>
          <t>[1주의금액]</t>
        </is>
      </c>
      <c r="H3773" s="3" t="n">
        <v>500</v>
      </c>
    </row>
    <row r="3774">
      <c r="A3774" s="2" t="inlineStr">
        <is>
          <t>2018-12-31</t>
        </is>
      </c>
      <c r="B3774" t="inlineStr">
        <is>
          <t>KRX:123690</t>
        </is>
      </c>
      <c r="C3774" t="inlineStr">
        <is>
          <t>한국화장품</t>
        </is>
      </c>
      <c r="D3774" t="inlineStr">
        <is>
          <t>K</t>
        </is>
      </c>
      <c r="E3774" t="inlineStr">
        <is>
          <t>11</t>
        </is>
      </c>
      <c r="F3774" t="inlineStr">
        <is>
          <t>8110</t>
        </is>
      </c>
      <c r="G3774" t="inlineStr">
        <is>
          <t>보통주자본금</t>
        </is>
      </c>
      <c r="H3774" s="3" t="n">
        <v>8034000000</v>
      </c>
    </row>
    <row r="3775">
      <c r="A3775" s="2" t="inlineStr">
        <is>
          <t>2018-12-31</t>
        </is>
      </c>
      <c r="B3775" t="inlineStr">
        <is>
          <t>KRX:123690</t>
        </is>
      </c>
      <c r="C3775" t="inlineStr">
        <is>
          <t>한국화장품</t>
        </is>
      </c>
      <c r="D3775" t="inlineStr">
        <is>
          <t>K</t>
        </is>
      </c>
      <c r="E3775" t="inlineStr">
        <is>
          <t>11</t>
        </is>
      </c>
      <c r="F3775" t="inlineStr">
        <is>
          <t>8111</t>
        </is>
      </c>
      <c r="G3775" t="inlineStr">
        <is>
          <t>[보통주발행주식수]</t>
        </is>
      </c>
      <c r="H3775" s="3" t="n">
        <v>16068000</v>
      </c>
    </row>
    <row r="3776">
      <c r="A3776" s="2" t="inlineStr">
        <is>
          <t>2018-12-31</t>
        </is>
      </c>
      <c r="B3776" t="inlineStr">
        <is>
          <t>KRX:123690</t>
        </is>
      </c>
      <c r="C3776" t="inlineStr">
        <is>
          <t>한국화장품</t>
        </is>
      </c>
      <c r="D3776" t="inlineStr">
        <is>
          <t>K</t>
        </is>
      </c>
      <c r="E3776" t="inlineStr">
        <is>
          <t>11</t>
        </is>
      </c>
      <c r="F3776" t="inlineStr">
        <is>
          <t>8300</t>
        </is>
      </c>
      <c r="G3776" t="inlineStr">
        <is>
          <t>이익잉여금</t>
        </is>
      </c>
      <c r="H3776" s="3" t="n">
        <v>26977636000</v>
      </c>
    </row>
    <row r="3777">
      <c r="A3777" s="2" t="inlineStr">
        <is>
          <t>2018-12-31</t>
        </is>
      </c>
      <c r="B3777" t="inlineStr">
        <is>
          <t>KRX:123690</t>
        </is>
      </c>
      <c r="C3777" t="inlineStr">
        <is>
          <t>한국화장품</t>
        </is>
      </c>
      <c r="D3777" t="inlineStr">
        <is>
          <t>K</t>
        </is>
      </c>
      <c r="E3777" t="inlineStr">
        <is>
          <t>11</t>
        </is>
      </c>
      <c r="F3777" t="inlineStr">
        <is>
          <t>8330</t>
        </is>
      </c>
      <c r="G3777" t="inlineStr">
        <is>
          <t>미처분이익잉여금</t>
        </is>
      </c>
      <c r="H3777" s="3" t="n">
        <v>26977636000</v>
      </c>
    </row>
    <row r="3778">
      <c r="A3778" s="2" t="inlineStr">
        <is>
          <t>2018-12-31</t>
        </is>
      </c>
      <c r="B3778" t="inlineStr">
        <is>
          <t>KRX:123690</t>
        </is>
      </c>
      <c r="C3778" t="inlineStr">
        <is>
          <t>한국화장품</t>
        </is>
      </c>
      <c r="D3778" t="inlineStr">
        <is>
          <t>K</t>
        </is>
      </c>
      <c r="E3778" t="inlineStr">
        <is>
          <t>11</t>
        </is>
      </c>
      <c r="F3778" t="inlineStr">
        <is>
          <t>8333</t>
        </is>
      </c>
      <c r="G3778" t="inlineStr">
        <is>
          <t>[지배기업지분당기순이익]</t>
        </is>
      </c>
      <c r="H3778" s="3" t="n">
        <v>-7746017000</v>
      </c>
    </row>
    <row r="3779">
      <c r="A3779" s="2" t="inlineStr">
        <is>
          <t>2018-12-31</t>
        </is>
      </c>
      <c r="B3779" t="inlineStr">
        <is>
          <t>KRX:123690</t>
        </is>
      </c>
      <c r="C3779" t="inlineStr">
        <is>
          <t>한국화장품</t>
        </is>
      </c>
      <c r="D3779" t="inlineStr">
        <is>
          <t>K</t>
        </is>
      </c>
      <c r="E3779" t="inlineStr">
        <is>
          <t>11</t>
        </is>
      </c>
      <c r="F3779" t="inlineStr">
        <is>
          <t>8430</t>
        </is>
      </c>
      <c r="G3779" t="inlineStr">
        <is>
          <t>자기주식(-)</t>
        </is>
      </c>
      <c r="H3779" s="3" t="n">
        <v>3191000</v>
      </c>
    </row>
    <row r="3780">
      <c r="A3780" s="2" t="inlineStr">
        <is>
          <t>2018-12-31</t>
        </is>
      </c>
      <c r="B3780" t="inlineStr">
        <is>
          <t>KRX:123690</t>
        </is>
      </c>
      <c r="C3780" t="inlineStr">
        <is>
          <t>한국화장품</t>
        </is>
      </c>
      <c r="D3780" t="inlineStr">
        <is>
          <t>K</t>
        </is>
      </c>
      <c r="E3780" t="inlineStr">
        <is>
          <t>11</t>
        </is>
      </c>
      <c r="F3780" t="inlineStr">
        <is>
          <t>8431</t>
        </is>
      </c>
      <c r="G3780" t="inlineStr">
        <is>
          <t>[보통주자기주식수]</t>
        </is>
      </c>
      <c r="H3780" s="3" t="n">
        <v>929</v>
      </c>
    </row>
    <row r="3781">
      <c r="A3781" s="2" t="inlineStr">
        <is>
          <t>2018-12-31</t>
        </is>
      </c>
      <c r="B3781" t="inlineStr">
        <is>
          <t>KRX:123690</t>
        </is>
      </c>
      <c r="C3781" t="inlineStr">
        <is>
          <t>한국화장품</t>
        </is>
      </c>
      <c r="D3781" t="inlineStr">
        <is>
          <t>K</t>
        </is>
      </c>
      <c r="E3781" t="inlineStr">
        <is>
          <t>11</t>
        </is>
      </c>
      <c r="F3781" t="inlineStr">
        <is>
          <t>8540</t>
        </is>
      </c>
      <c r="G3781" t="inlineStr">
        <is>
          <t>투자자산평가이익</t>
        </is>
      </c>
      <c r="H3781" s="3" t="n">
        <v>1668273000</v>
      </c>
    </row>
    <row r="3782">
      <c r="A3782" s="2" t="inlineStr">
        <is>
          <t>2018-12-31</t>
        </is>
      </c>
      <c r="B3782" t="inlineStr">
        <is>
          <t>KRX:123690</t>
        </is>
      </c>
      <c r="C3782" t="inlineStr">
        <is>
          <t>한국화장품</t>
        </is>
      </c>
      <c r="D3782" t="inlineStr">
        <is>
          <t>K</t>
        </is>
      </c>
      <c r="E3782" t="inlineStr">
        <is>
          <t>11</t>
        </is>
      </c>
      <c r="F3782" t="inlineStr">
        <is>
          <t>8541</t>
        </is>
      </c>
      <c r="G3782" t="inlineStr">
        <is>
          <t>매도가능금융자산평가이익</t>
        </is>
      </c>
      <c r="H3782" s="3" t="n">
        <v>1668273000</v>
      </c>
    </row>
    <row r="3783">
      <c r="A3783" s="2" t="inlineStr">
        <is>
          <t>2018-12-31</t>
        </is>
      </c>
      <c r="B3783" t="inlineStr">
        <is>
          <t>KRX:123690</t>
        </is>
      </c>
      <c r="C3783" t="inlineStr">
        <is>
          <t>한국화장품</t>
        </is>
      </c>
      <c r="D3783" t="inlineStr">
        <is>
          <t>K</t>
        </is>
      </c>
      <c r="E3783" t="inlineStr">
        <is>
          <t>11</t>
        </is>
      </c>
      <c r="F3783" t="inlineStr">
        <is>
          <t>8599</t>
        </is>
      </c>
      <c r="G3783" t="inlineStr">
        <is>
          <t>기타의기타자본구성</t>
        </is>
      </c>
      <c r="H3783" s="3" t="n">
        <v>16101380000</v>
      </c>
    </row>
    <row r="3784">
      <c r="A3784" s="2" t="inlineStr">
        <is>
          <t>2018-12-31</t>
        </is>
      </c>
      <c r="B3784" t="inlineStr">
        <is>
          <t>KRX:123690</t>
        </is>
      </c>
      <c r="C3784" t="inlineStr">
        <is>
          <t>한국화장품</t>
        </is>
      </c>
      <c r="D3784" t="inlineStr">
        <is>
          <t>K</t>
        </is>
      </c>
      <c r="E3784" t="inlineStr">
        <is>
          <t>11</t>
        </is>
      </c>
      <c r="F3784" t="inlineStr">
        <is>
          <t>8600</t>
        </is>
      </c>
      <c r="G3784" t="inlineStr">
        <is>
          <t>기타포괄손익누계액</t>
        </is>
      </c>
      <c r="H3784" s="3" t="n">
        <v>1668273000</v>
      </c>
    </row>
    <row r="3785">
      <c r="A3785" s="2" t="inlineStr">
        <is>
          <t>2018-12-31</t>
        </is>
      </c>
      <c r="B3785" t="inlineStr">
        <is>
          <t>KRX:123690</t>
        </is>
      </c>
      <c r="C3785" t="inlineStr">
        <is>
          <t>한국화장품</t>
        </is>
      </c>
      <c r="D3785" t="inlineStr">
        <is>
          <t>K</t>
        </is>
      </c>
      <c r="E3785" t="inlineStr">
        <is>
          <t>11</t>
        </is>
      </c>
      <c r="F3785" t="inlineStr">
        <is>
          <t>8630</t>
        </is>
      </c>
      <c r="G3785" t="inlineStr">
        <is>
          <t>기타자본구성요소</t>
        </is>
      </c>
      <c r="H3785" s="3" t="n">
        <v>17766462000</v>
      </c>
    </row>
    <row r="3786">
      <c r="A3786" s="2" t="inlineStr">
        <is>
          <t>2018-12-31</t>
        </is>
      </c>
      <c r="B3786" t="inlineStr">
        <is>
          <t>KRX:123690</t>
        </is>
      </c>
      <c r="C3786" t="inlineStr">
        <is>
          <t>한국화장품</t>
        </is>
      </c>
      <c r="D3786" t="inlineStr">
        <is>
          <t>K</t>
        </is>
      </c>
      <c r="E3786" t="inlineStr">
        <is>
          <t>11</t>
        </is>
      </c>
      <c r="F3786" t="inlineStr">
        <is>
          <t>8900</t>
        </is>
      </c>
      <c r="G3786" t="inlineStr">
        <is>
          <t>자본총계</t>
        </is>
      </c>
      <c r="H3786" s="3" t="n">
        <v>52778098000</v>
      </c>
    </row>
    <row r="3787">
      <c r="A3787" s="2" t="inlineStr">
        <is>
          <t>2018-12-31</t>
        </is>
      </c>
      <c r="B3787" t="inlineStr">
        <is>
          <t>KRX:123690</t>
        </is>
      </c>
      <c r="C3787" t="inlineStr">
        <is>
          <t>한국화장품</t>
        </is>
      </c>
      <c r="D3787" t="inlineStr">
        <is>
          <t>K</t>
        </is>
      </c>
      <c r="E3787" t="inlineStr">
        <is>
          <t>11</t>
        </is>
      </c>
      <c r="F3787" t="inlineStr">
        <is>
          <t>9000</t>
        </is>
      </c>
      <c r="G3787" t="inlineStr">
        <is>
          <t>부채와자본총계</t>
        </is>
      </c>
      <c r="H3787" s="3" t="n">
        <v>95021031000</v>
      </c>
    </row>
    <row r="3788">
      <c r="A3788" s="2" t="inlineStr">
        <is>
          <t>2018-12-31</t>
        </is>
      </c>
      <c r="B3788" t="inlineStr">
        <is>
          <t>KRX:123690</t>
        </is>
      </c>
      <c r="C3788" t="inlineStr">
        <is>
          <t>한국화장품</t>
        </is>
      </c>
      <c r="D3788" t="inlineStr">
        <is>
          <t>K</t>
        </is>
      </c>
      <c r="E3788" t="inlineStr">
        <is>
          <t>11</t>
        </is>
      </c>
      <c r="F3788" t="inlineStr">
        <is>
          <t>9009</t>
        </is>
      </c>
      <c r="G3788" t="inlineStr">
        <is>
          <t>[평균발행주식수]</t>
        </is>
      </c>
      <c r="H3788" s="3" t="n">
        <v>16067071</v>
      </c>
    </row>
    <row r="3789">
      <c r="A3789" s="2" t="inlineStr">
        <is>
          <t>2018-12-31</t>
        </is>
      </c>
      <c r="B3789" t="inlineStr">
        <is>
          <t>KRX:123690</t>
        </is>
      </c>
      <c r="C3789" t="inlineStr">
        <is>
          <t>한국화장품</t>
        </is>
      </c>
      <c r="D3789" t="inlineStr">
        <is>
          <t>K</t>
        </is>
      </c>
      <c r="E3789" t="inlineStr">
        <is>
          <t>11</t>
        </is>
      </c>
      <c r="F3789" t="inlineStr">
        <is>
          <t>9120</t>
        </is>
      </c>
      <c r="G3789" t="inlineStr">
        <is>
          <t>현금</t>
        </is>
      </c>
      <c r="H3789" s="3" t="n">
        <v>6124000</v>
      </c>
    </row>
    <row r="3790">
      <c r="A3790" s="2" t="inlineStr">
        <is>
          <t>2018-12-31</t>
        </is>
      </c>
      <c r="B3790" t="inlineStr">
        <is>
          <t>KRX:123690</t>
        </is>
      </c>
      <c r="C3790" t="inlineStr">
        <is>
          <t>한국화장품</t>
        </is>
      </c>
      <c r="D3790" t="inlineStr">
        <is>
          <t>K</t>
        </is>
      </c>
      <c r="E3790" t="inlineStr">
        <is>
          <t>11</t>
        </is>
      </c>
      <c r="F3790" t="inlineStr">
        <is>
          <t>9130</t>
        </is>
      </c>
      <c r="G3790" t="inlineStr">
        <is>
          <t>매출채권(공사,영업미수)</t>
        </is>
      </c>
      <c r="H3790" s="3" t="n">
        <v>24708630000</v>
      </c>
    </row>
    <row r="3791">
      <c r="A3791" s="2" t="inlineStr">
        <is>
          <t>2018-12-31</t>
        </is>
      </c>
      <c r="B3791" t="inlineStr">
        <is>
          <t>KRX:123690</t>
        </is>
      </c>
      <c r="C3791" t="inlineStr">
        <is>
          <t>한국화장품</t>
        </is>
      </c>
      <c r="D3791" t="inlineStr">
        <is>
          <t>K</t>
        </is>
      </c>
      <c r="E3791" t="inlineStr">
        <is>
          <t>11</t>
        </is>
      </c>
      <c r="F3791" t="inlineStr">
        <is>
          <t>9230</t>
        </is>
      </c>
      <c r="G3791" t="inlineStr">
        <is>
          <t>유형자산</t>
        </is>
      </c>
      <c r="H3791" s="3" t="n">
        <v>18160431000</v>
      </c>
    </row>
    <row r="3792">
      <c r="A3792" s="2" t="inlineStr">
        <is>
          <t>2018-12-31</t>
        </is>
      </c>
      <c r="B3792" t="inlineStr">
        <is>
          <t>KRX:123690</t>
        </is>
      </c>
      <c r="C3792" t="inlineStr">
        <is>
          <t>한국화장품</t>
        </is>
      </c>
      <c r="D3792" t="inlineStr">
        <is>
          <t>K</t>
        </is>
      </c>
      <c r="E3792" t="inlineStr">
        <is>
          <t>11</t>
        </is>
      </c>
      <c r="F3792" t="inlineStr">
        <is>
          <t>9250</t>
        </is>
      </c>
      <c r="G3792" t="inlineStr">
        <is>
          <t>기타무형자산</t>
        </is>
      </c>
      <c r="H3792" s="3" t="n">
        <v>2813185000</v>
      </c>
    </row>
    <row r="3793">
      <c r="A3793" s="2" t="inlineStr">
        <is>
          <t>2018-12-31</t>
        </is>
      </c>
      <c r="B3793" t="inlineStr">
        <is>
          <t>KRX:123690</t>
        </is>
      </c>
      <c r="C3793" t="inlineStr">
        <is>
          <t>한국화장품</t>
        </is>
      </c>
      <c r="D3793" t="inlineStr">
        <is>
          <t>K</t>
        </is>
      </c>
      <c r="E3793" t="inlineStr">
        <is>
          <t>11</t>
        </is>
      </c>
      <c r="F3793" t="inlineStr">
        <is>
          <t>9280</t>
        </is>
      </c>
      <c r="G3793" t="inlineStr">
        <is>
          <t>매입채무</t>
        </is>
      </c>
      <c r="H3793" s="3" t="n">
        <v>20612424000</v>
      </c>
    </row>
    <row r="3794">
      <c r="A3794" s="2" t="inlineStr">
        <is>
          <t>2018-12-31</t>
        </is>
      </c>
      <c r="B3794" t="inlineStr">
        <is>
          <t>KRX:123690</t>
        </is>
      </c>
      <c r="C3794" t="inlineStr">
        <is>
          <t>한국화장품</t>
        </is>
      </c>
      <c r="D3794" t="inlineStr">
        <is>
          <t>K</t>
        </is>
      </c>
      <c r="E3794" t="inlineStr">
        <is>
          <t>11</t>
        </is>
      </c>
      <c r="F3794" t="inlineStr">
        <is>
          <t>9290</t>
        </is>
      </c>
      <c r="G3794" t="inlineStr">
        <is>
          <t>기타단기차입금</t>
        </is>
      </c>
      <c r="H3794" s="3" t="n">
        <v>7500000000</v>
      </c>
    </row>
    <row r="3795">
      <c r="A3795" s="2" t="inlineStr">
        <is>
          <t>2018-12-31</t>
        </is>
      </c>
      <c r="B3795" t="inlineStr">
        <is>
          <t>KRX:123690</t>
        </is>
      </c>
      <c r="C3795" t="inlineStr">
        <is>
          <t>한국화장품</t>
        </is>
      </c>
      <c r="D3795" t="inlineStr">
        <is>
          <t>K</t>
        </is>
      </c>
      <c r="E3795" t="inlineStr">
        <is>
          <t>11</t>
        </is>
      </c>
      <c r="F3795" t="inlineStr">
        <is>
          <t>9312</t>
        </is>
      </c>
      <c r="G3795" t="inlineStr">
        <is>
          <t>미지급금</t>
        </is>
      </c>
      <c r="H3795" s="3" t="n">
        <v>5682256000</v>
      </c>
    </row>
    <row r="3796">
      <c r="A3796" s="2" t="inlineStr">
        <is>
          <t>2018-12-31</t>
        </is>
      </c>
      <c r="B3796" t="inlineStr">
        <is>
          <t>KRX:123690</t>
        </is>
      </c>
      <c r="C3796" t="inlineStr">
        <is>
          <t>한국화장품</t>
        </is>
      </c>
      <c r="D3796" t="inlineStr">
        <is>
          <t>K</t>
        </is>
      </c>
      <c r="E3796" t="inlineStr">
        <is>
          <t>11</t>
        </is>
      </c>
      <c r="F3796" t="inlineStr">
        <is>
          <t>9320</t>
        </is>
      </c>
      <c r="G3796" t="inlineStr">
        <is>
          <t>기타유동부채</t>
        </is>
      </c>
      <c r="H3796" s="3" t="n">
        <v>9383228000</v>
      </c>
    </row>
    <row r="3797">
      <c r="A3797" s="2" t="inlineStr">
        <is>
          <t>2018-12-31</t>
        </is>
      </c>
      <c r="B3797" t="inlineStr">
        <is>
          <t>KRX:123690</t>
        </is>
      </c>
      <c r="C3797" t="inlineStr">
        <is>
          <t>한국화장품</t>
        </is>
      </c>
      <c r="D3797" t="inlineStr">
        <is>
          <t>K</t>
        </is>
      </c>
      <c r="E3797" t="inlineStr">
        <is>
          <t>11</t>
        </is>
      </c>
      <c r="F3797" t="inlineStr">
        <is>
          <t>9330</t>
        </is>
      </c>
      <c r="G3797" t="inlineStr">
        <is>
          <t>장기차입금</t>
        </is>
      </c>
      <c r="H3797" s="3" t="n">
        <v>2083333000</v>
      </c>
    </row>
    <row r="3798">
      <c r="A3798" s="2" t="inlineStr">
        <is>
          <t>2018-12-31</t>
        </is>
      </c>
      <c r="B3798" t="inlineStr">
        <is>
          <t>KRX:123690</t>
        </is>
      </c>
      <c r="C3798" t="inlineStr">
        <is>
          <t>한국화장품</t>
        </is>
      </c>
      <c r="D3798" t="inlineStr">
        <is>
          <t>K</t>
        </is>
      </c>
      <c r="E3798" t="inlineStr">
        <is>
          <t>11</t>
        </is>
      </c>
      <c r="F3798" t="inlineStr">
        <is>
          <t>9350</t>
        </is>
      </c>
      <c r="G3798" t="inlineStr">
        <is>
          <t>총차입금</t>
        </is>
      </c>
      <c r="H3798" s="3" t="n">
        <v>9583333000</v>
      </c>
    </row>
    <row r="3799">
      <c r="A3799" s="2" t="inlineStr">
        <is>
          <t>2018-12-31</t>
        </is>
      </c>
      <c r="B3799" t="inlineStr">
        <is>
          <t>KRX:123690</t>
        </is>
      </c>
      <c r="C3799" t="inlineStr">
        <is>
          <t>한국화장품</t>
        </is>
      </c>
      <c r="D3799" t="inlineStr">
        <is>
          <t>K</t>
        </is>
      </c>
      <c r="E3799" t="inlineStr">
        <is>
          <t>11</t>
        </is>
      </c>
      <c r="F3799" t="inlineStr">
        <is>
          <t>9360</t>
        </is>
      </c>
      <c r="G3799" t="inlineStr">
        <is>
          <t>기타비유동부채</t>
        </is>
      </c>
      <c r="H3799" s="3" t="n">
        <v>1749890000</v>
      </c>
    </row>
    <row r="3800">
      <c r="A3800" s="2" t="inlineStr">
        <is>
          <t>2018-12-31</t>
        </is>
      </c>
      <c r="B3800" t="inlineStr">
        <is>
          <t>KRX:123690</t>
        </is>
      </c>
      <c r="C3800" t="inlineStr">
        <is>
          <t>한국화장품</t>
        </is>
      </c>
      <c r="D3800" t="inlineStr">
        <is>
          <t>K</t>
        </is>
      </c>
      <c r="E3800" t="inlineStr">
        <is>
          <t>26</t>
        </is>
      </c>
      <c r="F3800" t="inlineStr">
        <is>
          <t>1000</t>
        </is>
      </c>
      <c r="G3800" t="inlineStr">
        <is>
          <t>기초납입자본</t>
        </is>
      </c>
      <c r="H3800" s="3" t="n">
        <v>8034000000</v>
      </c>
    </row>
    <row r="3801">
      <c r="A3801" s="2" t="inlineStr">
        <is>
          <t>2018-12-31</t>
        </is>
      </c>
      <c r="B3801" t="inlineStr">
        <is>
          <t>KRX:123690</t>
        </is>
      </c>
      <c r="C3801" t="inlineStr">
        <is>
          <t>한국화장품</t>
        </is>
      </c>
      <c r="D3801" t="inlineStr">
        <is>
          <t>K</t>
        </is>
      </c>
      <c r="E3801" t="inlineStr">
        <is>
          <t>26</t>
        </is>
      </c>
      <c r="F3801" t="inlineStr">
        <is>
          <t>1900</t>
        </is>
      </c>
      <c r="G3801" t="inlineStr">
        <is>
          <t>기말납입자본</t>
        </is>
      </c>
      <c r="H3801" s="3" t="n">
        <v>8034000000</v>
      </c>
    </row>
    <row r="3802">
      <c r="A3802" s="2" t="inlineStr">
        <is>
          <t>2018-12-31</t>
        </is>
      </c>
      <c r="B3802" t="inlineStr">
        <is>
          <t>KRX:123690</t>
        </is>
      </c>
      <c r="C3802" t="inlineStr">
        <is>
          <t>한국화장품</t>
        </is>
      </c>
      <c r="D3802" t="inlineStr">
        <is>
          <t>K</t>
        </is>
      </c>
      <c r="E3802" t="inlineStr">
        <is>
          <t>26</t>
        </is>
      </c>
      <c r="F3802" t="inlineStr">
        <is>
          <t>3000</t>
        </is>
      </c>
      <c r="G3802" t="inlineStr">
        <is>
          <t>기초이익잉여금</t>
        </is>
      </c>
      <c r="H3802" s="3" t="n">
        <v>35157056000</v>
      </c>
    </row>
    <row r="3803">
      <c r="A3803" s="2" t="inlineStr">
        <is>
          <t>2018-12-31</t>
        </is>
      </c>
      <c r="B3803" t="inlineStr">
        <is>
          <t>KRX:123690</t>
        </is>
      </c>
      <c r="C3803" t="inlineStr">
        <is>
          <t>한국화장품</t>
        </is>
      </c>
      <c r="D3803" t="inlineStr">
        <is>
          <t>K</t>
        </is>
      </c>
      <c r="E3803" t="inlineStr">
        <is>
          <t>26</t>
        </is>
      </c>
      <c r="F3803" t="inlineStr">
        <is>
          <t>3013</t>
        </is>
      </c>
      <c r="G3803" t="inlineStr">
        <is>
          <t>수정후이익잉여금</t>
        </is>
      </c>
      <c r="H3803" s="3" t="n">
        <v>35157056000</v>
      </c>
    </row>
    <row r="3804">
      <c r="A3804" s="2" t="inlineStr">
        <is>
          <t>2018-12-31</t>
        </is>
      </c>
      <c r="B3804" t="inlineStr">
        <is>
          <t>KRX:123690</t>
        </is>
      </c>
      <c r="C3804" t="inlineStr">
        <is>
          <t>한국화장품</t>
        </is>
      </c>
      <c r="D3804" t="inlineStr">
        <is>
          <t>K</t>
        </is>
      </c>
      <c r="E3804" t="inlineStr">
        <is>
          <t>26</t>
        </is>
      </c>
      <c r="F3804" t="inlineStr">
        <is>
          <t>3014</t>
        </is>
      </c>
      <c r="G3804" t="inlineStr">
        <is>
          <t>처분후이익잉여금</t>
        </is>
      </c>
      <c r="H3804" s="3" t="n">
        <v>35157056000</v>
      </c>
    </row>
    <row r="3805">
      <c r="A3805" s="2" t="inlineStr">
        <is>
          <t>2018-12-31</t>
        </is>
      </c>
      <c r="B3805" t="inlineStr">
        <is>
          <t>KRX:123690</t>
        </is>
      </c>
      <c r="C3805" t="inlineStr">
        <is>
          <t>한국화장품</t>
        </is>
      </c>
      <c r="D3805" t="inlineStr">
        <is>
          <t>K</t>
        </is>
      </c>
      <c r="E3805" t="inlineStr">
        <is>
          <t>26</t>
        </is>
      </c>
      <c r="F3805" t="inlineStr">
        <is>
          <t>3110</t>
        </is>
      </c>
      <c r="G3805" t="inlineStr">
        <is>
          <t>당기순손익</t>
        </is>
      </c>
      <c r="H3805" s="3" t="n">
        <v>-7746017000</v>
      </c>
    </row>
    <row r="3806">
      <c r="A3806" s="2" t="inlineStr">
        <is>
          <t>2018-12-31</t>
        </is>
      </c>
      <c r="B3806" t="inlineStr">
        <is>
          <t>KRX:123690</t>
        </is>
      </c>
      <c r="C3806" t="inlineStr">
        <is>
          <t>한국화장품</t>
        </is>
      </c>
      <c r="D3806" t="inlineStr">
        <is>
          <t>K</t>
        </is>
      </c>
      <c r="E3806" t="inlineStr">
        <is>
          <t>26</t>
        </is>
      </c>
      <c r="F3806" t="inlineStr">
        <is>
          <t>3340</t>
        </is>
      </c>
      <c r="G3806" t="inlineStr">
        <is>
          <t>기타</t>
        </is>
      </c>
      <c r="H3806" s="3" t="n">
        <v>-433403000</v>
      </c>
    </row>
    <row r="3807">
      <c r="A3807" s="2" t="inlineStr">
        <is>
          <t>2018-12-31</t>
        </is>
      </c>
      <c r="B3807" t="inlineStr">
        <is>
          <t>KRX:123690</t>
        </is>
      </c>
      <c r="C3807" t="inlineStr">
        <is>
          <t>한국화장품</t>
        </is>
      </c>
      <c r="D3807" t="inlineStr">
        <is>
          <t>K</t>
        </is>
      </c>
      <c r="E3807" t="inlineStr">
        <is>
          <t>26</t>
        </is>
      </c>
      <c r="F3807" t="inlineStr">
        <is>
          <t>3900</t>
        </is>
      </c>
      <c r="G3807" t="inlineStr">
        <is>
          <t>기말이익잉여금</t>
        </is>
      </c>
      <c r="H3807" s="3" t="n">
        <v>26977636000</v>
      </c>
    </row>
    <row r="3808">
      <c r="A3808" s="2" t="inlineStr">
        <is>
          <t>2018-12-31</t>
        </is>
      </c>
      <c r="B3808" t="inlineStr">
        <is>
          <t>KRX:123690</t>
        </is>
      </c>
      <c r="C3808" t="inlineStr">
        <is>
          <t>한국화장품</t>
        </is>
      </c>
      <c r="D3808" t="inlineStr">
        <is>
          <t>K</t>
        </is>
      </c>
      <c r="E3808" t="inlineStr">
        <is>
          <t>26</t>
        </is>
      </c>
      <c r="F3808" t="inlineStr">
        <is>
          <t>7010</t>
        </is>
      </c>
      <c r="G3808" t="inlineStr">
        <is>
          <t>기초기타자본구성요소</t>
        </is>
      </c>
      <c r="H3808" s="3" t="n">
        <v>16120554000</v>
      </c>
    </row>
    <row r="3809">
      <c r="A3809" s="2" t="inlineStr">
        <is>
          <t>2018-12-31</t>
        </is>
      </c>
      <c r="B3809" t="inlineStr">
        <is>
          <t>KRX:123690</t>
        </is>
      </c>
      <c r="C3809" t="inlineStr">
        <is>
          <t>한국화장품</t>
        </is>
      </c>
      <c r="D3809" t="inlineStr">
        <is>
          <t>K</t>
        </is>
      </c>
      <c r="E3809" t="inlineStr">
        <is>
          <t>26</t>
        </is>
      </c>
      <c r="F3809" t="inlineStr">
        <is>
          <t>7210</t>
        </is>
      </c>
      <c r="G3809" t="inlineStr">
        <is>
          <t>회계변경의누적효과</t>
        </is>
      </c>
      <c r="H3809" s="3" t="n">
        <v>1614537000</v>
      </c>
    </row>
    <row r="3810">
      <c r="A3810" s="2" t="inlineStr">
        <is>
          <t>2018-12-31</t>
        </is>
      </c>
      <c r="B3810" t="inlineStr">
        <is>
          <t>KRX:123690</t>
        </is>
      </c>
      <c r="C3810" t="inlineStr">
        <is>
          <t>한국화장품</t>
        </is>
      </c>
      <c r="D3810" t="inlineStr">
        <is>
          <t>K</t>
        </is>
      </c>
      <c r="E3810" t="inlineStr">
        <is>
          <t>26</t>
        </is>
      </c>
      <c r="F3810" t="inlineStr">
        <is>
          <t>7370</t>
        </is>
      </c>
      <c r="G3810" t="inlineStr">
        <is>
          <t>매도가능금융자산평가이익</t>
        </is>
      </c>
      <c r="H3810" s="3" t="n">
        <v>31371000</v>
      </c>
    </row>
    <row r="3811">
      <c r="A3811" s="2" t="inlineStr">
        <is>
          <t>2018-12-31</t>
        </is>
      </c>
      <c r="B3811" t="inlineStr">
        <is>
          <t>KRX:123690</t>
        </is>
      </c>
      <c r="C3811" t="inlineStr">
        <is>
          <t>한국화장품</t>
        </is>
      </c>
      <c r="D3811" t="inlineStr">
        <is>
          <t>K</t>
        </is>
      </c>
      <c r="E3811" t="inlineStr">
        <is>
          <t>26</t>
        </is>
      </c>
      <c r="F3811" t="inlineStr">
        <is>
          <t>7470</t>
        </is>
      </c>
      <c r="G3811" t="inlineStr">
        <is>
          <t>기말기타자본구성요소</t>
        </is>
      </c>
      <c r="H3811" s="3" t="n">
        <v>17766462000</v>
      </c>
    </row>
    <row r="3812">
      <c r="A3812" s="2" t="inlineStr">
        <is>
          <t>2018-12-31</t>
        </is>
      </c>
      <c r="B3812" t="inlineStr">
        <is>
          <t>KRX:123690</t>
        </is>
      </c>
      <c r="C3812" t="inlineStr">
        <is>
          <t>한국화장품</t>
        </is>
      </c>
      <c r="D3812" t="inlineStr">
        <is>
          <t>K</t>
        </is>
      </c>
      <c r="E3812" t="inlineStr">
        <is>
          <t>12</t>
        </is>
      </c>
      <c r="F3812" t="inlineStr">
        <is>
          <t>1000</t>
        </is>
      </c>
      <c r="G3812" t="inlineStr">
        <is>
          <t>수익</t>
        </is>
      </c>
      <c r="H3812" s="3" t="n">
        <v>153882571000</v>
      </c>
    </row>
    <row r="3813">
      <c r="A3813" s="2" t="inlineStr">
        <is>
          <t>2018-12-31</t>
        </is>
      </c>
      <c r="B3813" t="inlineStr">
        <is>
          <t>KRX:123690</t>
        </is>
      </c>
      <c r="C3813" t="inlineStr">
        <is>
          <t>한국화장품</t>
        </is>
      </c>
      <c r="D3813" t="inlineStr">
        <is>
          <t>K</t>
        </is>
      </c>
      <c r="E3813" t="inlineStr">
        <is>
          <t>12</t>
        </is>
      </c>
      <c r="F3813" t="inlineStr">
        <is>
          <t>1100</t>
        </is>
      </c>
      <c r="G3813" t="inlineStr">
        <is>
          <t>총수익</t>
        </is>
      </c>
      <c r="H3813" s="3" t="n">
        <v>153882571000</v>
      </c>
    </row>
    <row r="3814">
      <c r="A3814" s="2" t="inlineStr">
        <is>
          <t>2018-12-31</t>
        </is>
      </c>
      <c r="B3814" t="inlineStr">
        <is>
          <t>KRX:123690</t>
        </is>
      </c>
      <c r="C3814" t="inlineStr">
        <is>
          <t>한국화장품</t>
        </is>
      </c>
      <c r="D3814" t="inlineStr">
        <is>
          <t>K</t>
        </is>
      </c>
      <c r="E3814" t="inlineStr">
        <is>
          <t>12</t>
        </is>
      </c>
      <c r="F3814" t="inlineStr">
        <is>
          <t>1110</t>
        </is>
      </c>
      <c r="G3814" t="inlineStr">
        <is>
          <t>상품판매로인한수익</t>
        </is>
      </c>
      <c r="H3814" s="3" t="n">
        <v>153289826000</v>
      </c>
    </row>
    <row r="3815">
      <c r="A3815" s="2" t="inlineStr">
        <is>
          <t>2018-12-31</t>
        </is>
      </c>
      <c r="B3815" t="inlineStr">
        <is>
          <t>KRX:123690</t>
        </is>
      </c>
      <c r="C3815" t="inlineStr">
        <is>
          <t>한국화장품</t>
        </is>
      </c>
      <c r="D3815" t="inlineStr">
        <is>
          <t>K</t>
        </is>
      </c>
      <c r="E3815" t="inlineStr">
        <is>
          <t>12</t>
        </is>
      </c>
      <c r="F3815" t="inlineStr">
        <is>
          <t>1111</t>
        </is>
      </c>
      <c r="G3815" t="inlineStr">
        <is>
          <t>국내</t>
        </is>
      </c>
      <c r="H3815" s="3" t="n">
        <v>114715826000</v>
      </c>
    </row>
    <row r="3816">
      <c r="A3816" s="2" t="inlineStr">
        <is>
          <t>2018-12-31</t>
        </is>
      </c>
      <c r="B3816" t="inlineStr">
        <is>
          <t>KRX:123690</t>
        </is>
      </c>
      <c r="C3816" t="inlineStr">
        <is>
          <t>한국화장품</t>
        </is>
      </c>
      <c r="D3816" t="inlineStr">
        <is>
          <t>K</t>
        </is>
      </c>
      <c r="E3816" t="inlineStr">
        <is>
          <t>12</t>
        </is>
      </c>
      <c r="F3816" t="inlineStr">
        <is>
          <t>1112</t>
        </is>
      </c>
      <c r="G3816" t="inlineStr">
        <is>
          <t>수출</t>
        </is>
      </c>
      <c r="H3816" s="3" t="n">
        <v>38574000000</v>
      </c>
    </row>
    <row r="3817">
      <c r="A3817" s="2" t="inlineStr">
        <is>
          <t>2018-12-31</t>
        </is>
      </c>
      <c r="B3817" t="inlineStr">
        <is>
          <t>KRX:123690</t>
        </is>
      </c>
      <c r="C3817" t="inlineStr">
        <is>
          <t>한국화장품</t>
        </is>
      </c>
      <c r="D3817" t="inlineStr">
        <is>
          <t>K</t>
        </is>
      </c>
      <c r="E3817" t="inlineStr">
        <is>
          <t>12</t>
        </is>
      </c>
      <c r="F3817" t="inlineStr">
        <is>
          <t>1120</t>
        </is>
      </c>
      <c r="G3817" t="inlineStr">
        <is>
          <t>제품판매로인한수익</t>
        </is>
      </c>
      <c r="H3817" s="3" t="n">
        <v>592745000</v>
      </c>
    </row>
    <row r="3818">
      <c r="A3818" s="2" t="inlineStr">
        <is>
          <t>2018-12-31</t>
        </is>
      </c>
      <c r="B3818" t="inlineStr">
        <is>
          <t>KRX:123690</t>
        </is>
      </c>
      <c r="C3818" t="inlineStr">
        <is>
          <t>한국화장품</t>
        </is>
      </c>
      <c r="D3818" t="inlineStr">
        <is>
          <t>K</t>
        </is>
      </c>
      <c r="E3818" t="inlineStr">
        <is>
          <t>12</t>
        </is>
      </c>
      <c r="F3818" t="inlineStr">
        <is>
          <t>1121</t>
        </is>
      </c>
      <c r="G3818" t="inlineStr">
        <is>
          <t>국내</t>
        </is>
      </c>
      <c r="H3818" s="3" t="n">
        <v>592745000</v>
      </c>
    </row>
    <row r="3819">
      <c r="A3819" s="2" t="inlineStr">
        <is>
          <t>2018-12-31</t>
        </is>
      </c>
      <c r="B3819" t="inlineStr">
        <is>
          <t>KRX:123690</t>
        </is>
      </c>
      <c r="C3819" t="inlineStr">
        <is>
          <t>한국화장품</t>
        </is>
      </c>
      <c r="D3819" t="inlineStr">
        <is>
          <t>K</t>
        </is>
      </c>
      <c r="E3819" t="inlineStr">
        <is>
          <t>12</t>
        </is>
      </c>
      <c r="F3819" t="inlineStr">
        <is>
          <t>1160</t>
        </is>
      </c>
      <c r="G3819" t="inlineStr">
        <is>
          <t>[임대수익]</t>
        </is>
      </c>
      <c r="H3819" s="3" t="n">
        <v>592745000</v>
      </c>
    </row>
    <row r="3820">
      <c r="A3820" s="2" t="inlineStr">
        <is>
          <t>2018-12-31</t>
        </is>
      </c>
      <c r="B3820" t="inlineStr">
        <is>
          <t>KRX:123690</t>
        </is>
      </c>
      <c r="C3820" t="inlineStr">
        <is>
          <t>한국화장품</t>
        </is>
      </c>
      <c r="D3820" t="inlineStr">
        <is>
          <t>K</t>
        </is>
      </c>
      <c r="E3820" t="inlineStr">
        <is>
          <t>12</t>
        </is>
      </c>
      <c r="F3820" t="inlineStr">
        <is>
          <t>1190</t>
        </is>
      </c>
      <c r="G3820" t="inlineStr">
        <is>
          <t>[국내]</t>
        </is>
      </c>
      <c r="H3820" s="3" t="n">
        <v>115308571000</v>
      </c>
    </row>
    <row r="3821">
      <c r="A3821" s="2" t="inlineStr">
        <is>
          <t>2018-12-31</t>
        </is>
      </c>
      <c r="B3821" t="inlineStr">
        <is>
          <t>KRX:123690</t>
        </is>
      </c>
      <c r="C3821" t="inlineStr">
        <is>
          <t>한국화장품</t>
        </is>
      </c>
      <c r="D3821" t="inlineStr">
        <is>
          <t>K</t>
        </is>
      </c>
      <c r="E3821" t="inlineStr">
        <is>
          <t>12</t>
        </is>
      </c>
      <c r="F3821" t="inlineStr">
        <is>
          <t>1195</t>
        </is>
      </c>
      <c r="G3821" t="inlineStr">
        <is>
          <t>[수출]</t>
        </is>
      </c>
      <c r="H3821" s="3" t="n">
        <v>38574000000</v>
      </c>
    </row>
    <row r="3822">
      <c r="A3822" s="2" t="inlineStr">
        <is>
          <t>2018-12-31</t>
        </is>
      </c>
      <c r="B3822" t="inlineStr">
        <is>
          <t>KRX:123690</t>
        </is>
      </c>
      <c r="C3822" t="inlineStr">
        <is>
          <t>한국화장품</t>
        </is>
      </c>
      <c r="D3822" t="inlineStr">
        <is>
          <t>K</t>
        </is>
      </c>
      <c r="E3822" t="inlineStr">
        <is>
          <t>12</t>
        </is>
      </c>
      <c r="F3822" t="inlineStr">
        <is>
          <t>2000</t>
        </is>
      </c>
      <c r="G3822" t="inlineStr">
        <is>
          <t>매출원가</t>
        </is>
      </c>
      <c r="H3822" s="3" t="n">
        <v>70180409000</v>
      </c>
    </row>
    <row r="3823">
      <c r="A3823" s="2" t="inlineStr">
        <is>
          <t>2018-12-31</t>
        </is>
      </c>
      <c r="B3823" t="inlineStr">
        <is>
          <t>KRX:123690</t>
        </is>
      </c>
      <c r="C3823" t="inlineStr">
        <is>
          <t>한국화장품</t>
        </is>
      </c>
      <c r="D3823" t="inlineStr">
        <is>
          <t>K</t>
        </is>
      </c>
      <c r="E3823" t="inlineStr">
        <is>
          <t>12</t>
        </is>
      </c>
      <c r="F3823" t="inlineStr">
        <is>
          <t>2100</t>
        </is>
      </c>
      <c r="G3823" t="inlineStr">
        <is>
          <t>상품매출원가</t>
        </is>
      </c>
      <c r="H3823" s="3" t="n">
        <v>69420559000</v>
      </c>
    </row>
    <row r="3824">
      <c r="A3824" s="2" t="inlineStr">
        <is>
          <t>2018-12-31</t>
        </is>
      </c>
      <c r="B3824" t="inlineStr">
        <is>
          <t>KRX:123690</t>
        </is>
      </c>
      <c r="C3824" t="inlineStr">
        <is>
          <t>한국화장품</t>
        </is>
      </c>
      <c r="D3824" t="inlineStr">
        <is>
          <t>K</t>
        </is>
      </c>
      <c r="E3824" t="inlineStr">
        <is>
          <t>12</t>
        </is>
      </c>
      <c r="F3824" t="inlineStr">
        <is>
          <t>2110</t>
        </is>
      </c>
      <c r="G3824" t="inlineStr">
        <is>
          <t>기초재고</t>
        </is>
      </c>
      <c r="H3824" s="3" t="n">
        <v>18570061000</v>
      </c>
    </row>
    <row r="3825">
      <c r="A3825" s="2" t="inlineStr">
        <is>
          <t>2018-12-31</t>
        </is>
      </c>
      <c r="B3825" t="inlineStr">
        <is>
          <t>KRX:123690</t>
        </is>
      </c>
      <c r="C3825" t="inlineStr">
        <is>
          <t>한국화장품</t>
        </is>
      </c>
      <c r="D3825" t="inlineStr">
        <is>
          <t>K</t>
        </is>
      </c>
      <c r="E3825" t="inlineStr">
        <is>
          <t>12</t>
        </is>
      </c>
      <c r="F3825" t="inlineStr">
        <is>
          <t>2120</t>
        </is>
      </c>
      <c r="G3825" t="inlineStr">
        <is>
          <t>매입</t>
        </is>
      </c>
      <c r="H3825" s="3" t="n">
        <v>72071537000</v>
      </c>
    </row>
    <row r="3826">
      <c r="A3826" s="2" t="inlineStr">
        <is>
          <t>2018-12-31</t>
        </is>
      </c>
      <c r="B3826" t="inlineStr">
        <is>
          <t>KRX:123690</t>
        </is>
      </c>
      <c r="C3826" t="inlineStr">
        <is>
          <t>한국화장품</t>
        </is>
      </c>
      <c r="D3826" t="inlineStr">
        <is>
          <t>K</t>
        </is>
      </c>
      <c r="E3826" t="inlineStr">
        <is>
          <t>12</t>
        </is>
      </c>
      <c r="F3826" t="inlineStr">
        <is>
          <t>2130</t>
        </is>
      </c>
      <c r="G3826" t="inlineStr">
        <is>
          <t>타계정으로대체</t>
        </is>
      </c>
      <c r="H3826" s="3" t="n">
        <v>4181335000</v>
      </c>
    </row>
    <row r="3827">
      <c r="A3827" s="2" t="inlineStr">
        <is>
          <t>2018-12-31</t>
        </is>
      </c>
      <c r="B3827" t="inlineStr">
        <is>
          <t>KRX:123690</t>
        </is>
      </c>
      <c r="C3827" t="inlineStr">
        <is>
          <t>한국화장품</t>
        </is>
      </c>
      <c r="D3827" t="inlineStr">
        <is>
          <t>K</t>
        </is>
      </c>
      <c r="E3827" t="inlineStr">
        <is>
          <t>12</t>
        </is>
      </c>
      <c r="F3827" t="inlineStr">
        <is>
          <t>2140</t>
        </is>
      </c>
      <c r="G3827" t="inlineStr">
        <is>
          <t>기말재고</t>
        </is>
      </c>
      <c r="H3827" s="3" t="n">
        <v>17039704000</v>
      </c>
    </row>
    <row r="3828">
      <c r="A3828" s="2" t="inlineStr">
        <is>
          <t>2018-12-31</t>
        </is>
      </c>
      <c r="B3828" t="inlineStr">
        <is>
          <t>KRX:123690</t>
        </is>
      </c>
      <c r="C3828" t="inlineStr">
        <is>
          <t>한국화장품</t>
        </is>
      </c>
      <c r="D3828" t="inlineStr">
        <is>
          <t>K</t>
        </is>
      </c>
      <c r="E3828" t="inlineStr">
        <is>
          <t>12</t>
        </is>
      </c>
      <c r="F3828" t="inlineStr">
        <is>
          <t>2200</t>
        </is>
      </c>
      <c r="G3828" t="inlineStr">
        <is>
          <t>제품매출원가</t>
        </is>
      </c>
      <c r="H3828" s="3" t="n">
        <v>759850000</v>
      </c>
    </row>
    <row r="3829">
      <c r="A3829" s="2" t="inlineStr">
        <is>
          <t>2018-12-31</t>
        </is>
      </c>
      <c r="B3829" t="inlineStr">
        <is>
          <t>KRX:123690</t>
        </is>
      </c>
      <c r="C3829" t="inlineStr">
        <is>
          <t>한국화장품</t>
        </is>
      </c>
      <c r="D3829" t="inlineStr">
        <is>
          <t>K</t>
        </is>
      </c>
      <c r="E3829" t="inlineStr">
        <is>
          <t>12</t>
        </is>
      </c>
      <c r="F3829" t="inlineStr">
        <is>
          <t>2220</t>
        </is>
      </c>
      <c r="G3829" t="inlineStr">
        <is>
          <t>당기제품제조원가</t>
        </is>
      </c>
      <c r="H3829" s="3" t="n">
        <v>759850000</v>
      </c>
    </row>
    <row r="3830">
      <c r="A3830" s="2" t="inlineStr">
        <is>
          <t>2018-12-31</t>
        </is>
      </c>
      <c r="B3830" t="inlineStr">
        <is>
          <t>KRX:123690</t>
        </is>
      </c>
      <c r="C3830" t="inlineStr">
        <is>
          <t>한국화장품</t>
        </is>
      </c>
      <c r="D3830" t="inlineStr">
        <is>
          <t>K</t>
        </is>
      </c>
      <c r="E3830" t="inlineStr">
        <is>
          <t>12</t>
        </is>
      </c>
      <c r="F3830" t="inlineStr">
        <is>
          <t>2500</t>
        </is>
      </c>
      <c r="G3830" t="inlineStr">
        <is>
          <t>[임대원가]</t>
        </is>
      </c>
      <c r="H3830" s="3" t="n">
        <v>759850000</v>
      </c>
    </row>
    <row r="3831">
      <c r="A3831" s="2" t="inlineStr">
        <is>
          <t>2018-12-31</t>
        </is>
      </c>
      <c r="B3831" t="inlineStr">
        <is>
          <t>KRX:123690</t>
        </is>
      </c>
      <c r="C3831" t="inlineStr">
        <is>
          <t>한국화장품</t>
        </is>
      </c>
      <c r="D3831" t="inlineStr">
        <is>
          <t>K</t>
        </is>
      </c>
      <c r="E3831" t="inlineStr">
        <is>
          <t>12</t>
        </is>
      </c>
      <c r="F3831" t="inlineStr">
        <is>
          <t>3000</t>
        </is>
      </c>
      <c r="G3831" t="inlineStr">
        <is>
          <t>매출총이익(손실)</t>
        </is>
      </c>
      <c r="H3831" s="3" t="n">
        <v>83702162000</v>
      </c>
    </row>
    <row r="3832">
      <c r="A3832" s="2" t="inlineStr">
        <is>
          <t>2018-12-31</t>
        </is>
      </c>
      <c r="B3832" t="inlineStr">
        <is>
          <t>KRX:123690</t>
        </is>
      </c>
      <c r="C3832" t="inlineStr">
        <is>
          <t>한국화장품</t>
        </is>
      </c>
      <c r="D3832" t="inlineStr">
        <is>
          <t>K</t>
        </is>
      </c>
      <c r="E3832" t="inlineStr">
        <is>
          <t>12</t>
        </is>
      </c>
      <c r="F3832" t="inlineStr">
        <is>
          <t>4000</t>
        </is>
      </c>
      <c r="G3832" t="inlineStr">
        <is>
          <t>판매비와관리비</t>
        </is>
      </c>
      <c r="H3832" s="3" t="n">
        <v>91187489000</v>
      </c>
    </row>
    <row r="3833">
      <c r="A3833" s="2" t="inlineStr">
        <is>
          <t>2018-12-31</t>
        </is>
      </c>
      <c r="B3833" t="inlineStr">
        <is>
          <t>KRX:123690</t>
        </is>
      </c>
      <c r="C3833" t="inlineStr">
        <is>
          <t>한국화장품</t>
        </is>
      </c>
      <c r="D3833" t="inlineStr">
        <is>
          <t>K</t>
        </is>
      </c>
      <c r="E3833" t="inlineStr">
        <is>
          <t>12</t>
        </is>
      </c>
      <c r="F3833" t="inlineStr">
        <is>
          <t>4001</t>
        </is>
      </c>
      <c r="G3833" t="inlineStr">
        <is>
          <t>[총종업원급여]</t>
        </is>
      </c>
      <c r="H3833" s="3" t="n">
        <v>13511604000</v>
      </c>
    </row>
    <row r="3834">
      <c r="A3834" s="2" t="inlineStr">
        <is>
          <t>2018-12-31</t>
        </is>
      </c>
      <c r="B3834" t="inlineStr">
        <is>
          <t>KRX:123690</t>
        </is>
      </c>
      <c r="C3834" t="inlineStr">
        <is>
          <t>한국화장품</t>
        </is>
      </c>
      <c r="D3834" t="inlineStr">
        <is>
          <t>K</t>
        </is>
      </c>
      <c r="E3834" t="inlineStr">
        <is>
          <t>12</t>
        </is>
      </c>
      <c r="F3834" t="inlineStr">
        <is>
          <t>4002</t>
        </is>
      </c>
      <c r="G3834" t="inlineStr">
        <is>
          <t>[총감가상각비]</t>
        </is>
      </c>
      <c r="H3834" s="3" t="n">
        <v>4956866000</v>
      </c>
    </row>
    <row r="3835">
      <c r="A3835" s="2" t="inlineStr">
        <is>
          <t>2018-12-31</t>
        </is>
      </c>
      <c r="B3835" t="inlineStr">
        <is>
          <t>KRX:123690</t>
        </is>
      </c>
      <c r="C3835" t="inlineStr">
        <is>
          <t>한국화장품</t>
        </is>
      </c>
      <c r="D3835" t="inlineStr">
        <is>
          <t>K</t>
        </is>
      </c>
      <c r="E3835" t="inlineStr">
        <is>
          <t>12</t>
        </is>
      </c>
      <c r="F3835" t="inlineStr">
        <is>
          <t>4003</t>
        </is>
      </c>
      <c r="G3835" t="inlineStr">
        <is>
          <t>[총무형자산상각비]</t>
        </is>
      </c>
      <c r="H3835" s="3" t="n">
        <v>203563000</v>
      </c>
    </row>
    <row r="3836">
      <c r="A3836" s="2" t="inlineStr">
        <is>
          <t>2018-12-31</t>
        </is>
      </c>
      <c r="B3836" t="inlineStr">
        <is>
          <t>KRX:123690</t>
        </is>
      </c>
      <c r="C3836" t="inlineStr">
        <is>
          <t>한국화장품</t>
        </is>
      </c>
      <c r="D3836" t="inlineStr">
        <is>
          <t>K</t>
        </is>
      </c>
      <c r="E3836" t="inlineStr">
        <is>
          <t>12</t>
        </is>
      </c>
      <c r="F3836" t="inlineStr">
        <is>
          <t>4100</t>
        </is>
      </c>
      <c r="G3836" t="inlineStr">
        <is>
          <t>인건비</t>
        </is>
      </c>
      <c r="H3836" s="3" t="n">
        <v>13547952000</v>
      </c>
    </row>
    <row r="3837">
      <c r="A3837" s="2" t="inlineStr">
        <is>
          <t>2018-12-31</t>
        </is>
      </c>
      <c r="B3837" t="inlineStr">
        <is>
          <t>KRX:123690</t>
        </is>
      </c>
      <c r="C3837" t="inlineStr">
        <is>
          <t>한국화장품</t>
        </is>
      </c>
      <c r="D3837" t="inlineStr">
        <is>
          <t>K</t>
        </is>
      </c>
      <c r="E3837" t="inlineStr">
        <is>
          <t>12</t>
        </is>
      </c>
      <c r="F3837" t="inlineStr">
        <is>
          <t>4105</t>
        </is>
      </c>
      <c r="G3837" t="inlineStr">
        <is>
          <t>단기종업원급여</t>
        </is>
      </c>
      <c r="H3837" s="3" t="n">
        <v>10965671000</v>
      </c>
    </row>
    <row r="3838">
      <c r="A3838" s="2" t="inlineStr">
        <is>
          <t>2018-12-31</t>
        </is>
      </c>
      <c r="B3838" t="inlineStr">
        <is>
          <t>KRX:123690</t>
        </is>
      </c>
      <c r="C3838" t="inlineStr">
        <is>
          <t>한국화장품</t>
        </is>
      </c>
      <c r="D3838" t="inlineStr">
        <is>
          <t>K</t>
        </is>
      </c>
      <c r="E3838" t="inlineStr">
        <is>
          <t>12</t>
        </is>
      </c>
      <c r="F3838" t="inlineStr">
        <is>
          <t>4120</t>
        </is>
      </c>
      <c r="G3838" t="inlineStr">
        <is>
          <t>급료와임금</t>
        </is>
      </c>
      <c r="H3838" s="3" t="n">
        <v>10965671000</v>
      </c>
    </row>
    <row r="3839">
      <c r="A3839" s="2" t="inlineStr">
        <is>
          <t>2018-12-31</t>
        </is>
      </c>
      <c r="B3839" t="inlineStr">
        <is>
          <t>KRX:123690</t>
        </is>
      </c>
      <c r="C3839" t="inlineStr">
        <is>
          <t>한국화장품</t>
        </is>
      </c>
      <c r="D3839" t="inlineStr">
        <is>
          <t>K</t>
        </is>
      </c>
      <c r="E3839" t="inlineStr">
        <is>
          <t>12</t>
        </is>
      </c>
      <c r="F3839" t="inlineStr">
        <is>
          <t>4145</t>
        </is>
      </c>
      <c r="G3839" t="inlineStr">
        <is>
          <t>퇴직급여</t>
        </is>
      </c>
      <c r="H3839" s="3" t="n">
        <v>938435000</v>
      </c>
    </row>
    <row r="3840">
      <c r="A3840" s="2" t="inlineStr">
        <is>
          <t>2018-12-31</t>
        </is>
      </c>
      <c r="B3840" t="inlineStr">
        <is>
          <t>KRX:123690</t>
        </is>
      </c>
      <c r="C3840" t="inlineStr">
        <is>
          <t>한국화장품</t>
        </is>
      </c>
      <c r="D3840" t="inlineStr">
        <is>
          <t>K</t>
        </is>
      </c>
      <c r="E3840" t="inlineStr">
        <is>
          <t>12</t>
        </is>
      </c>
      <c r="F3840" t="inlineStr">
        <is>
          <t>4170</t>
        </is>
      </c>
      <c r="G3840" t="inlineStr">
        <is>
          <t>복리후생비</t>
        </is>
      </c>
      <c r="H3840" s="3" t="n">
        <v>1643846000</v>
      </c>
    </row>
    <row r="3841">
      <c r="A3841" s="2" t="inlineStr">
        <is>
          <t>2018-12-31</t>
        </is>
      </c>
      <c r="B3841" t="inlineStr">
        <is>
          <t>KRX:123690</t>
        </is>
      </c>
      <c r="C3841" t="inlineStr">
        <is>
          <t>한국화장품</t>
        </is>
      </c>
      <c r="D3841" t="inlineStr">
        <is>
          <t>K</t>
        </is>
      </c>
      <c r="E3841" t="inlineStr">
        <is>
          <t>12</t>
        </is>
      </c>
      <c r="F3841" t="inlineStr">
        <is>
          <t>4200</t>
        </is>
      </c>
      <c r="G3841" t="inlineStr">
        <is>
          <t>일반관리비</t>
        </is>
      </c>
      <c r="H3841" s="3" t="n">
        <v>30011926000</v>
      </c>
    </row>
    <row r="3842">
      <c r="A3842" s="2" t="inlineStr">
        <is>
          <t>2018-12-31</t>
        </is>
      </c>
      <c r="B3842" t="inlineStr">
        <is>
          <t>KRX:123690</t>
        </is>
      </c>
      <c r="C3842" t="inlineStr">
        <is>
          <t>한국화장품</t>
        </is>
      </c>
      <c r="D3842" t="inlineStr">
        <is>
          <t>K</t>
        </is>
      </c>
      <c r="E3842" t="inlineStr">
        <is>
          <t>12</t>
        </is>
      </c>
      <c r="F3842" t="inlineStr">
        <is>
          <t>4211</t>
        </is>
      </c>
      <c r="G3842" t="inlineStr">
        <is>
          <t>여비교통비</t>
        </is>
      </c>
      <c r="H3842" s="3" t="n">
        <v>953895000</v>
      </c>
    </row>
    <row r="3843">
      <c r="A3843" s="2" t="inlineStr">
        <is>
          <t>2018-12-31</t>
        </is>
      </c>
      <c r="B3843" t="inlineStr">
        <is>
          <t>KRX:123690</t>
        </is>
      </c>
      <c r="C3843" t="inlineStr">
        <is>
          <t>한국화장품</t>
        </is>
      </c>
      <c r="D3843" t="inlineStr">
        <is>
          <t>K</t>
        </is>
      </c>
      <c r="E3843" t="inlineStr">
        <is>
          <t>12</t>
        </is>
      </c>
      <c r="F3843" t="inlineStr">
        <is>
          <t>4212</t>
        </is>
      </c>
      <c r="G3843" t="inlineStr">
        <is>
          <t>통신비</t>
        </is>
      </c>
      <c r="H3843" s="3" t="n">
        <v>225259000</v>
      </c>
    </row>
    <row r="3844">
      <c r="A3844" s="2" t="inlineStr">
        <is>
          <t>2018-12-31</t>
        </is>
      </c>
      <c r="B3844" t="inlineStr">
        <is>
          <t>KRX:123690</t>
        </is>
      </c>
      <c r="C3844" t="inlineStr">
        <is>
          <t>한국화장품</t>
        </is>
      </c>
      <c r="D3844" t="inlineStr">
        <is>
          <t>K</t>
        </is>
      </c>
      <c r="E3844" t="inlineStr">
        <is>
          <t>12</t>
        </is>
      </c>
      <c r="F3844" t="inlineStr">
        <is>
          <t>4213</t>
        </is>
      </c>
      <c r="G3844" t="inlineStr">
        <is>
          <t>수도광열비</t>
        </is>
      </c>
      <c r="H3844" s="3" t="n">
        <v>48844000</v>
      </c>
    </row>
    <row r="3845">
      <c r="A3845" s="2" t="inlineStr">
        <is>
          <t>2018-12-31</t>
        </is>
      </c>
      <c r="B3845" t="inlineStr">
        <is>
          <t>KRX:123690</t>
        </is>
      </c>
      <c r="C3845" t="inlineStr">
        <is>
          <t>한국화장품</t>
        </is>
      </c>
      <c r="D3845" t="inlineStr">
        <is>
          <t>K</t>
        </is>
      </c>
      <c r="E3845" t="inlineStr">
        <is>
          <t>12</t>
        </is>
      </c>
      <c r="F3845" t="inlineStr">
        <is>
          <t>4214</t>
        </is>
      </c>
      <c r="G3845" t="inlineStr">
        <is>
          <t>세금과공과</t>
        </is>
      </c>
      <c r="H3845" s="3" t="n">
        <v>826342000</v>
      </c>
    </row>
    <row r="3846">
      <c r="A3846" s="2" t="inlineStr">
        <is>
          <t>2018-12-31</t>
        </is>
      </c>
      <c r="B3846" t="inlineStr">
        <is>
          <t>KRX:123690</t>
        </is>
      </c>
      <c r="C3846" t="inlineStr">
        <is>
          <t>한국화장품</t>
        </is>
      </c>
      <c r="D3846" t="inlineStr">
        <is>
          <t>K</t>
        </is>
      </c>
      <c r="E3846" t="inlineStr">
        <is>
          <t>12</t>
        </is>
      </c>
      <c r="F3846" t="inlineStr">
        <is>
          <t>4215</t>
        </is>
      </c>
      <c r="G3846" t="inlineStr">
        <is>
          <t>임차료비용</t>
        </is>
      </c>
      <c r="H3846" s="3" t="n">
        <v>2274888000</v>
      </c>
    </row>
    <row r="3847">
      <c r="A3847" s="2" t="inlineStr">
        <is>
          <t>2018-12-31</t>
        </is>
      </c>
      <c r="B3847" t="inlineStr">
        <is>
          <t>KRX:123690</t>
        </is>
      </c>
      <c r="C3847" t="inlineStr">
        <is>
          <t>한국화장품</t>
        </is>
      </c>
      <c r="D3847" t="inlineStr">
        <is>
          <t>K</t>
        </is>
      </c>
      <c r="E3847" t="inlineStr">
        <is>
          <t>12</t>
        </is>
      </c>
      <c r="F3847" t="inlineStr">
        <is>
          <t>4216</t>
        </is>
      </c>
      <c r="G3847" t="inlineStr">
        <is>
          <t>감가상각비</t>
        </is>
      </c>
      <c r="H3847" s="3" t="n">
        <v>4956866000</v>
      </c>
    </row>
    <row r="3848">
      <c r="A3848" s="2" t="inlineStr">
        <is>
          <t>2018-12-31</t>
        </is>
      </c>
      <c r="B3848" t="inlineStr">
        <is>
          <t>KRX:123690</t>
        </is>
      </c>
      <c r="C3848" t="inlineStr">
        <is>
          <t>한국화장품</t>
        </is>
      </c>
      <c r="D3848" t="inlineStr">
        <is>
          <t>K</t>
        </is>
      </c>
      <c r="E3848" t="inlineStr">
        <is>
          <t>12</t>
        </is>
      </c>
      <c r="F3848" t="inlineStr">
        <is>
          <t>4217</t>
        </is>
      </c>
      <c r="G3848" t="inlineStr">
        <is>
          <t>수선비</t>
        </is>
      </c>
      <c r="H3848" s="3" t="n">
        <v>100261000</v>
      </c>
    </row>
    <row r="3849">
      <c r="A3849" s="2" t="inlineStr">
        <is>
          <t>2018-12-31</t>
        </is>
      </c>
      <c r="B3849" t="inlineStr">
        <is>
          <t>KRX:123690</t>
        </is>
      </c>
      <c r="C3849" t="inlineStr">
        <is>
          <t>한국화장품</t>
        </is>
      </c>
      <c r="D3849" t="inlineStr">
        <is>
          <t>K</t>
        </is>
      </c>
      <c r="E3849" t="inlineStr">
        <is>
          <t>12</t>
        </is>
      </c>
      <c r="F3849" t="inlineStr">
        <is>
          <t>4218</t>
        </is>
      </c>
      <c r="G3849" t="inlineStr">
        <is>
          <t>보험료</t>
        </is>
      </c>
      <c r="H3849" s="3" t="n">
        <v>8190000</v>
      </c>
    </row>
    <row r="3850">
      <c r="A3850" s="2" t="inlineStr">
        <is>
          <t>2018-12-31</t>
        </is>
      </c>
      <c r="B3850" t="inlineStr">
        <is>
          <t>KRX:123690</t>
        </is>
      </c>
      <c r="C3850" t="inlineStr">
        <is>
          <t>한국화장품</t>
        </is>
      </c>
      <c r="D3850" t="inlineStr">
        <is>
          <t>K</t>
        </is>
      </c>
      <c r="E3850" t="inlineStr">
        <is>
          <t>12</t>
        </is>
      </c>
      <c r="F3850" t="inlineStr">
        <is>
          <t>4220</t>
        </is>
      </c>
      <c r="G3850" t="inlineStr">
        <is>
          <t>소모품비</t>
        </is>
      </c>
      <c r="H3850" s="3" t="n">
        <v>514195000</v>
      </c>
    </row>
    <row r="3851">
      <c r="A3851" s="2" t="inlineStr">
        <is>
          <t>2018-12-31</t>
        </is>
      </c>
      <c r="B3851" t="inlineStr">
        <is>
          <t>KRX:123690</t>
        </is>
      </c>
      <c r="C3851" t="inlineStr">
        <is>
          <t>한국화장품</t>
        </is>
      </c>
      <c r="D3851" t="inlineStr">
        <is>
          <t>K</t>
        </is>
      </c>
      <c r="E3851" t="inlineStr">
        <is>
          <t>12</t>
        </is>
      </c>
      <c r="F3851" t="inlineStr">
        <is>
          <t>4221</t>
        </is>
      </c>
      <c r="G3851" t="inlineStr">
        <is>
          <t>도서인쇄비</t>
        </is>
      </c>
      <c r="H3851" s="3" t="n">
        <v>32677000</v>
      </c>
    </row>
    <row r="3852">
      <c r="A3852" s="2" t="inlineStr">
        <is>
          <t>2018-12-31</t>
        </is>
      </c>
      <c r="B3852" t="inlineStr">
        <is>
          <t>KRX:123690</t>
        </is>
      </c>
      <c r="C3852" t="inlineStr">
        <is>
          <t>한국화장품</t>
        </is>
      </c>
      <c r="D3852" t="inlineStr">
        <is>
          <t>K</t>
        </is>
      </c>
      <c r="E3852" t="inlineStr">
        <is>
          <t>12</t>
        </is>
      </c>
      <c r="F3852" t="inlineStr">
        <is>
          <t>4222</t>
        </is>
      </c>
      <c r="G3852" t="inlineStr">
        <is>
          <t>차량유지비</t>
        </is>
      </c>
      <c r="H3852" s="3" t="n">
        <v>97035000</v>
      </c>
    </row>
    <row r="3853">
      <c r="A3853" s="2" t="inlineStr">
        <is>
          <t>2018-12-31</t>
        </is>
      </c>
      <c r="B3853" t="inlineStr">
        <is>
          <t>KRX:123690</t>
        </is>
      </c>
      <c r="C3853" t="inlineStr">
        <is>
          <t>한국화장품</t>
        </is>
      </c>
      <c r="D3853" t="inlineStr">
        <is>
          <t>K</t>
        </is>
      </c>
      <c r="E3853" t="inlineStr">
        <is>
          <t>12</t>
        </is>
      </c>
      <c r="F3853" t="inlineStr">
        <is>
          <t>4223</t>
        </is>
      </c>
      <c r="G3853" t="inlineStr">
        <is>
          <t>교육훈련비</t>
        </is>
      </c>
      <c r="H3853" s="3" t="n">
        <v>195379000</v>
      </c>
    </row>
    <row r="3854">
      <c r="A3854" s="2" t="inlineStr">
        <is>
          <t>2018-12-31</t>
        </is>
      </c>
      <c r="B3854" t="inlineStr">
        <is>
          <t>KRX:123690</t>
        </is>
      </c>
      <c r="C3854" t="inlineStr">
        <is>
          <t>한국화장품</t>
        </is>
      </c>
      <c r="D3854" t="inlineStr">
        <is>
          <t>K</t>
        </is>
      </c>
      <c r="E3854" t="inlineStr">
        <is>
          <t>12</t>
        </is>
      </c>
      <c r="F3854" t="inlineStr">
        <is>
          <t>4224</t>
        </is>
      </c>
      <c r="G3854" t="inlineStr">
        <is>
          <t>수수료비용</t>
        </is>
      </c>
      <c r="H3854" s="3" t="n">
        <v>19778095000</v>
      </c>
    </row>
    <row r="3855">
      <c r="A3855" s="2" t="inlineStr">
        <is>
          <t>2018-12-31</t>
        </is>
      </c>
      <c r="B3855" t="inlineStr">
        <is>
          <t>KRX:123690</t>
        </is>
      </c>
      <c r="C3855" t="inlineStr">
        <is>
          <t>한국화장품</t>
        </is>
      </c>
      <c r="D3855" t="inlineStr">
        <is>
          <t>K</t>
        </is>
      </c>
      <c r="E3855" t="inlineStr">
        <is>
          <t>12</t>
        </is>
      </c>
      <c r="F3855" t="inlineStr">
        <is>
          <t>4300</t>
        </is>
      </c>
      <c r="G3855" t="inlineStr">
        <is>
          <t>판매비</t>
        </is>
      </c>
      <c r="H3855" s="3" t="n">
        <v>41479324000</v>
      </c>
    </row>
    <row r="3856">
      <c r="A3856" s="2" t="inlineStr">
        <is>
          <t>2018-12-31</t>
        </is>
      </c>
      <c r="B3856" t="inlineStr">
        <is>
          <t>KRX:123690</t>
        </is>
      </c>
      <c r="C3856" t="inlineStr">
        <is>
          <t>한국화장품</t>
        </is>
      </c>
      <c r="D3856" t="inlineStr">
        <is>
          <t>K</t>
        </is>
      </c>
      <c r="E3856" t="inlineStr">
        <is>
          <t>12</t>
        </is>
      </c>
      <c r="F3856" t="inlineStr">
        <is>
          <t>4311</t>
        </is>
      </c>
      <c r="G3856" t="inlineStr">
        <is>
          <t>접대비</t>
        </is>
      </c>
      <c r="H3856" s="3" t="n">
        <v>108680000</v>
      </c>
    </row>
    <row r="3857">
      <c r="A3857" s="2" t="inlineStr">
        <is>
          <t>2018-12-31</t>
        </is>
      </c>
      <c r="B3857" t="inlineStr">
        <is>
          <t>KRX:123690</t>
        </is>
      </c>
      <c r="C3857" t="inlineStr">
        <is>
          <t>한국화장품</t>
        </is>
      </c>
      <c r="D3857" t="inlineStr">
        <is>
          <t>K</t>
        </is>
      </c>
      <c r="E3857" t="inlineStr">
        <is>
          <t>12</t>
        </is>
      </c>
      <c r="F3857" t="inlineStr">
        <is>
          <t>4312</t>
        </is>
      </c>
      <c r="G3857" t="inlineStr">
        <is>
          <t>광고선전비</t>
        </is>
      </c>
      <c r="H3857" s="3" t="n">
        <v>10535190000</v>
      </c>
    </row>
    <row r="3858">
      <c r="A3858" s="2" t="inlineStr">
        <is>
          <t>2018-12-31</t>
        </is>
      </c>
      <c r="B3858" t="inlineStr">
        <is>
          <t>KRX:123690</t>
        </is>
      </c>
      <c r="C3858" t="inlineStr">
        <is>
          <t>한국화장품</t>
        </is>
      </c>
      <c r="D3858" t="inlineStr">
        <is>
          <t>K</t>
        </is>
      </c>
      <c r="E3858" t="inlineStr">
        <is>
          <t>12</t>
        </is>
      </c>
      <c r="F3858" t="inlineStr">
        <is>
          <t>4314</t>
        </is>
      </c>
      <c r="G3858" t="inlineStr">
        <is>
          <t>견본비</t>
        </is>
      </c>
      <c r="H3858" s="3" t="n">
        <v>3469623000</v>
      </c>
    </row>
    <row r="3859">
      <c r="A3859" s="2" t="inlineStr">
        <is>
          <t>2018-12-31</t>
        </is>
      </c>
      <c r="B3859" t="inlineStr">
        <is>
          <t>KRX:123690</t>
        </is>
      </c>
      <c r="C3859" t="inlineStr">
        <is>
          <t>한국화장품</t>
        </is>
      </c>
      <c r="D3859" t="inlineStr">
        <is>
          <t>K</t>
        </is>
      </c>
      <c r="E3859" t="inlineStr">
        <is>
          <t>12</t>
        </is>
      </c>
      <c r="F3859" t="inlineStr">
        <is>
          <t>4315</t>
        </is>
      </c>
      <c r="G3859" t="inlineStr">
        <is>
          <t>포장비</t>
        </is>
      </c>
      <c r="H3859" s="3" t="n">
        <v>76749000</v>
      </c>
    </row>
    <row r="3860">
      <c r="A3860" s="2" t="inlineStr">
        <is>
          <t>2018-12-31</t>
        </is>
      </c>
      <c r="B3860" t="inlineStr">
        <is>
          <t>KRX:123690</t>
        </is>
      </c>
      <c r="C3860" t="inlineStr">
        <is>
          <t>한국화장품</t>
        </is>
      </c>
      <c r="D3860" t="inlineStr">
        <is>
          <t>K</t>
        </is>
      </c>
      <c r="E3860" t="inlineStr">
        <is>
          <t>12</t>
        </is>
      </c>
      <c r="F3860" t="inlineStr">
        <is>
          <t>4316</t>
        </is>
      </c>
      <c r="G3860" t="inlineStr">
        <is>
          <t>운반비</t>
        </is>
      </c>
      <c r="H3860" s="3" t="n">
        <v>2812809000</v>
      </c>
    </row>
    <row r="3861">
      <c r="A3861" s="2" t="inlineStr">
        <is>
          <t>2018-12-31</t>
        </is>
      </c>
      <c r="B3861" t="inlineStr">
        <is>
          <t>KRX:123690</t>
        </is>
      </c>
      <c r="C3861" t="inlineStr">
        <is>
          <t>한국화장품</t>
        </is>
      </c>
      <c r="D3861" t="inlineStr">
        <is>
          <t>K</t>
        </is>
      </c>
      <c r="E3861" t="inlineStr">
        <is>
          <t>12</t>
        </is>
      </c>
      <c r="F3861" t="inlineStr">
        <is>
          <t>4317</t>
        </is>
      </c>
      <c r="G3861" t="inlineStr">
        <is>
          <t>판매수수료</t>
        </is>
      </c>
      <c r="H3861" s="3" t="n">
        <v>14122345000</v>
      </c>
    </row>
    <row r="3862">
      <c r="A3862" s="2" t="inlineStr">
        <is>
          <t>2018-12-31</t>
        </is>
      </c>
      <c r="B3862" t="inlineStr">
        <is>
          <t>KRX:123690</t>
        </is>
      </c>
      <c r="C3862" t="inlineStr">
        <is>
          <t>한국화장품</t>
        </is>
      </c>
      <c r="D3862" t="inlineStr">
        <is>
          <t>K</t>
        </is>
      </c>
      <c r="E3862" t="inlineStr">
        <is>
          <t>12</t>
        </is>
      </c>
      <c r="F3862" t="inlineStr">
        <is>
          <t>4318</t>
        </is>
      </c>
      <c r="G3862" t="inlineStr">
        <is>
          <t>해외시장개척비</t>
        </is>
      </c>
      <c r="H3862" s="3" t="n">
        <v>37674000</v>
      </c>
    </row>
    <row r="3863">
      <c r="A3863" s="2" t="inlineStr">
        <is>
          <t>2018-12-31</t>
        </is>
      </c>
      <c r="B3863" t="inlineStr">
        <is>
          <t>KRX:123690</t>
        </is>
      </c>
      <c r="C3863" t="inlineStr">
        <is>
          <t>한국화장품</t>
        </is>
      </c>
      <c r="D3863" t="inlineStr">
        <is>
          <t>K</t>
        </is>
      </c>
      <c r="E3863" t="inlineStr">
        <is>
          <t>12</t>
        </is>
      </c>
      <c r="F3863" t="inlineStr">
        <is>
          <t>4319</t>
        </is>
      </c>
      <c r="G3863" t="inlineStr">
        <is>
          <t>판매촉진비</t>
        </is>
      </c>
      <c r="H3863" s="3" t="n">
        <v>9723486000</v>
      </c>
    </row>
    <row r="3864">
      <c r="A3864" s="2" t="inlineStr">
        <is>
          <t>2018-12-31</t>
        </is>
      </c>
      <c r="B3864" t="inlineStr">
        <is>
          <t>KRX:123690</t>
        </is>
      </c>
      <c r="C3864" t="inlineStr">
        <is>
          <t>한국화장품</t>
        </is>
      </c>
      <c r="D3864" t="inlineStr">
        <is>
          <t>K</t>
        </is>
      </c>
      <c r="E3864" t="inlineStr">
        <is>
          <t>12</t>
        </is>
      </c>
      <c r="F3864" t="inlineStr">
        <is>
          <t>4320</t>
        </is>
      </c>
      <c r="G3864" t="inlineStr">
        <is>
          <t>수출비용</t>
        </is>
      </c>
      <c r="H3864" s="3" t="n">
        <v>57376000</v>
      </c>
    </row>
    <row r="3865">
      <c r="A3865" s="2" t="inlineStr">
        <is>
          <t>2018-12-31</t>
        </is>
      </c>
      <c r="B3865" t="inlineStr">
        <is>
          <t>KRX:123690</t>
        </is>
      </c>
      <c r="C3865" t="inlineStr">
        <is>
          <t>한국화장품</t>
        </is>
      </c>
      <c r="D3865" t="inlineStr">
        <is>
          <t>K</t>
        </is>
      </c>
      <c r="E3865" t="inlineStr">
        <is>
          <t>12</t>
        </is>
      </c>
      <c r="F3865" t="inlineStr">
        <is>
          <t>4321</t>
        </is>
      </c>
      <c r="G3865" t="inlineStr">
        <is>
          <t>기타판매비</t>
        </is>
      </c>
      <c r="H3865" s="3" t="n">
        <v>535392000</v>
      </c>
    </row>
    <row r="3866">
      <c r="A3866" s="2" t="inlineStr">
        <is>
          <t>2018-12-31</t>
        </is>
      </c>
      <c r="B3866" t="inlineStr">
        <is>
          <t>KRX:123690</t>
        </is>
      </c>
      <c r="C3866" t="inlineStr">
        <is>
          <t>한국화장품</t>
        </is>
      </c>
      <c r="D3866" t="inlineStr">
        <is>
          <t>K</t>
        </is>
      </c>
      <c r="E3866" t="inlineStr">
        <is>
          <t>12</t>
        </is>
      </c>
      <c r="F3866" t="inlineStr">
        <is>
          <t>4400</t>
        </is>
      </c>
      <c r="G3866" t="inlineStr">
        <is>
          <t>기타판매비와관리비</t>
        </is>
      </c>
      <c r="H3866" s="3" t="n">
        <v>6148287000</v>
      </c>
    </row>
    <row r="3867">
      <c r="A3867" s="2" t="inlineStr">
        <is>
          <t>2018-12-31</t>
        </is>
      </c>
      <c r="B3867" t="inlineStr">
        <is>
          <t>KRX:123690</t>
        </is>
      </c>
      <c r="C3867" t="inlineStr">
        <is>
          <t>한국화장품</t>
        </is>
      </c>
      <c r="D3867" t="inlineStr">
        <is>
          <t>K</t>
        </is>
      </c>
      <c r="E3867" t="inlineStr">
        <is>
          <t>12</t>
        </is>
      </c>
      <c r="F3867" t="inlineStr">
        <is>
          <t>4420</t>
        </is>
      </c>
      <c r="G3867" t="inlineStr">
        <is>
          <t>경상개발비</t>
        </is>
      </c>
      <c r="H3867" s="3" t="n">
        <v>600082000</v>
      </c>
    </row>
    <row r="3868">
      <c r="A3868" s="2" t="inlineStr">
        <is>
          <t>2018-12-31</t>
        </is>
      </c>
      <c r="B3868" t="inlineStr">
        <is>
          <t>KRX:123690</t>
        </is>
      </c>
      <c r="C3868" t="inlineStr">
        <is>
          <t>한국화장품</t>
        </is>
      </c>
      <c r="D3868" t="inlineStr">
        <is>
          <t>K</t>
        </is>
      </c>
      <c r="E3868" t="inlineStr">
        <is>
          <t>12</t>
        </is>
      </c>
      <c r="F3868" t="inlineStr">
        <is>
          <t>4440</t>
        </is>
      </c>
      <c r="G3868" t="inlineStr">
        <is>
          <t>대손상각비</t>
        </is>
      </c>
      <c r="H3868" s="3" t="n">
        <v>5344437000</v>
      </c>
    </row>
    <row r="3869">
      <c r="A3869" s="2" t="inlineStr">
        <is>
          <t>2018-12-31</t>
        </is>
      </c>
      <c r="B3869" t="inlineStr">
        <is>
          <t>KRX:123690</t>
        </is>
      </c>
      <c r="C3869" t="inlineStr">
        <is>
          <t>한국화장품</t>
        </is>
      </c>
      <c r="D3869" t="inlineStr">
        <is>
          <t>K</t>
        </is>
      </c>
      <c r="E3869" t="inlineStr">
        <is>
          <t>12</t>
        </is>
      </c>
      <c r="F3869" t="inlineStr">
        <is>
          <t>4450</t>
        </is>
      </c>
      <c r="G3869" t="inlineStr">
        <is>
          <t>무형자산상각비</t>
        </is>
      </c>
      <c r="H3869" s="3" t="n">
        <v>203563000</v>
      </c>
    </row>
    <row r="3870">
      <c r="A3870" s="2" t="inlineStr">
        <is>
          <t>2018-12-31</t>
        </is>
      </c>
      <c r="B3870" t="inlineStr">
        <is>
          <t>KRX:123690</t>
        </is>
      </c>
      <c r="C3870" t="inlineStr">
        <is>
          <t>한국화장품</t>
        </is>
      </c>
      <c r="D3870" t="inlineStr">
        <is>
          <t>K</t>
        </is>
      </c>
      <c r="E3870" t="inlineStr">
        <is>
          <t>12</t>
        </is>
      </c>
      <c r="F3870" t="inlineStr">
        <is>
          <t>4453</t>
        </is>
      </c>
      <c r="G3870" t="inlineStr">
        <is>
          <t>산업재산권상각</t>
        </is>
      </c>
      <c r="H3870" s="3" t="n">
        <v>200333000</v>
      </c>
    </row>
    <row r="3871">
      <c r="A3871" s="2" t="inlineStr">
        <is>
          <t>2018-12-31</t>
        </is>
      </c>
      <c r="B3871" t="inlineStr">
        <is>
          <t>KRX:123690</t>
        </is>
      </c>
      <c r="C3871" t="inlineStr">
        <is>
          <t>한국화장품</t>
        </is>
      </c>
      <c r="D3871" t="inlineStr">
        <is>
          <t>K</t>
        </is>
      </c>
      <c r="E3871" t="inlineStr">
        <is>
          <t>12</t>
        </is>
      </c>
      <c r="F3871" t="inlineStr">
        <is>
          <t>4460</t>
        </is>
      </c>
      <c r="G3871" t="inlineStr">
        <is>
          <t>기타의기타판매비와관리비</t>
        </is>
      </c>
      <c r="H3871" s="3" t="n">
        <v>205000</v>
      </c>
    </row>
    <row r="3872">
      <c r="A3872" s="2" t="inlineStr">
        <is>
          <t>2018-12-31</t>
        </is>
      </c>
      <c r="B3872" t="inlineStr">
        <is>
          <t>KRX:123690</t>
        </is>
      </c>
      <c r="C3872" t="inlineStr">
        <is>
          <t>한국화장품</t>
        </is>
      </c>
      <c r="D3872" t="inlineStr">
        <is>
          <t>K</t>
        </is>
      </c>
      <c r="E3872" t="inlineStr">
        <is>
          <t>12</t>
        </is>
      </c>
      <c r="F3872" t="inlineStr">
        <is>
          <t>4471</t>
        </is>
      </c>
      <c r="G3872" t="inlineStr">
        <is>
          <t>기타무형자산상각</t>
        </is>
      </c>
      <c r="H3872" s="3" t="n">
        <v>3230000</v>
      </c>
    </row>
    <row r="3873">
      <c r="A3873" s="2" t="inlineStr">
        <is>
          <t>2018-12-31</t>
        </is>
      </c>
      <c r="B3873" t="inlineStr">
        <is>
          <t>KRX:123690</t>
        </is>
      </c>
      <c r="C3873" t="inlineStr">
        <is>
          <t>한국화장품</t>
        </is>
      </c>
      <c r="D3873" t="inlineStr">
        <is>
          <t>K</t>
        </is>
      </c>
      <c r="E3873" t="inlineStr">
        <is>
          <t>12</t>
        </is>
      </c>
      <c r="F3873" t="inlineStr">
        <is>
          <t>5000</t>
        </is>
      </c>
      <c r="G3873" t="inlineStr">
        <is>
          <t>영업이익(손실)</t>
        </is>
      </c>
      <c r="H3873" s="3" t="n">
        <v>-7485328000</v>
      </c>
    </row>
    <row r="3874">
      <c r="A3874" s="2" t="inlineStr">
        <is>
          <t>2018-12-31</t>
        </is>
      </c>
      <c r="B3874" t="inlineStr">
        <is>
          <t>KRX:123690</t>
        </is>
      </c>
      <c r="C3874" t="inlineStr">
        <is>
          <t>한국화장품</t>
        </is>
      </c>
      <c r="D3874" t="inlineStr">
        <is>
          <t>K</t>
        </is>
      </c>
      <c r="E3874" t="inlineStr">
        <is>
          <t>12</t>
        </is>
      </c>
      <c r="F3874" t="inlineStr">
        <is>
          <t>5001</t>
        </is>
      </c>
      <c r="G3874" t="inlineStr">
        <is>
          <t>[공시영업이익(손실)]</t>
        </is>
      </c>
      <c r="H3874" s="3" t="n">
        <v>-7485328000</v>
      </c>
    </row>
    <row r="3875">
      <c r="A3875" s="2" t="inlineStr">
        <is>
          <t>2018-12-31</t>
        </is>
      </c>
      <c r="B3875" t="inlineStr">
        <is>
          <t>KRX:123690</t>
        </is>
      </c>
      <c r="C3875" t="inlineStr">
        <is>
          <t>한국화장품</t>
        </is>
      </c>
      <c r="D3875" t="inlineStr">
        <is>
          <t>K</t>
        </is>
      </c>
      <c r="E3875" t="inlineStr">
        <is>
          <t>12</t>
        </is>
      </c>
      <c r="F3875" t="inlineStr">
        <is>
          <t>5100</t>
        </is>
      </c>
      <c r="G3875" t="inlineStr">
        <is>
          <t>영업외수익</t>
        </is>
      </c>
      <c r="H3875" s="3" t="n">
        <v>1494303000</v>
      </c>
    </row>
    <row r="3876">
      <c r="A3876" s="2" t="inlineStr">
        <is>
          <t>2018-12-31</t>
        </is>
      </c>
      <c r="B3876" t="inlineStr">
        <is>
          <t>KRX:123690</t>
        </is>
      </c>
      <c r="C3876" t="inlineStr">
        <is>
          <t>한국화장품</t>
        </is>
      </c>
      <c r="D3876" t="inlineStr">
        <is>
          <t>K</t>
        </is>
      </c>
      <c r="E3876" t="inlineStr">
        <is>
          <t>12</t>
        </is>
      </c>
      <c r="F3876" t="inlineStr">
        <is>
          <t>5101</t>
        </is>
      </c>
      <c r="G3876" t="inlineStr">
        <is>
          <t>이자수익</t>
        </is>
      </c>
      <c r="H3876" s="3" t="n">
        <v>268866000</v>
      </c>
    </row>
    <row r="3877">
      <c r="A3877" s="2" t="inlineStr">
        <is>
          <t>2018-12-31</t>
        </is>
      </c>
      <c r="B3877" t="inlineStr">
        <is>
          <t>KRX:123690</t>
        </is>
      </c>
      <c r="C3877" t="inlineStr">
        <is>
          <t>한국화장품</t>
        </is>
      </c>
      <c r="D3877" t="inlineStr">
        <is>
          <t>K</t>
        </is>
      </c>
      <c r="E3877" t="inlineStr">
        <is>
          <t>12</t>
        </is>
      </c>
      <c r="F3877" t="inlineStr">
        <is>
          <t>5103</t>
        </is>
      </c>
      <c r="G3877" t="inlineStr">
        <is>
          <t>배당금수익</t>
        </is>
      </c>
      <c r="H3877" s="3" t="n">
        <v>22192000</v>
      </c>
    </row>
    <row r="3878">
      <c r="A3878" s="2" t="inlineStr">
        <is>
          <t>2018-12-31</t>
        </is>
      </c>
      <c r="B3878" t="inlineStr">
        <is>
          <t>KRX:123690</t>
        </is>
      </c>
      <c r="C3878" t="inlineStr">
        <is>
          <t>한국화장품</t>
        </is>
      </c>
      <c r="D3878" t="inlineStr">
        <is>
          <t>K</t>
        </is>
      </c>
      <c r="E3878" t="inlineStr">
        <is>
          <t>12</t>
        </is>
      </c>
      <c r="F3878" t="inlineStr">
        <is>
          <t>5109</t>
        </is>
      </c>
      <c r="G3878" t="inlineStr">
        <is>
          <t>외환차익</t>
        </is>
      </c>
      <c r="H3878" s="3" t="n">
        <v>356483000</v>
      </c>
    </row>
    <row r="3879">
      <c r="A3879" s="2" t="inlineStr">
        <is>
          <t>2018-12-31</t>
        </is>
      </c>
      <c r="B3879" t="inlineStr">
        <is>
          <t>KRX:123690</t>
        </is>
      </c>
      <c r="C3879" t="inlineStr">
        <is>
          <t>한국화장품</t>
        </is>
      </c>
      <c r="D3879" t="inlineStr">
        <is>
          <t>K</t>
        </is>
      </c>
      <c r="E3879" t="inlineStr">
        <is>
          <t>12</t>
        </is>
      </c>
      <c r="F3879" t="inlineStr">
        <is>
          <t>5111</t>
        </is>
      </c>
      <c r="G3879" t="inlineStr">
        <is>
          <t>외화환산이익</t>
        </is>
      </c>
      <c r="H3879" s="3" t="n">
        <v>15911000</v>
      </c>
    </row>
    <row r="3880">
      <c r="A3880" s="2" t="inlineStr">
        <is>
          <t>2018-12-31</t>
        </is>
      </c>
      <c r="B3880" t="inlineStr">
        <is>
          <t>KRX:123690</t>
        </is>
      </c>
      <c r="C3880" t="inlineStr">
        <is>
          <t>한국화장품</t>
        </is>
      </c>
      <c r="D3880" t="inlineStr">
        <is>
          <t>K</t>
        </is>
      </c>
      <c r="E3880" t="inlineStr">
        <is>
          <t>12</t>
        </is>
      </c>
      <c r="F3880" t="inlineStr">
        <is>
          <t>5115</t>
        </is>
      </c>
      <c r="G3880" t="inlineStr">
        <is>
          <t>기타영업외수익</t>
        </is>
      </c>
      <c r="H3880" s="3" t="n">
        <v>830525000</v>
      </c>
    </row>
    <row r="3881">
      <c r="A3881" s="2" t="inlineStr">
        <is>
          <t>2018-12-31</t>
        </is>
      </c>
      <c r="B3881" t="inlineStr">
        <is>
          <t>KRX:123690</t>
        </is>
      </c>
      <c r="C3881" t="inlineStr">
        <is>
          <t>한국화장품</t>
        </is>
      </c>
      <c r="D3881" t="inlineStr">
        <is>
          <t>K</t>
        </is>
      </c>
      <c r="E3881" t="inlineStr">
        <is>
          <t>12</t>
        </is>
      </c>
      <c r="F3881" t="inlineStr">
        <is>
          <t>5123</t>
        </is>
      </c>
      <c r="G3881" t="inlineStr">
        <is>
          <t>유,무형,리스자산처분이익</t>
        </is>
      </c>
      <c r="H3881" s="3" t="n">
        <v>326000</v>
      </c>
    </row>
    <row r="3882">
      <c r="A3882" s="2" t="inlineStr">
        <is>
          <t>2018-12-31</t>
        </is>
      </c>
      <c r="B3882" t="inlineStr">
        <is>
          <t>KRX:123690</t>
        </is>
      </c>
      <c r="C3882" t="inlineStr">
        <is>
          <t>한국화장품</t>
        </is>
      </c>
      <c r="D3882" t="inlineStr">
        <is>
          <t>K</t>
        </is>
      </c>
      <c r="E3882" t="inlineStr">
        <is>
          <t>12</t>
        </is>
      </c>
      <c r="F3882" t="inlineStr">
        <is>
          <t>5182</t>
        </is>
      </c>
      <c r="G3882" t="inlineStr">
        <is>
          <t>금융수익</t>
        </is>
      </c>
      <c r="H3882" s="3" t="n">
        <v>291058000</v>
      </c>
    </row>
    <row r="3883">
      <c r="A3883" s="2" t="inlineStr">
        <is>
          <t>2018-12-31</t>
        </is>
      </c>
      <c r="B3883" t="inlineStr">
        <is>
          <t>KRX:123690</t>
        </is>
      </c>
      <c r="C3883" t="inlineStr">
        <is>
          <t>한국화장품</t>
        </is>
      </c>
      <c r="D3883" t="inlineStr">
        <is>
          <t>K</t>
        </is>
      </c>
      <c r="E3883" t="inlineStr">
        <is>
          <t>12</t>
        </is>
      </c>
      <c r="F3883" t="inlineStr">
        <is>
          <t>5192</t>
        </is>
      </c>
      <c r="G3883" t="inlineStr">
        <is>
          <t>[공시금융수익]</t>
        </is>
      </c>
      <c r="H3883" s="3" t="n">
        <v>663452000</v>
      </c>
    </row>
    <row r="3884">
      <c r="A3884" s="2" t="inlineStr">
        <is>
          <t>2018-12-31</t>
        </is>
      </c>
      <c r="B3884" t="inlineStr">
        <is>
          <t>KRX:123690</t>
        </is>
      </c>
      <c r="C3884" t="inlineStr">
        <is>
          <t>한국화장품</t>
        </is>
      </c>
      <c r="D3884" t="inlineStr">
        <is>
          <t>K</t>
        </is>
      </c>
      <c r="E3884" t="inlineStr">
        <is>
          <t>12</t>
        </is>
      </c>
      <c r="F3884" t="inlineStr">
        <is>
          <t>6000</t>
        </is>
      </c>
      <c r="G3884" t="inlineStr">
        <is>
          <t>영업외비용</t>
        </is>
      </c>
      <c r="H3884" s="3" t="n">
        <v>1753318000</v>
      </c>
    </row>
    <row r="3885">
      <c r="A3885" s="2" t="inlineStr">
        <is>
          <t>2018-12-31</t>
        </is>
      </c>
      <c r="B3885" t="inlineStr">
        <is>
          <t>KRX:123690</t>
        </is>
      </c>
      <c r="C3885" t="inlineStr">
        <is>
          <t>한국화장품</t>
        </is>
      </c>
      <c r="D3885" t="inlineStr">
        <is>
          <t>K</t>
        </is>
      </c>
      <c r="E3885" t="inlineStr">
        <is>
          <t>12</t>
        </is>
      </c>
      <c r="F3885" t="inlineStr">
        <is>
          <t>6103</t>
        </is>
      </c>
      <c r="G3885" t="inlineStr">
        <is>
          <t>금융비용</t>
        </is>
      </c>
      <c r="H3885" s="3" t="n">
        <v>260114000</v>
      </c>
    </row>
    <row r="3886">
      <c r="A3886" s="2" t="inlineStr">
        <is>
          <t>2018-12-31</t>
        </is>
      </c>
      <c r="B3886" t="inlineStr">
        <is>
          <t>KRX:123690</t>
        </is>
      </c>
      <c r="C3886" t="inlineStr">
        <is>
          <t>한국화장품</t>
        </is>
      </c>
      <c r="D3886" t="inlineStr">
        <is>
          <t>K</t>
        </is>
      </c>
      <c r="E3886" t="inlineStr">
        <is>
          <t>12</t>
        </is>
      </c>
      <c r="F3886" t="inlineStr">
        <is>
          <t>6110</t>
        </is>
      </c>
      <c r="G3886" t="inlineStr">
        <is>
          <t>이자비용</t>
        </is>
      </c>
      <c r="H3886" s="3" t="n">
        <v>260114000</v>
      </c>
    </row>
    <row r="3887">
      <c r="A3887" s="2" t="inlineStr">
        <is>
          <t>2018-12-31</t>
        </is>
      </c>
      <c r="B3887" t="inlineStr">
        <is>
          <t>KRX:123690</t>
        </is>
      </c>
      <c r="C3887" t="inlineStr">
        <is>
          <t>한국화장품</t>
        </is>
      </c>
      <c r="D3887" t="inlineStr">
        <is>
          <t>K</t>
        </is>
      </c>
      <c r="E3887" t="inlineStr">
        <is>
          <t>12</t>
        </is>
      </c>
      <c r="F3887" t="inlineStr">
        <is>
          <t>6119</t>
        </is>
      </c>
      <c r="G3887" t="inlineStr">
        <is>
          <t>[공시금융비용]</t>
        </is>
      </c>
      <c r="H3887" s="3" t="n">
        <v>380854000</v>
      </c>
    </row>
    <row r="3888">
      <c r="A3888" s="2" t="inlineStr">
        <is>
          <t>2018-12-31</t>
        </is>
      </c>
      <c r="B3888" t="inlineStr">
        <is>
          <t>KRX:123690</t>
        </is>
      </c>
      <c r="C3888" t="inlineStr">
        <is>
          <t>한국화장품</t>
        </is>
      </c>
      <c r="D3888" t="inlineStr">
        <is>
          <t>K</t>
        </is>
      </c>
      <c r="E3888" t="inlineStr">
        <is>
          <t>12</t>
        </is>
      </c>
      <c r="F3888" t="inlineStr">
        <is>
          <t>6127</t>
        </is>
      </c>
      <c r="G3888" t="inlineStr">
        <is>
          <t>기타자산처분손실</t>
        </is>
      </c>
      <c r="H3888" s="3" t="n">
        <v>338682000</v>
      </c>
    </row>
    <row r="3889">
      <c r="A3889" s="2" t="inlineStr">
        <is>
          <t>2018-12-31</t>
        </is>
      </c>
      <c r="B3889" t="inlineStr">
        <is>
          <t>KRX:123690</t>
        </is>
      </c>
      <c r="C3889" t="inlineStr">
        <is>
          <t>한국화장품</t>
        </is>
      </c>
      <c r="D3889" t="inlineStr">
        <is>
          <t>K</t>
        </is>
      </c>
      <c r="E3889" t="inlineStr">
        <is>
          <t>12</t>
        </is>
      </c>
      <c r="F3889" t="inlineStr">
        <is>
          <t>6150</t>
        </is>
      </c>
      <c r="G3889" t="inlineStr">
        <is>
          <t>기부금</t>
        </is>
      </c>
      <c r="H3889" s="3" t="n">
        <v>16002000</v>
      </c>
    </row>
    <row r="3890">
      <c r="A3890" s="2" t="inlineStr">
        <is>
          <t>2018-12-31</t>
        </is>
      </c>
      <c r="B3890" t="inlineStr">
        <is>
          <t>KRX:123690</t>
        </is>
      </c>
      <c r="C3890" t="inlineStr">
        <is>
          <t>한국화장품</t>
        </is>
      </c>
      <c r="D3890" t="inlineStr">
        <is>
          <t>K</t>
        </is>
      </c>
      <c r="E3890" t="inlineStr">
        <is>
          <t>12</t>
        </is>
      </c>
      <c r="F3890" t="inlineStr">
        <is>
          <t>6160</t>
        </is>
      </c>
      <c r="G3890" t="inlineStr">
        <is>
          <t>외환차손</t>
        </is>
      </c>
      <c r="H3890" s="3" t="n">
        <v>64637000</v>
      </c>
    </row>
    <row r="3891">
      <c r="A3891" s="2" t="inlineStr">
        <is>
          <t>2018-12-31</t>
        </is>
      </c>
      <c r="B3891" t="inlineStr">
        <is>
          <t>KRX:123690</t>
        </is>
      </c>
      <c r="C3891" t="inlineStr">
        <is>
          <t>한국화장품</t>
        </is>
      </c>
      <c r="D3891" t="inlineStr">
        <is>
          <t>K</t>
        </is>
      </c>
      <c r="E3891" t="inlineStr">
        <is>
          <t>12</t>
        </is>
      </c>
      <c r="F3891" t="inlineStr">
        <is>
          <t>6170</t>
        </is>
      </c>
      <c r="G3891" t="inlineStr">
        <is>
          <t>자산평가손실</t>
        </is>
      </c>
      <c r="H3891" s="3" t="n">
        <v>23165000</v>
      </c>
    </row>
    <row r="3892">
      <c r="A3892" s="2" t="inlineStr">
        <is>
          <t>2018-12-31</t>
        </is>
      </c>
      <c r="B3892" t="inlineStr">
        <is>
          <t>KRX:123690</t>
        </is>
      </c>
      <c r="C3892" t="inlineStr">
        <is>
          <t>한국화장품</t>
        </is>
      </c>
      <c r="D3892" t="inlineStr">
        <is>
          <t>K</t>
        </is>
      </c>
      <c r="E3892" t="inlineStr">
        <is>
          <t>12</t>
        </is>
      </c>
      <c r="F3892" t="inlineStr">
        <is>
          <t>6174</t>
        </is>
      </c>
      <c r="G3892" t="inlineStr">
        <is>
          <t>외화환산손실</t>
        </is>
      </c>
      <c r="H3892" s="3" t="n">
        <v>56103000</v>
      </c>
    </row>
    <row r="3893">
      <c r="A3893" s="2" t="inlineStr">
        <is>
          <t>2018-12-31</t>
        </is>
      </c>
      <c r="B3893" t="inlineStr">
        <is>
          <t>KRX:123690</t>
        </is>
      </c>
      <c r="C3893" t="inlineStr">
        <is>
          <t>한국화장품</t>
        </is>
      </c>
      <c r="D3893" t="inlineStr">
        <is>
          <t>K</t>
        </is>
      </c>
      <c r="E3893" t="inlineStr">
        <is>
          <t>12</t>
        </is>
      </c>
      <c r="F3893" t="inlineStr">
        <is>
          <t>6175</t>
        </is>
      </c>
      <c r="G3893" t="inlineStr">
        <is>
          <t>재고자산감모손실</t>
        </is>
      </c>
      <c r="H3893" s="3" t="n">
        <v>23165000</v>
      </c>
    </row>
    <row r="3894">
      <c r="A3894" s="2" t="inlineStr">
        <is>
          <t>2018-12-31</t>
        </is>
      </c>
      <c r="B3894" t="inlineStr">
        <is>
          <t>KRX:123690</t>
        </is>
      </c>
      <c r="C3894" t="inlineStr">
        <is>
          <t>한국화장품</t>
        </is>
      </c>
      <c r="D3894" t="inlineStr">
        <is>
          <t>K</t>
        </is>
      </c>
      <c r="E3894" t="inlineStr">
        <is>
          <t>12</t>
        </is>
      </c>
      <c r="F3894" t="inlineStr">
        <is>
          <t>6240</t>
        </is>
      </c>
      <c r="G3894" t="inlineStr">
        <is>
          <t>기타대손상각비</t>
        </is>
      </c>
      <c r="H3894" s="3" t="n">
        <v>2855000</v>
      </c>
    </row>
    <row r="3895">
      <c r="A3895" s="2" t="inlineStr">
        <is>
          <t>2018-12-31</t>
        </is>
      </c>
      <c r="B3895" t="inlineStr">
        <is>
          <t>KRX:123690</t>
        </is>
      </c>
      <c r="C3895" t="inlineStr">
        <is>
          <t>한국화장품</t>
        </is>
      </c>
      <c r="D3895" t="inlineStr">
        <is>
          <t>K</t>
        </is>
      </c>
      <c r="E3895" t="inlineStr">
        <is>
          <t>12</t>
        </is>
      </c>
      <c r="F3895" t="inlineStr">
        <is>
          <t>6250</t>
        </is>
      </c>
      <c r="G3895" t="inlineStr">
        <is>
          <t>기타영업외비용</t>
        </is>
      </c>
      <c r="H3895" s="3" t="n">
        <v>241058000</v>
      </c>
    </row>
    <row r="3896">
      <c r="A3896" s="2" t="inlineStr">
        <is>
          <t>2018-12-31</t>
        </is>
      </c>
      <c r="B3896" t="inlineStr">
        <is>
          <t>KRX:123690</t>
        </is>
      </c>
      <c r="C3896" t="inlineStr">
        <is>
          <t>한국화장품</t>
        </is>
      </c>
      <c r="D3896" t="inlineStr">
        <is>
          <t>K</t>
        </is>
      </c>
      <c r="E3896" t="inlineStr">
        <is>
          <t>12</t>
        </is>
      </c>
      <c r="F3896" t="inlineStr">
        <is>
          <t>6260</t>
        </is>
      </c>
      <c r="G3896" t="inlineStr">
        <is>
          <t>유,무형,리스자산처분손실</t>
        </is>
      </c>
      <c r="H3896" s="3" t="n">
        <v>750702000</v>
      </c>
    </row>
    <row r="3897">
      <c r="A3897" s="2" t="inlineStr">
        <is>
          <t>2018-12-31</t>
        </is>
      </c>
      <c r="B3897" t="inlineStr">
        <is>
          <t>KRX:123690</t>
        </is>
      </c>
      <c r="C3897" t="inlineStr">
        <is>
          <t>한국화장품</t>
        </is>
      </c>
      <c r="D3897" t="inlineStr">
        <is>
          <t>K</t>
        </is>
      </c>
      <c r="E3897" t="inlineStr">
        <is>
          <t>12</t>
        </is>
      </c>
      <c r="F3897" t="inlineStr">
        <is>
          <t>8000</t>
        </is>
      </c>
      <c r="G3897" t="inlineStr">
        <is>
          <t>법인세비용차감전계속영업이익(손실)</t>
        </is>
      </c>
      <c r="H3897" s="3" t="n">
        <v>-7744342000</v>
      </c>
    </row>
    <row r="3898">
      <c r="A3898" s="2" t="inlineStr">
        <is>
          <t>2018-12-31</t>
        </is>
      </c>
      <c r="B3898" t="inlineStr">
        <is>
          <t>KRX:123690</t>
        </is>
      </c>
      <c r="C3898" t="inlineStr">
        <is>
          <t>한국화장품</t>
        </is>
      </c>
      <c r="D3898" t="inlineStr">
        <is>
          <t>K</t>
        </is>
      </c>
      <c r="E3898" t="inlineStr">
        <is>
          <t>12</t>
        </is>
      </c>
      <c r="F3898" t="inlineStr">
        <is>
          <t>8100</t>
        </is>
      </c>
      <c r="G3898" t="inlineStr">
        <is>
          <t>계속영업손익법인세비용(부의법인세비용)</t>
        </is>
      </c>
      <c r="H3898" s="3" t="n">
        <v>1675000</v>
      </c>
    </row>
    <row r="3899">
      <c r="A3899" s="2" t="inlineStr">
        <is>
          <t>2018-12-31</t>
        </is>
      </c>
      <c r="B3899" t="inlineStr">
        <is>
          <t>KRX:123690</t>
        </is>
      </c>
      <c r="C3899" t="inlineStr">
        <is>
          <t>한국화장품</t>
        </is>
      </c>
      <c r="D3899" t="inlineStr">
        <is>
          <t>K</t>
        </is>
      </c>
      <c r="E3899" t="inlineStr">
        <is>
          <t>12</t>
        </is>
      </c>
      <c r="F3899" t="inlineStr">
        <is>
          <t>8160</t>
        </is>
      </c>
      <c r="G3899" t="inlineStr">
        <is>
          <t>계속영업이익(손실)</t>
        </is>
      </c>
      <c r="H3899" s="3" t="n">
        <v>-7746017000</v>
      </c>
    </row>
    <row r="3900">
      <c r="A3900" s="2" t="inlineStr">
        <is>
          <t>2018-12-31</t>
        </is>
      </c>
      <c r="B3900" t="inlineStr">
        <is>
          <t>KRX:123690</t>
        </is>
      </c>
      <c r="C3900" t="inlineStr">
        <is>
          <t>한국화장품</t>
        </is>
      </c>
      <c r="D3900" t="inlineStr">
        <is>
          <t>K</t>
        </is>
      </c>
      <c r="E3900" t="inlineStr">
        <is>
          <t>12</t>
        </is>
      </c>
      <c r="F3900" t="inlineStr">
        <is>
          <t>8200</t>
        </is>
      </c>
      <c r="G3900" t="inlineStr">
        <is>
          <t>총당기순이익</t>
        </is>
      </c>
      <c r="H3900" s="3" t="n">
        <v>-7746017000</v>
      </c>
    </row>
    <row r="3901">
      <c r="A3901" s="2" t="inlineStr">
        <is>
          <t>2018-12-31</t>
        </is>
      </c>
      <c r="B3901" t="inlineStr">
        <is>
          <t>KRX:123690</t>
        </is>
      </c>
      <c r="C3901" t="inlineStr">
        <is>
          <t>한국화장품</t>
        </is>
      </c>
      <c r="D3901" t="inlineStr">
        <is>
          <t>K</t>
        </is>
      </c>
      <c r="E3901" t="inlineStr">
        <is>
          <t>12</t>
        </is>
      </c>
      <c r="F3901" t="inlineStr">
        <is>
          <t>9007</t>
        </is>
      </c>
      <c r="G3901" t="inlineStr">
        <is>
          <t>기본주당계속영업손익</t>
        </is>
      </c>
      <c r="H3901" s="3" t="n">
        <v>-482</v>
      </c>
    </row>
    <row r="3902">
      <c r="A3902" s="2" t="inlineStr">
        <is>
          <t>2018-12-31</t>
        </is>
      </c>
      <c r="B3902" t="inlineStr">
        <is>
          <t>KRX:123690</t>
        </is>
      </c>
      <c r="C3902" t="inlineStr">
        <is>
          <t>한국화장품</t>
        </is>
      </c>
      <c r="D3902" t="inlineStr">
        <is>
          <t>K</t>
        </is>
      </c>
      <c r="E3902" t="inlineStr">
        <is>
          <t>12</t>
        </is>
      </c>
      <c r="F3902" t="inlineStr">
        <is>
          <t>9009</t>
        </is>
      </c>
      <c r="G3902" t="inlineStr">
        <is>
          <t>기본주당순손익</t>
        </is>
      </c>
      <c r="H3902" s="3" t="n">
        <v>-482</v>
      </c>
    </row>
    <row r="3903">
      <c r="A3903" s="2" t="inlineStr">
        <is>
          <t>2018-12-31</t>
        </is>
      </c>
      <c r="B3903" t="inlineStr">
        <is>
          <t>KRX:123690</t>
        </is>
      </c>
      <c r="C3903" t="inlineStr">
        <is>
          <t>한국화장품</t>
        </is>
      </c>
      <c r="D3903" t="inlineStr">
        <is>
          <t>K</t>
        </is>
      </c>
      <c r="E3903" t="inlineStr">
        <is>
          <t>12</t>
        </is>
      </c>
      <c r="F3903" t="inlineStr">
        <is>
          <t>9050</t>
        </is>
      </c>
      <c r="G3903" t="inlineStr">
        <is>
          <t>기타포괄손익</t>
        </is>
      </c>
      <c r="H3903" s="3" t="n">
        <v>-402032000</v>
      </c>
    </row>
    <row r="3904">
      <c r="A3904" s="2" t="inlineStr">
        <is>
          <t>2018-12-31</t>
        </is>
      </c>
      <c r="B3904" t="inlineStr">
        <is>
          <t>KRX:123690</t>
        </is>
      </c>
      <c r="C3904" t="inlineStr">
        <is>
          <t>한국화장품</t>
        </is>
      </c>
      <c r="D3904" t="inlineStr">
        <is>
          <t>K</t>
        </is>
      </c>
      <c r="E3904" t="inlineStr">
        <is>
          <t>12</t>
        </is>
      </c>
      <c r="F3904" t="inlineStr">
        <is>
          <t>9053</t>
        </is>
      </c>
      <c r="G3904" t="inlineStr">
        <is>
          <t>투자자산평가손익</t>
        </is>
      </c>
      <c r="H3904" s="3" t="n">
        <v>31371000</v>
      </c>
    </row>
    <row r="3905">
      <c r="A3905" s="2" t="inlineStr">
        <is>
          <t>2018-12-31</t>
        </is>
      </c>
      <c r="B3905" t="inlineStr">
        <is>
          <t>KRX:123690</t>
        </is>
      </c>
      <c r="C3905" t="inlineStr">
        <is>
          <t>한국화장품</t>
        </is>
      </c>
      <c r="D3905" t="inlineStr">
        <is>
          <t>K</t>
        </is>
      </c>
      <c r="E3905" t="inlineStr">
        <is>
          <t>12</t>
        </is>
      </c>
      <c r="F3905" t="inlineStr">
        <is>
          <t>9056</t>
        </is>
      </c>
      <c r="G3905" t="inlineStr">
        <is>
          <t>보험수리적손익</t>
        </is>
      </c>
      <c r="H3905" s="3" t="n">
        <v>-433403000</v>
      </c>
    </row>
    <row r="3906">
      <c r="A3906" s="2" t="inlineStr">
        <is>
          <t>2018-12-31</t>
        </is>
      </c>
      <c r="B3906" t="inlineStr">
        <is>
          <t>KRX:123690</t>
        </is>
      </c>
      <c r="C3906" t="inlineStr">
        <is>
          <t>한국화장품</t>
        </is>
      </c>
      <c r="D3906" t="inlineStr">
        <is>
          <t>K</t>
        </is>
      </c>
      <c r="E3906" t="inlineStr">
        <is>
          <t>12</t>
        </is>
      </c>
      <c r="F3906" t="inlineStr">
        <is>
          <t>9060</t>
        </is>
      </c>
      <c r="G3906" t="inlineStr">
        <is>
          <t>포괄손익</t>
        </is>
      </c>
      <c r="H3906" s="3" t="n">
        <v>-8148050000</v>
      </c>
    </row>
    <row r="3907">
      <c r="A3907" s="2" t="inlineStr">
        <is>
          <t>2018-12-31</t>
        </is>
      </c>
      <c r="B3907" t="inlineStr">
        <is>
          <t>KRX:123690</t>
        </is>
      </c>
      <c r="C3907" t="inlineStr">
        <is>
          <t>한국화장품</t>
        </is>
      </c>
      <c r="D3907" t="inlineStr">
        <is>
          <t>K</t>
        </is>
      </c>
      <c r="E3907" t="inlineStr">
        <is>
          <t>12</t>
        </is>
      </c>
      <c r="F3907" t="inlineStr">
        <is>
          <t>9061</t>
        </is>
      </c>
      <c r="G3907" t="inlineStr">
        <is>
          <t>당기순이익지배기업지분</t>
        </is>
      </c>
      <c r="H3907" s="3" t="n">
        <v>-7746017000</v>
      </c>
    </row>
    <row r="3908">
      <c r="A3908" s="2" t="inlineStr">
        <is>
          <t>2018-12-31</t>
        </is>
      </c>
      <c r="B3908" t="inlineStr">
        <is>
          <t>KRX:123690</t>
        </is>
      </c>
      <c r="C3908" t="inlineStr">
        <is>
          <t>한국화장품</t>
        </is>
      </c>
      <c r="D3908" t="inlineStr">
        <is>
          <t>K</t>
        </is>
      </c>
      <c r="E3908" t="inlineStr">
        <is>
          <t>12</t>
        </is>
      </c>
      <c r="F3908" t="inlineStr">
        <is>
          <t>9063</t>
        </is>
      </c>
      <c r="G3908" t="inlineStr">
        <is>
          <t>포괄손익지배기업지분</t>
        </is>
      </c>
      <c r="H3908" s="3" t="n">
        <v>-8148050000</v>
      </c>
    </row>
    <row r="3909">
      <c r="A3909" s="2" t="inlineStr">
        <is>
          <t>2018-12-31</t>
        </is>
      </c>
      <c r="B3909" t="inlineStr">
        <is>
          <t>KRX:123690</t>
        </is>
      </c>
      <c r="C3909" t="inlineStr">
        <is>
          <t>한국화장품</t>
        </is>
      </c>
      <c r="D3909" t="inlineStr">
        <is>
          <t>K</t>
        </is>
      </c>
      <c r="E3909" t="inlineStr">
        <is>
          <t>12</t>
        </is>
      </c>
      <c r="F3909" t="inlineStr">
        <is>
          <t>9100</t>
        </is>
      </c>
      <c r="G3909" t="inlineStr">
        <is>
          <t>감가상각</t>
        </is>
      </c>
      <c r="H3909" s="3" t="n">
        <v>4956866000</v>
      </c>
    </row>
    <row r="3910">
      <c r="A3910" s="2" t="inlineStr">
        <is>
          <t>2018-12-31</t>
        </is>
      </c>
      <c r="B3910" t="inlineStr">
        <is>
          <t>KRX:123690</t>
        </is>
      </c>
      <c r="C3910" t="inlineStr">
        <is>
          <t>한국화장품</t>
        </is>
      </c>
      <c r="D3910" t="inlineStr">
        <is>
          <t>K</t>
        </is>
      </c>
      <c r="E3910" t="inlineStr">
        <is>
          <t>12</t>
        </is>
      </c>
      <c r="F3910" t="inlineStr">
        <is>
          <t>9200</t>
        </is>
      </c>
      <c r="G3910" t="inlineStr">
        <is>
          <t>법인세,금융비용전순이익</t>
        </is>
      </c>
      <c r="H3910" s="3" t="n">
        <v>-7484228000</v>
      </c>
    </row>
    <row r="3911">
      <c r="A3911" s="2" t="inlineStr">
        <is>
          <t>2018-12-31</t>
        </is>
      </c>
      <c r="B3911" t="inlineStr">
        <is>
          <t>KRX:123690</t>
        </is>
      </c>
      <c r="C3911" t="inlineStr">
        <is>
          <t>한국화장품</t>
        </is>
      </c>
      <c r="D3911" t="inlineStr">
        <is>
          <t>K</t>
        </is>
      </c>
      <c r="E3911" t="inlineStr">
        <is>
          <t>12</t>
        </is>
      </c>
      <c r="F3911" t="inlineStr">
        <is>
          <t>9320</t>
        </is>
      </c>
      <c r="G3911" t="inlineStr">
        <is>
          <t>퇴직금및충당부채전입액</t>
        </is>
      </c>
      <c r="H3911" s="3" t="n">
        <v>938435000</v>
      </c>
    </row>
    <row r="3912">
      <c r="A3912" s="2" t="inlineStr">
        <is>
          <t>2018-12-31</t>
        </is>
      </c>
      <c r="B3912" t="inlineStr">
        <is>
          <t>KRX:123690</t>
        </is>
      </c>
      <c r="C3912" t="inlineStr">
        <is>
          <t>한국화장품</t>
        </is>
      </c>
      <c r="D3912" t="inlineStr">
        <is>
          <t>K</t>
        </is>
      </c>
      <c r="E3912" t="inlineStr">
        <is>
          <t>12</t>
        </is>
      </c>
      <c r="F3912" t="inlineStr">
        <is>
          <t>9325</t>
        </is>
      </c>
      <c r="G3912" t="inlineStr">
        <is>
          <t>기타인건비등</t>
        </is>
      </c>
      <c r="H3912" s="3" t="n">
        <v>1643846000</v>
      </c>
    </row>
    <row r="3913">
      <c r="A3913" s="2" t="inlineStr">
        <is>
          <t>2018-12-31</t>
        </is>
      </c>
      <c r="B3913" t="inlineStr">
        <is>
          <t>KRX:123690</t>
        </is>
      </c>
      <c r="C3913" t="inlineStr">
        <is>
          <t>한국화장품</t>
        </is>
      </c>
      <c r="D3913" t="inlineStr">
        <is>
          <t>K</t>
        </is>
      </c>
      <c r="E3913" t="inlineStr">
        <is>
          <t>12</t>
        </is>
      </c>
      <c r="F3913" t="inlineStr">
        <is>
          <t>9330</t>
        </is>
      </c>
      <c r="G3913" t="inlineStr">
        <is>
          <t>기타일반관리비</t>
        </is>
      </c>
      <c r="H3913" s="3" t="n">
        <v>21896796000</v>
      </c>
    </row>
    <row r="3914">
      <c r="A3914" s="2" t="inlineStr">
        <is>
          <t>2018-12-31</t>
        </is>
      </c>
      <c r="B3914" t="inlineStr">
        <is>
          <t>KRX:123690</t>
        </is>
      </c>
      <c r="C3914" t="inlineStr">
        <is>
          <t>한국화장품</t>
        </is>
      </c>
      <c r="D3914" t="inlineStr">
        <is>
          <t>K</t>
        </is>
      </c>
      <c r="E3914" t="inlineStr">
        <is>
          <t>12</t>
        </is>
      </c>
      <c r="F3914" t="inlineStr">
        <is>
          <t>9335</t>
        </is>
      </c>
      <c r="G3914" t="inlineStr">
        <is>
          <t>수출,해외시장개척비</t>
        </is>
      </c>
      <c r="H3914" s="3" t="n">
        <v>95050000</v>
      </c>
    </row>
    <row r="3915">
      <c r="A3915" s="2" t="inlineStr">
        <is>
          <t>2018-12-31</t>
        </is>
      </c>
      <c r="B3915" t="inlineStr">
        <is>
          <t>KRX:123690</t>
        </is>
      </c>
      <c r="C3915" t="inlineStr">
        <is>
          <t>한국화장품</t>
        </is>
      </c>
      <c r="D3915" t="inlineStr">
        <is>
          <t>K</t>
        </is>
      </c>
      <c r="E3915" t="inlineStr">
        <is>
          <t>12</t>
        </is>
      </c>
      <c r="F3915" t="inlineStr">
        <is>
          <t>9340</t>
        </is>
      </c>
      <c r="G3915" t="inlineStr">
        <is>
          <t>기타판매비</t>
        </is>
      </c>
      <c r="H3915" s="3" t="n">
        <v>4081764000</v>
      </c>
    </row>
    <row r="3916">
      <c r="A3916" s="2" t="inlineStr">
        <is>
          <t>2018-12-31</t>
        </is>
      </c>
      <c r="B3916" t="inlineStr">
        <is>
          <t>KRX:123690</t>
        </is>
      </c>
      <c r="C3916" t="inlineStr">
        <is>
          <t>한국화장품</t>
        </is>
      </c>
      <c r="D3916" t="inlineStr">
        <is>
          <t>K</t>
        </is>
      </c>
      <c r="E3916" t="inlineStr">
        <is>
          <t>12</t>
        </is>
      </c>
      <c r="F3916" t="inlineStr">
        <is>
          <t>9350</t>
        </is>
      </c>
      <c r="G3916" t="inlineStr">
        <is>
          <t>경상연구및개발비</t>
        </is>
      </c>
      <c r="H3916" s="3" t="n">
        <v>600082000</v>
      </c>
    </row>
    <row r="3917">
      <c r="A3917" s="2" t="inlineStr">
        <is>
          <t>2018-12-31</t>
        </is>
      </c>
      <c r="B3917" t="inlineStr">
        <is>
          <t>KRX:123690</t>
        </is>
      </c>
      <c r="C3917" t="inlineStr">
        <is>
          <t>한국화장품</t>
        </is>
      </c>
      <c r="D3917" t="inlineStr">
        <is>
          <t>K</t>
        </is>
      </c>
      <c r="E3917" t="inlineStr">
        <is>
          <t>12</t>
        </is>
      </c>
      <c r="F3917" t="inlineStr">
        <is>
          <t>9370</t>
        </is>
      </c>
      <c r="G3917" t="inlineStr">
        <is>
          <t>기타</t>
        </is>
      </c>
      <c r="H3917" s="3" t="n">
        <v>203768000</v>
      </c>
    </row>
    <row r="3918">
      <c r="A3918" s="2" t="inlineStr">
        <is>
          <t>2018-12-31</t>
        </is>
      </c>
      <c r="B3918" t="inlineStr">
        <is>
          <t>KRX:123690</t>
        </is>
      </c>
      <c r="C3918" t="inlineStr">
        <is>
          <t>한국화장품</t>
        </is>
      </c>
      <c r="D3918" t="inlineStr">
        <is>
          <t>K</t>
        </is>
      </c>
      <c r="E3918" t="inlineStr">
        <is>
          <t>12</t>
        </is>
      </c>
      <c r="F3918" t="inlineStr">
        <is>
          <t>9371</t>
        </is>
      </c>
      <c r="G3918" t="inlineStr">
        <is>
          <t>총배당금수익</t>
        </is>
      </c>
      <c r="H3918" s="3" t="n">
        <v>22192000</v>
      </c>
    </row>
    <row r="3919">
      <c r="A3919" s="2" t="inlineStr">
        <is>
          <t>2018-12-31</t>
        </is>
      </c>
      <c r="B3919" t="inlineStr">
        <is>
          <t>KRX:123690</t>
        </is>
      </c>
      <c r="C3919" t="inlineStr">
        <is>
          <t>한국화장품</t>
        </is>
      </c>
      <c r="D3919" t="inlineStr">
        <is>
          <t>K</t>
        </is>
      </c>
      <c r="E3919" t="inlineStr">
        <is>
          <t>12</t>
        </is>
      </c>
      <c r="F3919" t="inlineStr">
        <is>
          <t>9380</t>
        </is>
      </c>
      <c r="G3919" t="inlineStr">
        <is>
          <t>기타영업외수익</t>
        </is>
      </c>
      <c r="H3919" s="3" t="n">
        <v>830525000</v>
      </c>
    </row>
    <row r="3920">
      <c r="A3920" s="2" t="inlineStr">
        <is>
          <t>2018-12-31</t>
        </is>
      </c>
      <c r="B3920" t="inlineStr">
        <is>
          <t>KRX:123690</t>
        </is>
      </c>
      <c r="C3920" t="inlineStr">
        <is>
          <t>한국화장품</t>
        </is>
      </c>
      <c r="D3920" t="inlineStr">
        <is>
          <t>K</t>
        </is>
      </c>
      <c r="E3920" t="inlineStr">
        <is>
          <t>12</t>
        </is>
      </c>
      <c r="F3920" t="inlineStr">
        <is>
          <t>9390</t>
        </is>
      </c>
      <c r="G3920" t="inlineStr">
        <is>
          <t>금융비용</t>
        </is>
      </c>
      <c r="H3920" s="3" t="n">
        <v>260114000</v>
      </c>
    </row>
    <row r="3921">
      <c r="A3921" s="2" t="inlineStr">
        <is>
          <t>2018-12-31</t>
        </is>
      </c>
      <c r="B3921" t="inlineStr">
        <is>
          <t>KRX:123690</t>
        </is>
      </c>
      <c r="C3921" t="inlineStr">
        <is>
          <t>한국화장품</t>
        </is>
      </c>
      <c r="D3921" t="inlineStr">
        <is>
          <t>K</t>
        </is>
      </c>
      <c r="E3921" t="inlineStr">
        <is>
          <t>12</t>
        </is>
      </c>
      <c r="F3921" t="inlineStr">
        <is>
          <t>9410</t>
        </is>
      </c>
      <c r="G3921" t="inlineStr">
        <is>
          <t>기타영업외비용</t>
        </is>
      </c>
      <c r="H3921" s="3" t="n">
        <v>638698000</v>
      </c>
    </row>
    <row r="3922">
      <c r="A3922" s="2" t="inlineStr">
        <is>
          <t>2018-12-31</t>
        </is>
      </c>
      <c r="B3922" t="inlineStr">
        <is>
          <t>KRX:123690</t>
        </is>
      </c>
      <c r="C3922" t="inlineStr">
        <is>
          <t>한국화장품</t>
        </is>
      </c>
      <c r="D3922" t="inlineStr">
        <is>
          <t>K</t>
        </is>
      </c>
      <c r="E3922" t="inlineStr">
        <is>
          <t>12</t>
        </is>
      </c>
      <c r="F3922" t="inlineStr">
        <is>
          <t>9420</t>
        </is>
      </c>
      <c r="G3922" t="inlineStr">
        <is>
          <t>기타상각및평가손</t>
        </is>
      </c>
      <c r="H3922" s="3" t="n">
        <v>26020000</v>
      </c>
    </row>
    <row r="3923">
      <c r="A3923" s="2" t="inlineStr">
        <is>
          <t>2018-12-31</t>
        </is>
      </c>
      <c r="B3923" t="inlineStr">
        <is>
          <t>KRX:123690</t>
        </is>
      </c>
      <c r="C3923" t="inlineStr">
        <is>
          <t>한국화장품</t>
        </is>
      </c>
      <c r="D3923" t="inlineStr">
        <is>
          <t>K</t>
        </is>
      </c>
      <c r="E3923" t="inlineStr">
        <is>
          <t>12</t>
        </is>
      </c>
      <c r="F3923" t="inlineStr">
        <is>
          <t>9430</t>
        </is>
      </c>
      <c r="G3923" t="inlineStr">
        <is>
          <t>기타영업외비용</t>
        </is>
      </c>
      <c r="H3923" s="3" t="n">
        <v>1467184000</v>
      </c>
    </row>
    <row r="3924">
      <c r="A3924" s="2" t="inlineStr">
        <is>
          <t>2018-12-31</t>
        </is>
      </c>
      <c r="B3924" t="inlineStr">
        <is>
          <t>KRX:123690</t>
        </is>
      </c>
      <c r="C3924" t="inlineStr">
        <is>
          <t>한국화장품</t>
        </is>
      </c>
      <c r="D3924" t="inlineStr">
        <is>
          <t>K</t>
        </is>
      </c>
      <c r="E3924" t="inlineStr">
        <is>
          <t>12</t>
        </is>
      </c>
      <c r="F3924" t="inlineStr">
        <is>
          <t>9510</t>
        </is>
      </c>
      <c r="G3924" t="inlineStr">
        <is>
          <t>유형자산처분손익</t>
        </is>
      </c>
      <c r="H3924" s="3" t="n">
        <v>-750376000</v>
      </c>
    </row>
    <row r="3925">
      <c r="A3925" s="2" t="inlineStr">
        <is>
          <t>2018-12-31</t>
        </is>
      </c>
      <c r="B3925" t="inlineStr">
        <is>
          <t>KRX:123690</t>
        </is>
      </c>
      <c r="C3925" t="inlineStr">
        <is>
          <t>한국화장품</t>
        </is>
      </c>
      <c r="D3925" t="inlineStr">
        <is>
          <t>K</t>
        </is>
      </c>
      <c r="E3925" t="inlineStr">
        <is>
          <t>12</t>
        </is>
      </c>
      <c r="F3925" t="inlineStr">
        <is>
          <t>9520</t>
        </is>
      </c>
      <c r="G3925" t="inlineStr">
        <is>
          <t>외환차손익</t>
        </is>
      </c>
      <c r="H3925" s="3" t="n">
        <v>291846000</v>
      </c>
    </row>
    <row r="3926">
      <c r="A3926" s="2" t="inlineStr">
        <is>
          <t>2018-12-31</t>
        </is>
      </c>
      <c r="B3926" t="inlineStr">
        <is>
          <t>KRX:123690</t>
        </is>
      </c>
      <c r="C3926" t="inlineStr">
        <is>
          <t>한국화장품</t>
        </is>
      </c>
      <c r="D3926" t="inlineStr">
        <is>
          <t>K</t>
        </is>
      </c>
      <c r="E3926" t="inlineStr">
        <is>
          <t>12</t>
        </is>
      </c>
      <c r="F3926" t="inlineStr">
        <is>
          <t>9530</t>
        </is>
      </c>
      <c r="G3926" t="inlineStr">
        <is>
          <t>외화환산손익</t>
        </is>
      </c>
      <c r="H3926" s="3" t="n">
        <v>-40192000</v>
      </c>
    </row>
    <row r="3927">
      <c r="A3927" s="2" t="inlineStr">
        <is>
          <t>2018-12-31</t>
        </is>
      </c>
      <c r="B3927" t="inlineStr">
        <is>
          <t>KRX:123690</t>
        </is>
      </c>
      <c r="C3927" t="inlineStr">
        <is>
          <t>한국화장품</t>
        </is>
      </c>
      <c r="D3927" t="inlineStr">
        <is>
          <t>K</t>
        </is>
      </c>
      <c r="E3927" t="inlineStr">
        <is>
          <t>12</t>
        </is>
      </c>
      <c r="F3927" t="inlineStr">
        <is>
          <t>9700</t>
        </is>
      </c>
      <c r="G3927" t="inlineStr">
        <is>
          <t>EBITDA</t>
        </is>
      </c>
      <c r="H3927" s="3" t="n">
        <v>-2325171000</v>
      </c>
    </row>
    <row r="3928">
      <c r="A3928" s="2" t="inlineStr">
        <is>
          <t>2018-12-31</t>
        </is>
      </c>
      <c r="B3928" t="inlineStr">
        <is>
          <t>KRX:123690</t>
        </is>
      </c>
      <c r="C3928" t="inlineStr">
        <is>
          <t>한국화장품</t>
        </is>
      </c>
      <c r="D3928" t="inlineStr">
        <is>
          <t>K</t>
        </is>
      </c>
      <c r="E3928" t="inlineStr">
        <is>
          <t>12</t>
        </is>
      </c>
      <c r="F3928" t="inlineStr">
        <is>
          <t>9800</t>
        </is>
      </c>
      <c r="G3928" t="inlineStr">
        <is>
          <t>정상영업이익(손실)</t>
        </is>
      </c>
      <c r="H3928" s="3" t="n">
        <v>-7485327000</v>
      </c>
    </row>
    <row r="3929">
      <c r="A3929" s="2" t="inlineStr">
        <is>
          <t>2018-12-31</t>
        </is>
      </c>
      <c r="B3929" t="inlineStr">
        <is>
          <t>KRX:123690</t>
        </is>
      </c>
      <c r="C3929" t="inlineStr">
        <is>
          <t>한국화장품</t>
        </is>
      </c>
      <c r="D3929" t="inlineStr">
        <is>
          <t>K</t>
        </is>
      </c>
      <c r="E3929" t="inlineStr">
        <is>
          <t>16</t>
        </is>
      </c>
      <c r="F3929" t="inlineStr">
        <is>
          <t>1000</t>
        </is>
      </c>
      <c r="G3929" t="inlineStr">
        <is>
          <t>영업활동으로인한현금흐름</t>
        </is>
      </c>
      <c r="H3929" s="3" t="n">
        <v>-1293286000</v>
      </c>
    </row>
    <row r="3930">
      <c r="A3930" s="2" t="inlineStr">
        <is>
          <t>2018-12-31</t>
        </is>
      </c>
      <c r="B3930" t="inlineStr">
        <is>
          <t>KRX:123690</t>
        </is>
      </c>
      <c r="C3930" t="inlineStr">
        <is>
          <t>한국화장품</t>
        </is>
      </c>
      <c r="D3930" t="inlineStr">
        <is>
          <t>K</t>
        </is>
      </c>
      <c r="E3930" t="inlineStr">
        <is>
          <t>16</t>
        </is>
      </c>
      <c r="F3930" t="inlineStr">
        <is>
          <t>1100</t>
        </is>
      </c>
      <c r="G3930" t="inlineStr">
        <is>
          <t>당기순이익(손실)</t>
        </is>
      </c>
      <c r="H3930" s="3" t="n">
        <v>-7746017000</v>
      </c>
    </row>
    <row r="3931">
      <c r="A3931" s="2" t="inlineStr">
        <is>
          <t>2018-12-31</t>
        </is>
      </c>
      <c r="B3931" t="inlineStr">
        <is>
          <t>KRX:123690</t>
        </is>
      </c>
      <c r="C3931" t="inlineStr">
        <is>
          <t>한국화장품</t>
        </is>
      </c>
      <c r="D3931" t="inlineStr">
        <is>
          <t>K</t>
        </is>
      </c>
      <c r="E3931" t="inlineStr">
        <is>
          <t>16</t>
        </is>
      </c>
      <c r="F3931" t="inlineStr">
        <is>
          <t>1210</t>
        </is>
      </c>
      <c r="G3931" t="inlineStr">
        <is>
          <t>현금유출없는비용등가산</t>
        </is>
      </c>
      <c r="H3931" s="3" t="n">
        <v>12627137000</v>
      </c>
    </row>
    <row r="3932">
      <c r="A3932" s="2" t="inlineStr">
        <is>
          <t>2018-12-31</t>
        </is>
      </c>
      <c r="B3932" t="inlineStr">
        <is>
          <t>KRX:123690</t>
        </is>
      </c>
      <c r="C3932" t="inlineStr">
        <is>
          <t>한국화장품</t>
        </is>
      </c>
      <c r="D3932" t="inlineStr">
        <is>
          <t>K</t>
        </is>
      </c>
      <c r="E3932" t="inlineStr">
        <is>
          <t>16</t>
        </is>
      </c>
      <c r="F3932" t="inlineStr">
        <is>
          <t>1211</t>
        </is>
      </c>
      <c r="G3932" t="inlineStr">
        <is>
          <t>유형자산, 투자부동산감가상각비</t>
        </is>
      </c>
      <c r="H3932" s="3" t="n">
        <v>4956866000</v>
      </c>
    </row>
    <row r="3933">
      <c r="A3933" s="2" t="inlineStr">
        <is>
          <t>2018-12-31</t>
        </is>
      </c>
      <c r="B3933" t="inlineStr">
        <is>
          <t>KRX:123690</t>
        </is>
      </c>
      <c r="C3933" t="inlineStr">
        <is>
          <t>한국화장품</t>
        </is>
      </c>
      <c r="D3933" t="inlineStr">
        <is>
          <t>K</t>
        </is>
      </c>
      <c r="E3933" t="inlineStr">
        <is>
          <t>16</t>
        </is>
      </c>
      <c r="F3933" t="inlineStr">
        <is>
          <t>1212</t>
        </is>
      </c>
      <c r="G3933" t="inlineStr">
        <is>
          <t>무형자산상각비</t>
        </is>
      </c>
      <c r="H3933" s="3" t="n">
        <v>203291000</v>
      </c>
    </row>
    <row r="3934">
      <c r="A3934" s="2" t="inlineStr">
        <is>
          <t>2018-12-31</t>
        </is>
      </c>
      <c r="B3934" t="inlineStr">
        <is>
          <t>KRX:123690</t>
        </is>
      </c>
      <c r="C3934" t="inlineStr">
        <is>
          <t>한국화장품</t>
        </is>
      </c>
      <c r="D3934" t="inlineStr">
        <is>
          <t>K</t>
        </is>
      </c>
      <c r="E3934" t="inlineStr">
        <is>
          <t>16</t>
        </is>
      </c>
      <c r="F3934" t="inlineStr">
        <is>
          <t>1214</t>
        </is>
      </c>
      <c r="G3934" t="inlineStr">
        <is>
          <t>대손상각비</t>
        </is>
      </c>
      <c r="H3934" s="3" t="n">
        <v>5347292000</v>
      </c>
    </row>
    <row r="3935">
      <c r="A3935" s="2" t="inlineStr">
        <is>
          <t>2018-12-31</t>
        </is>
      </c>
      <c r="B3935" t="inlineStr">
        <is>
          <t>KRX:123690</t>
        </is>
      </c>
      <c r="C3935" t="inlineStr">
        <is>
          <t>한국화장품</t>
        </is>
      </c>
      <c r="D3935" t="inlineStr">
        <is>
          <t>K</t>
        </is>
      </c>
      <c r="E3935" t="inlineStr">
        <is>
          <t>16</t>
        </is>
      </c>
      <c r="F3935" t="inlineStr">
        <is>
          <t>1215</t>
        </is>
      </c>
      <c r="G3935" t="inlineStr">
        <is>
          <t>퇴직급여</t>
        </is>
      </c>
      <c r="H3935" s="3" t="n">
        <v>938435000</v>
      </c>
    </row>
    <row r="3936">
      <c r="A3936" s="2" t="inlineStr">
        <is>
          <t>2018-12-31</t>
        </is>
      </c>
      <c r="B3936" t="inlineStr">
        <is>
          <t>KRX:123690</t>
        </is>
      </c>
      <c r="C3936" t="inlineStr">
        <is>
          <t>한국화장품</t>
        </is>
      </c>
      <c r="D3936" t="inlineStr">
        <is>
          <t>K</t>
        </is>
      </c>
      <c r="E3936" t="inlineStr">
        <is>
          <t>16</t>
        </is>
      </c>
      <c r="F3936" t="inlineStr">
        <is>
          <t>1219</t>
        </is>
      </c>
      <c r="G3936" t="inlineStr">
        <is>
          <t>유,무형,리스자산처분손실</t>
        </is>
      </c>
      <c r="H3936" s="3" t="n">
        <v>750702000</v>
      </c>
    </row>
    <row r="3937">
      <c r="A3937" s="2" t="inlineStr">
        <is>
          <t>2018-12-31</t>
        </is>
      </c>
      <c r="B3937" t="inlineStr">
        <is>
          <t>KRX:123690</t>
        </is>
      </c>
      <c r="C3937" t="inlineStr">
        <is>
          <t>한국화장품</t>
        </is>
      </c>
      <c r="D3937" t="inlineStr">
        <is>
          <t>K</t>
        </is>
      </c>
      <c r="E3937" t="inlineStr">
        <is>
          <t>16</t>
        </is>
      </c>
      <c r="F3937" t="inlineStr">
        <is>
          <t>1223</t>
        </is>
      </c>
      <c r="G3937" t="inlineStr">
        <is>
          <t>외화환산손실</t>
        </is>
      </c>
      <c r="H3937" s="3" t="n">
        <v>56104000</v>
      </c>
    </row>
    <row r="3938">
      <c r="A3938" s="2" t="inlineStr">
        <is>
          <t>2018-12-31</t>
        </is>
      </c>
      <c r="B3938" t="inlineStr">
        <is>
          <t>KRX:123690</t>
        </is>
      </c>
      <c r="C3938" t="inlineStr">
        <is>
          <t>한국화장품</t>
        </is>
      </c>
      <c r="D3938" t="inlineStr">
        <is>
          <t>K</t>
        </is>
      </c>
      <c r="E3938" t="inlineStr">
        <is>
          <t>16</t>
        </is>
      </c>
      <c r="F3938" t="inlineStr">
        <is>
          <t>1226</t>
        </is>
      </c>
      <c r="G3938" t="inlineStr">
        <is>
          <t>이자비용</t>
        </is>
      </c>
      <c r="H3938" s="3" t="n">
        <v>260114000</v>
      </c>
    </row>
    <row r="3939">
      <c r="A3939" s="2" t="inlineStr">
        <is>
          <t>2018-12-31</t>
        </is>
      </c>
      <c r="B3939" t="inlineStr">
        <is>
          <t>KRX:123690</t>
        </is>
      </c>
      <c r="C3939" t="inlineStr">
        <is>
          <t>한국화장품</t>
        </is>
      </c>
      <c r="D3939" t="inlineStr">
        <is>
          <t>K</t>
        </is>
      </c>
      <c r="E3939" t="inlineStr">
        <is>
          <t>16</t>
        </is>
      </c>
      <c r="F3939" t="inlineStr">
        <is>
          <t>1239</t>
        </is>
      </c>
      <c r="G3939" t="inlineStr">
        <is>
          <t>현금의유출이없는기타비용</t>
        </is>
      </c>
      <c r="H3939" s="3" t="n">
        <v>112658000</v>
      </c>
    </row>
    <row r="3940">
      <c r="A3940" s="2" t="inlineStr">
        <is>
          <t>2018-12-31</t>
        </is>
      </c>
      <c r="B3940" t="inlineStr">
        <is>
          <t>KRX:123690</t>
        </is>
      </c>
      <c r="C3940" t="inlineStr">
        <is>
          <t>한국화장품</t>
        </is>
      </c>
      <c r="D3940" t="inlineStr">
        <is>
          <t>K</t>
        </is>
      </c>
      <c r="E3940" t="inlineStr">
        <is>
          <t>16</t>
        </is>
      </c>
      <c r="F3940" t="inlineStr">
        <is>
          <t>1247</t>
        </is>
      </c>
      <c r="G3940" t="inlineStr">
        <is>
          <t>법인세비용</t>
        </is>
      </c>
      <c r="H3940" s="3" t="n">
        <v>1675000</v>
      </c>
    </row>
    <row r="3941">
      <c r="A3941" s="2" t="inlineStr">
        <is>
          <t>2018-12-31</t>
        </is>
      </c>
      <c r="B3941" t="inlineStr">
        <is>
          <t>KRX:123690</t>
        </is>
      </c>
      <c r="C3941" t="inlineStr">
        <is>
          <t>한국화장품</t>
        </is>
      </c>
      <c r="D3941" t="inlineStr">
        <is>
          <t>K</t>
        </is>
      </c>
      <c r="E3941" t="inlineStr">
        <is>
          <t>16</t>
        </is>
      </c>
      <c r="F3941" t="inlineStr">
        <is>
          <t>1249</t>
        </is>
      </c>
      <c r="G3941" t="inlineStr">
        <is>
          <t>기타무형자산상각비</t>
        </is>
      </c>
      <c r="H3941" s="3" t="n">
        <v>203291000</v>
      </c>
    </row>
    <row r="3942">
      <c r="A3942" s="2" t="inlineStr">
        <is>
          <t>2018-12-31</t>
        </is>
      </c>
      <c r="B3942" t="inlineStr">
        <is>
          <t>KRX:123690</t>
        </is>
      </c>
      <c r="C3942" t="inlineStr">
        <is>
          <t>한국화장품</t>
        </is>
      </c>
      <c r="D3942" t="inlineStr">
        <is>
          <t>K</t>
        </is>
      </c>
      <c r="E3942" t="inlineStr">
        <is>
          <t>16</t>
        </is>
      </c>
      <c r="F3942" t="inlineStr">
        <is>
          <t>1510</t>
        </is>
      </c>
      <c r="G3942" t="inlineStr">
        <is>
          <t>현금유입없는수익등차감</t>
        </is>
      </c>
      <c r="H3942" s="3" t="n">
        <v>307296000</v>
      </c>
    </row>
    <row r="3943">
      <c r="A3943" s="2" t="inlineStr">
        <is>
          <t>2018-12-31</t>
        </is>
      </c>
      <c r="B3943" t="inlineStr">
        <is>
          <t>KRX:123690</t>
        </is>
      </c>
      <c r="C3943" t="inlineStr">
        <is>
          <t>한국화장품</t>
        </is>
      </c>
      <c r="D3943" t="inlineStr">
        <is>
          <t>K</t>
        </is>
      </c>
      <c r="E3943" t="inlineStr">
        <is>
          <t>16</t>
        </is>
      </c>
      <c r="F3943" t="inlineStr">
        <is>
          <t>1514</t>
        </is>
      </c>
      <c r="G3943" t="inlineStr">
        <is>
          <t>유,무형,리스자산처분이익</t>
        </is>
      </c>
      <c r="H3943" s="3" t="n">
        <v>326000</v>
      </c>
    </row>
    <row r="3944">
      <c r="A3944" s="2" t="inlineStr">
        <is>
          <t>2018-12-31</t>
        </is>
      </c>
      <c r="B3944" t="inlineStr">
        <is>
          <t>KRX:123690</t>
        </is>
      </c>
      <c r="C3944" t="inlineStr">
        <is>
          <t>한국화장품</t>
        </is>
      </c>
      <c r="D3944" t="inlineStr">
        <is>
          <t>K</t>
        </is>
      </c>
      <c r="E3944" t="inlineStr">
        <is>
          <t>16</t>
        </is>
      </c>
      <c r="F3944" t="inlineStr">
        <is>
          <t>1516</t>
        </is>
      </c>
      <c r="G3944" t="inlineStr">
        <is>
          <t>외화환산이익</t>
        </is>
      </c>
      <c r="H3944" s="3" t="n">
        <v>15912000</v>
      </c>
    </row>
    <row r="3945">
      <c r="A3945" s="2" t="inlineStr">
        <is>
          <t>2018-12-31</t>
        </is>
      </c>
      <c r="B3945" t="inlineStr">
        <is>
          <t>KRX:123690</t>
        </is>
      </c>
      <c r="C3945" t="inlineStr">
        <is>
          <t>한국화장품</t>
        </is>
      </c>
      <c r="D3945" t="inlineStr">
        <is>
          <t>K</t>
        </is>
      </c>
      <c r="E3945" t="inlineStr">
        <is>
          <t>16</t>
        </is>
      </c>
      <c r="F3945" t="inlineStr">
        <is>
          <t>1521</t>
        </is>
      </c>
      <c r="G3945" t="inlineStr">
        <is>
          <t>이자수익</t>
        </is>
      </c>
      <c r="H3945" s="3" t="n">
        <v>268866000</v>
      </c>
    </row>
    <row r="3946">
      <c r="A3946" s="2" t="inlineStr">
        <is>
          <t>2018-12-31</t>
        </is>
      </c>
      <c r="B3946" t="inlineStr">
        <is>
          <t>KRX:123690</t>
        </is>
      </c>
      <c r="C3946" t="inlineStr">
        <is>
          <t>한국화장품</t>
        </is>
      </c>
      <c r="D3946" t="inlineStr">
        <is>
          <t>K</t>
        </is>
      </c>
      <c r="E3946" t="inlineStr">
        <is>
          <t>16</t>
        </is>
      </c>
      <c r="F3946" t="inlineStr">
        <is>
          <t>1540</t>
        </is>
      </c>
      <c r="G3946" t="inlineStr">
        <is>
          <t>영업활동관련자산부채변동</t>
        </is>
      </c>
      <c r="H3946" s="3" t="n">
        <v>-3037307000</v>
      </c>
    </row>
    <row r="3947">
      <c r="A3947" s="2" t="inlineStr">
        <is>
          <t>2018-12-31</t>
        </is>
      </c>
      <c r="B3947" t="inlineStr">
        <is>
          <t>KRX:123690</t>
        </is>
      </c>
      <c r="C3947" t="inlineStr">
        <is>
          <t>한국화장품</t>
        </is>
      </c>
      <c r="D3947" t="inlineStr">
        <is>
          <t>K</t>
        </is>
      </c>
      <c r="E3947" t="inlineStr">
        <is>
          <t>16</t>
        </is>
      </c>
      <c r="F3947" t="inlineStr">
        <is>
          <t>1541</t>
        </is>
      </c>
      <c r="G3947" t="inlineStr">
        <is>
          <t>매출채권의감소(증가)</t>
        </is>
      </c>
      <c r="H3947" s="3" t="n">
        <v>-507262000</v>
      </c>
    </row>
    <row r="3948">
      <c r="A3948" s="2" t="inlineStr">
        <is>
          <t>2018-12-31</t>
        </is>
      </c>
      <c r="B3948" t="inlineStr">
        <is>
          <t>KRX:123690</t>
        </is>
      </c>
      <c r="C3948" t="inlineStr">
        <is>
          <t>한국화장품</t>
        </is>
      </c>
      <c r="D3948" t="inlineStr">
        <is>
          <t>K</t>
        </is>
      </c>
      <c r="E3948" t="inlineStr">
        <is>
          <t>16</t>
        </is>
      </c>
      <c r="F3948" t="inlineStr">
        <is>
          <t>1542</t>
        </is>
      </c>
      <c r="G3948" t="inlineStr">
        <is>
          <t>재고자산의감소(증가)</t>
        </is>
      </c>
      <c r="H3948" s="3" t="n">
        <v>1530356000</v>
      </c>
    </row>
    <row r="3949">
      <c r="A3949" s="2" t="inlineStr">
        <is>
          <t>2018-12-31</t>
        </is>
      </c>
      <c r="B3949" t="inlineStr">
        <is>
          <t>KRX:123690</t>
        </is>
      </c>
      <c r="C3949" t="inlineStr">
        <is>
          <t>한국화장품</t>
        </is>
      </c>
      <c r="D3949" t="inlineStr">
        <is>
          <t>K</t>
        </is>
      </c>
      <c r="E3949" t="inlineStr">
        <is>
          <t>16</t>
        </is>
      </c>
      <c r="F3949" t="inlineStr">
        <is>
          <t>1543</t>
        </is>
      </c>
      <c r="G3949" t="inlineStr">
        <is>
          <t>선급금의감소(증가)</t>
        </is>
      </c>
      <c r="H3949" s="3" t="n">
        <v>-7013000</v>
      </c>
    </row>
    <row r="3950">
      <c r="A3950" s="2" t="inlineStr">
        <is>
          <t>2018-12-31</t>
        </is>
      </c>
      <c r="B3950" t="inlineStr">
        <is>
          <t>KRX:123690</t>
        </is>
      </c>
      <c r="C3950" t="inlineStr">
        <is>
          <t>한국화장품</t>
        </is>
      </c>
      <c r="D3950" t="inlineStr">
        <is>
          <t>K</t>
        </is>
      </c>
      <c r="E3950" t="inlineStr">
        <is>
          <t>16</t>
        </is>
      </c>
      <c r="F3950" t="inlineStr">
        <is>
          <t>1544</t>
        </is>
      </c>
      <c r="G3950" t="inlineStr">
        <is>
          <t>선급비용의감소(증가)</t>
        </is>
      </c>
      <c r="H3950" s="3" t="n">
        <v>-383567000</v>
      </c>
    </row>
    <row r="3951">
      <c r="A3951" s="2" t="inlineStr">
        <is>
          <t>2018-12-31</t>
        </is>
      </c>
      <c r="B3951" t="inlineStr">
        <is>
          <t>KRX:123690</t>
        </is>
      </c>
      <c r="C3951" t="inlineStr">
        <is>
          <t>한국화장품</t>
        </is>
      </c>
      <c r="D3951" t="inlineStr">
        <is>
          <t>K</t>
        </is>
      </c>
      <c r="E3951" t="inlineStr">
        <is>
          <t>16</t>
        </is>
      </c>
      <c r="F3951" t="inlineStr">
        <is>
          <t>1545</t>
        </is>
      </c>
      <c r="G3951" t="inlineStr">
        <is>
          <t>미수금의감소(증가)</t>
        </is>
      </c>
      <c r="H3951" s="3" t="n">
        <v>-40102000</v>
      </c>
    </row>
    <row r="3952">
      <c r="A3952" s="2" t="inlineStr">
        <is>
          <t>2018-12-31</t>
        </is>
      </c>
      <c r="B3952" t="inlineStr">
        <is>
          <t>KRX:123690</t>
        </is>
      </c>
      <c r="C3952" t="inlineStr">
        <is>
          <t>한국화장품</t>
        </is>
      </c>
      <c r="D3952" t="inlineStr">
        <is>
          <t>K</t>
        </is>
      </c>
      <c r="E3952" t="inlineStr">
        <is>
          <t>16</t>
        </is>
      </c>
      <c r="F3952" t="inlineStr">
        <is>
          <t>1549</t>
        </is>
      </c>
      <c r="G3952" t="inlineStr">
        <is>
          <t>기타유동자산의감소(증가</t>
        </is>
      </c>
      <c r="H3952" s="3" t="n">
        <v>203493000</v>
      </c>
    </row>
    <row r="3953">
      <c r="A3953" s="2" t="inlineStr">
        <is>
          <t>2018-12-31</t>
        </is>
      </c>
      <c r="B3953" t="inlineStr">
        <is>
          <t>KRX:123690</t>
        </is>
      </c>
      <c r="C3953" t="inlineStr">
        <is>
          <t>한국화장품</t>
        </is>
      </c>
      <c r="D3953" t="inlineStr">
        <is>
          <t>K</t>
        </is>
      </c>
      <c r="E3953" t="inlineStr">
        <is>
          <t>16</t>
        </is>
      </c>
      <c r="F3953" t="inlineStr">
        <is>
          <t>1555</t>
        </is>
      </c>
      <c r="G3953" t="inlineStr">
        <is>
          <t>배당금수익</t>
        </is>
      </c>
      <c r="H3953" s="3" t="n">
        <v>22192000</v>
      </c>
    </row>
    <row r="3954">
      <c r="A3954" s="2" t="inlineStr">
        <is>
          <t>2018-12-31</t>
        </is>
      </c>
      <c r="B3954" t="inlineStr">
        <is>
          <t>KRX:123690</t>
        </is>
      </c>
      <c r="C3954" t="inlineStr">
        <is>
          <t>한국화장품</t>
        </is>
      </c>
      <c r="D3954" t="inlineStr">
        <is>
          <t>K</t>
        </is>
      </c>
      <c r="E3954" t="inlineStr">
        <is>
          <t>16</t>
        </is>
      </c>
      <c r="F3954" t="inlineStr">
        <is>
          <t>1571</t>
        </is>
      </c>
      <c r="G3954" t="inlineStr">
        <is>
          <t>매입채무의증가(감소)</t>
        </is>
      </c>
      <c r="H3954" s="3" t="n">
        <v>-3413941000</v>
      </c>
    </row>
    <row r="3955">
      <c r="A3955" s="2" t="inlineStr">
        <is>
          <t>2018-12-31</t>
        </is>
      </c>
      <c r="B3955" t="inlineStr">
        <is>
          <t>KRX:123690</t>
        </is>
      </c>
      <c r="C3955" t="inlineStr">
        <is>
          <t>한국화장품</t>
        </is>
      </c>
      <c r="D3955" t="inlineStr">
        <is>
          <t>K</t>
        </is>
      </c>
      <c r="E3955" t="inlineStr">
        <is>
          <t>16</t>
        </is>
      </c>
      <c r="F3955" t="inlineStr">
        <is>
          <t>1572</t>
        </is>
      </c>
      <c r="G3955" t="inlineStr">
        <is>
          <t>선수금의증가(감소)</t>
        </is>
      </c>
      <c r="H3955" s="3" t="n">
        <v>481241000</v>
      </c>
    </row>
    <row r="3956">
      <c r="A3956" s="2" t="inlineStr">
        <is>
          <t>2018-12-31</t>
        </is>
      </c>
      <c r="B3956" t="inlineStr">
        <is>
          <t>KRX:123690</t>
        </is>
      </c>
      <c r="C3956" t="inlineStr">
        <is>
          <t>한국화장품</t>
        </is>
      </c>
      <c r="D3956" t="inlineStr">
        <is>
          <t>K</t>
        </is>
      </c>
      <c r="E3956" t="inlineStr">
        <is>
          <t>16</t>
        </is>
      </c>
      <c r="F3956" t="inlineStr">
        <is>
          <t>1573</t>
        </is>
      </c>
      <c r="G3956" t="inlineStr">
        <is>
          <t>예수금의증가(감소)</t>
        </is>
      </c>
      <c r="H3956" s="3" t="n">
        <v>114491000</v>
      </c>
    </row>
    <row r="3957">
      <c r="A3957" s="2" t="inlineStr">
        <is>
          <t>2018-12-31</t>
        </is>
      </c>
      <c r="B3957" t="inlineStr">
        <is>
          <t>KRX:123690</t>
        </is>
      </c>
      <c r="C3957" t="inlineStr">
        <is>
          <t>한국화장품</t>
        </is>
      </c>
      <c r="D3957" t="inlineStr">
        <is>
          <t>K</t>
        </is>
      </c>
      <c r="E3957" t="inlineStr">
        <is>
          <t>16</t>
        </is>
      </c>
      <c r="F3957" t="inlineStr">
        <is>
          <t>1574</t>
        </is>
      </c>
      <c r="G3957" t="inlineStr">
        <is>
          <t>미지급비용의증가(감소)</t>
        </is>
      </c>
      <c r="H3957" s="3" t="n">
        <v>-755860000</v>
      </c>
    </row>
    <row r="3958">
      <c r="A3958" s="2" t="inlineStr">
        <is>
          <t>2018-12-31</t>
        </is>
      </c>
      <c r="B3958" t="inlineStr">
        <is>
          <t>KRX:123690</t>
        </is>
      </c>
      <c r="C3958" t="inlineStr">
        <is>
          <t>한국화장품</t>
        </is>
      </c>
      <c r="D3958" t="inlineStr">
        <is>
          <t>K</t>
        </is>
      </c>
      <c r="E3958" t="inlineStr">
        <is>
          <t>16</t>
        </is>
      </c>
      <c r="F3958" t="inlineStr">
        <is>
          <t>1575</t>
        </is>
      </c>
      <c r="G3958" t="inlineStr">
        <is>
          <t>미지급금의증가(감소)</t>
        </is>
      </c>
      <c r="H3958" s="3" t="n">
        <v>373370000</v>
      </c>
    </row>
    <row r="3959">
      <c r="A3959" s="2" t="inlineStr">
        <is>
          <t>2018-12-31</t>
        </is>
      </c>
      <c r="B3959" t="inlineStr">
        <is>
          <t>KRX:123690</t>
        </is>
      </c>
      <c r="C3959" t="inlineStr">
        <is>
          <t>한국화장품</t>
        </is>
      </c>
      <c r="D3959" t="inlineStr">
        <is>
          <t>K</t>
        </is>
      </c>
      <c r="E3959" t="inlineStr">
        <is>
          <t>16</t>
        </is>
      </c>
      <c r="F3959" t="inlineStr">
        <is>
          <t>1579</t>
        </is>
      </c>
      <c r="G3959" t="inlineStr">
        <is>
          <t>기타유동부채증가(감소)</t>
        </is>
      </c>
      <c r="H3959" s="3" t="n">
        <v>746243000</v>
      </c>
    </row>
    <row r="3960">
      <c r="A3960" s="2" t="inlineStr">
        <is>
          <t>2018-12-31</t>
        </is>
      </c>
      <c r="B3960" t="inlineStr">
        <is>
          <t>KRX:123690</t>
        </is>
      </c>
      <c r="C3960" t="inlineStr">
        <is>
          <t>한국화장품</t>
        </is>
      </c>
      <c r="D3960" t="inlineStr">
        <is>
          <t>K</t>
        </is>
      </c>
      <c r="E3960" t="inlineStr">
        <is>
          <t>16</t>
        </is>
      </c>
      <c r="F3960" t="inlineStr">
        <is>
          <t>1581</t>
        </is>
      </c>
      <c r="G3960" t="inlineStr">
        <is>
          <t>국민연금전환금감소(증가)</t>
        </is>
      </c>
      <c r="H3960" s="3" t="n">
        <v>1938000</v>
      </c>
    </row>
    <row r="3961">
      <c r="A3961" s="2" t="inlineStr">
        <is>
          <t>2018-12-31</t>
        </is>
      </c>
      <c r="B3961" t="inlineStr">
        <is>
          <t>KRX:123690</t>
        </is>
      </c>
      <c r="C3961" t="inlineStr">
        <is>
          <t>한국화장품</t>
        </is>
      </c>
      <c r="D3961" t="inlineStr">
        <is>
          <t>K</t>
        </is>
      </c>
      <c r="E3961" t="inlineStr">
        <is>
          <t>16</t>
        </is>
      </c>
      <c r="F3961" t="inlineStr">
        <is>
          <t>1582</t>
        </is>
      </c>
      <c r="G3961" t="inlineStr">
        <is>
          <t>퇴직금의지급</t>
        </is>
      </c>
      <c r="H3961" s="3" t="n">
        <v>-148873000</v>
      </c>
    </row>
    <row r="3962">
      <c r="A3962" s="2" t="inlineStr">
        <is>
          <t>2018-12-31</t>
        </is>
      </c>
      <c r="B3962" t="inlineStr">
        <is>
          <t>KRX:123690</t>
        </is>
      </c>
      <c r="C3962" t="inlineStr">
        <is>
          <t>한국화장품</t>
        </is>
      </c>
      <c r="D3962" t="inlineStr">
        <is>
          <t>K</t>
        </is>
      </c>
      <c r="E3962" t="inlineStr">
        <is>
          <t>16</t>
        </is>
      </c>
      <c r="F3962" t="inlineStr">
        <is>
          <t>1589</t>
        </is>
      </c>
      <c r="G3962" t="inlineStr">
        <is>
          <t>비유동부채의증가(감소)</t>
        </is>
      </c>
      <c r="H3962" s="3" t="n">
        <v>-3146000</v>
      </c>
    </row>
    <row r="3963">
      <c r="A3963" s="2" t="inlineStr">
        <is>
          <t>2018-12-31</t>
        </is>
      </c>
      <c r="B3963" t="inlineStr">
        <is>
          <t>KRX:123690</t>
        </is>
      </c>
      <c r="C3963" t="inlineStr">
        <is>
          <t>한국화장품</t>
        </is>
      </c>
      <c r="D3963" t="inlineStr">
        <is>
          <t>K</t>
        </is>
      </c>
      <c r="E3963" t="inlineStr">
        <is>
          <t>16</t>
        </is>
      </c>
      <c r="F3963" t="inlineStr">
        <is>
          <t>1591</t>
        </is>
      </c>
      <c r="G3963" t="inlineStr">
        <is>
          <t>부채성충당부채의증가(감소)</t>
        </is>
      </c>
      <c r="H3963" s="3" t="n">
        <v>-101108000</v>
      </c>
    </row>
    <row r="3964">
      <c r="A3964" s="2" t="inlineStr">
        <is>
          <t>2018-12-31</t>
        </is>
      </c>
      <c r="B3964" t="inlineStr">
        <is>
          <t>KRX:123690</t>
        </is>
      </c>
      <c r="C3964" t="inlineStr">
        <is>
          <t>한국화장품</t>
        </is>
      </c>
      <c r="D3964" t="inlineStr">
        <is>
          <t>K</t>
        </is>
      </c>
      <c r="E3964" t="inlineStr">
        <is>
          <t>16</t>
        </is>
      </c>
      <c r="F3964" t="inlineStr">
        <is>
          <t>1594</t>
        </is>
      </c>
      <c r="G3964" t="inlineStr">
        <is>
          <t>퇴직보험예치금의감소(증가)</t>
        </is>
      </c>
      <c r="H3964" s="3" t="n">
        <v>-1127567000</v>
      </c>
    </row>
    <row r="3965">
      <c r="A3965" s="2" t="inlineStr">
        <is>
          <t>2018-12-31</t>
        </is>
      </c>
      <c r="B3965" t="inlineStr">
        <is>
          <t>KRX:123690</t>
        </is>
      </c>
      <c r="C3965" t="inlineStr">
        <is>
          <t>한국화장품</t>
        </is>
      </c>
      <c r="D3965" t="inlineStr">
        <is>
          <t>K</t>
        </is>
      </c>
      <c r="E3965" t="inlineStr">
        <is>
          <t>16</t>
        </is>
      </c>
      <c r="F3965" t="inlineStr">
        <is>
          <t>1710</t>
        </is>
      </c>
      <c r="G3965" t="inlineStr">
        <is>
          <t>금융비용유출액</t>
        </is>
      </c>
      <c r="H3965" s="3" t="n">
        <v>244640000</v>
      </c>
    </row>
    <row r="3966">
      <c r="A3966" s="2" t="inlineStr">
        <is>
          <t>2018-12-31</t>
        </is>
      </c>
      <c r="B3966" t="inlineStr">
        <is>
          <t>KRX:123690</t>
        </is>
      </c>
      <c r="C3966" t="inlineStr">
        <is>
          <t>한국화장품</t>
        </is>
      </c>
      <c r="D3966" t="inlineStr">
        <is>
          <t>K</t>
        </is>
      </c>
      <c r="E3966" t="inlineStr">
        <is>
          <t>16</t>
        </is>
      </c>
      <c r="F3966" t="inlineStr">
        <is>
          <t>1711</t>
        </is>
      </c>
      <c r="G3966" t="inlineStr">
        <is>
          <t>이자수익유입액</t>
        </is>
      </c>
      <c r="H3966" s="3" t="n">
        <v>255363000</v>
      </c>
    </row>
    <row r="3967">
      <c r="A3967" s="2" t="inlineStr">
        <is>
          <t>2018-12-31</t>
        </is>
      </c>
      <c r="B3967" t="inlineStr">
        <is>
          <t>KRX:123690</t>
        </is>
      </c>
      <c r="C3967" t="inlineStr">
        <is>
          <t>한국화장품</t>
        </is>
      </c>
      <c r="D3967" t="inlineStr">
        <is>
          <t>K</t>
        </is>
      </c>
      <c r="E3967" t="inlineStr">
        <is>
          <t>16</t>
        </is>
      </c>
      <c r="F3967" t="inlineStr">
        <is>
          <t>1713</t>
        </is>
      </c>
      <c r="G3967" t="inlineStr">
        <is>
          <t>배당금수익유입액</t>
        </is>
      </c>
      <c r="H3967" s="3" t="n">
        <v>22192000</v>
      </c>
    </row>
    <row r="3968">
      <c r="A3968" s="2" t="inlineStr">
        <is>
          <t>2018-12-31</t>
        </is>
      </c>
      <c r="B3968" t="inlineStr">
        <is>
          <t>KRX:123690</t>
        </is>
      </c>
      <c r="C3968" t="inlineStr">
        <is>
          <t>한국화장품</t>
        </is>
      </c>
      <c r="D3968" t="inlineStr">
        <is>
          <t>K</t>
        </is>
      </c>
      <c r="E3968" t="inlineStr">
        <is>
          <t>16</t>
        </is>
      </c>
      <c r="F3968" t="inlineStr">
        <is>
          <t>1714</t>
        </is>
      </c>
      <c r="G3968" t="inlineStr">
        <is>
          <t>법인세의납부(환급)</t>
        </is>
      </c>
      <c r="H3968" s="3" t="n">
        <v>2862718000</v>
      </c>
    </row>
    <row r="3969">
      <c r="A3969" s="2" t="inlineStr">
        <is>
          <t>2018-12-31</t>
        </is>
      </c>
      <c r="B3969" t="inlineStr">
        <is>
          <t>KRX:123690</t>
        </is>
      </c>
      <c r="C3969" t="inlineStr">
        <is>
          <t>한국화장품</t>
        </is>
      </c>
      <c r="D3969" t="inlineStr">
        <is>
          <t>K</t>
        </is>
      </c>
      <c r="E3969" t="inlineStr">
        <is>
          <t>16</t>
        </is>
      </c>
      <c r="F3969" t="inlineStr">
        <is>
          <t>2000</t>
        </is>
      </c>
      <c r="G3969" t="inlineStr">
        <is>
          <t>투자활동으로인한현금흐름</t>
        </is>
      </c>
      <c r="H3969" s="3" t="n">
        <v>-2766406000</v>
      </c>
    </row>
    <row r="3970">
      <c r="A3970" s="2" t="inlineStr">
        <is>
          <t>2018-12-31</t>
        </is>
      </c>
      <c r="B3970" t="inlineStr">
        <is>
          <t>KRX:123690</t>
        </is>
      </c>
      <c r="C3970" t="inlineStr">
        <is>
          <t>한국화장품</t>
        </is>
      </c>
      <c r="D3970" t="inlineStr">
        <is>
          <t>K</t>
        </is>
      </c>
      <c r="E3970" t="inlineStr">
        <is>
          <t>16</t>
        </is>
      </c>
      <c r="F3970" t="inlineStr">
        <is>
          <t>2100</t>
        </is>
      </c>
      <c r="G3970" t="inlineStr">
        <is>
          <t>투자활동으로인한현금유입</t>
        </is>
      </c>
      <c r="H3970" s="3" t="n">
        <v>5478362000</v>
      </c>
    </row>
    <row r="3971">
      <c r="A3971" s="2" t="inlineStr">
        <is>
          <t>2018-12-31</t>
        </is>
      </c>
      <c r="B3971" t="inlineStr">
        <is>
          <t>KRX:123690</t>
        </is>
      </c>
      <c r="C3971" t="inlineStr">
        <is>
          <t>한국화장품</t>
        </is>
      </c>
      <c r="D3971" t="inlineStr">
        <is>
          <t>K</t>
        </is>
      </c>
      <c r="E3971" t="inlineStr">
        <is>
          <t>16</t>
        </is>
      </c>
      <c r="F3971" t="inlineStr">
        <is>
          <t>2101</t>
        </is>
      </c>
      <c r="G3971" t="inlineStr">
        <is>
          <t>단기투자자산의감소</t>
        </is>
      </c>
      <c r="H3971" s="3" t="n">
        <v>2463016000</v>
      </c>
    </row>
    <row r="3972">
      <c r="A3972" s="2" t="inlineStr">
        <is>
          <t>2018-12-31</t>
        </is>
      </c>
      <c r="B3972" t="inlineStr">
        <is>
          <t>KRX:123690</t>
        </is>
      </c>
      <c r="C3972" t="inlineStr">
        <is>
          <t>한국화장품</t>
        </is>
      </c>
      <c r="D3972" t="inlineStr">
        <is>
          <t>K</t>
        </is>
      </c>
      <c r="E3972" t="inlineStr">
        <is>
          <t>16</t>
        </is>
      </c>
      <c r="F3972" t="inlineStr">
        <is>
          <t>2110</t>
        </is>
      </c>
      <c r="G3972" t="inlineStr">
        <is>
          <t>유동자산의감소</t>
        </is>
      </c>
      <c r="H3972" s="3" t="n">
        <v>2463016000</v>
      </c>
    </row>
    <row r="3973">
      <c r="A3973" s="2" t="inlineStr">
        <is>
          <t>2018-12-31</t>
        </is>
      </c>
      <c r="B3973" t="inlineStr">
        <is>
          <t>KRX:123690</t>
        </is>
      </c>
      <c r="C3973" t="inlineStr">
        <is>
          <t>한국화장품</t>
        </is>
      </c>
      <c r="D3973" t="inlineStr">
        <is>
          <t>K</t>
        </is>
      </c>
      <c r="E3973" t="inlineStr">
        <is>
          <t>16</t>
        </is>
      </c>
      <c r="F3973" t="inlineStr">
        <is>
          <t>2120</t>
        </is>
      </c>
      <c r="G3973" t="inlineStr">
        <is>
          <t>투자자산등의감소</t>
        </is>
      </c>
      <c r="H3973" s="3" t="n">
        <v>3015001000</v>
      </c>
    </row>
    <row r="3974">
      <c r="A3974" s="2" t="inlineStr">
        <is>
          <t>2018-12-31</t>
        </is>
      </c>
      <c r="B3974" t="inlineStr">
        <is>
          <t>KRX:123690</t>
        </is>
      </c>
      <c r="C3974" t="inlineStr">
        <is>
          <t>한국화장품</t>
        </is>
      </c>
      <c r="D3974" t="inlineStr">
        <is>
          <t>K</t>
        </is>
      </c>
      <c r="E3974" t="inlineStr">
        <is>
          <t>16</t>
        </is>
      </c>
      <c r="F3974" t="inlineStr">
        <is>
          <t>2126</t>
        </is>
      </c>
      <c r="G3974" t="inlineStr">
        <is>
          <t>장기대여금의회수</t>
        </is>
      </c>
      <c r="H3974" s="3" t="n">
        <v>207454000</v>
      </c>
    </row>
    <row r="3975">
      <c r="A3975" s="2" t="inlineStr">
        <is>
          <t>2018-12-31</t>
        </is>
      </c>
      <c r="B3975" t="inlineStr">
        <is>
          <t>KRX:123690</t>
        </is>
      </c>
      <c r="C3975" t="inlineStr">
        <is>
          <t>한국화장품</t>
        </is>
      </c>
      <c r="D3975" t="inlineStr">
        <is>
          <t>K</t>
        </is>
      </c>
      <c r="E3975" t="inlineStr">
        <is>
          <t>16</t>
        </is>
      </c>
      <c r="F3975" t="inlineStr">
        <is>
          <t>2131</t>
        </is>
      </c>
      <c r="G3975" t="inlineStr">
        <is>
          <t>보증금의감소</t>
        </is>
      </c>
      <c r="H3975" s="3" t="n">
        <v>1611730000</v>
      </c>
    </row>
    <row r="3976">
      <c r="A3976" s="2" t="inlineStr">
        <is>
          <t>2018-12-31</t>
        </is>
      </c>
      <c r="B3976" t="inlineStr">
        <is>
          <t>KRX:123690</t>
        </is>
      </c>
      <c r="C3976" t="inlineStr">
        <is>
          <t>한국화장품</t>
        </is>
      </c>
      <c r="D3976" t="inlineStr">
        <is>
          <t>K</t>
        </is>
      </c>
      <c r="E3976" t="inlineStr">
        <is>
          <t>16</t>
        </is>
      </c>
      <c r="F3976" t="inlineStr">
        <is>
          <t>2150</t>
        </is>
      </c>
      <c r="G3976" t="inlineStr">
        <is>
          <t>유,무형,리스자산의감소</t>
        </is>
      </c>
      <c r="H3976" s="3" t="n">
        <v>345000</v>
      </c>
    </row>
    <row r="3977">
      <c r="A3977" s="2" t="inlineStr">
        <is>
          <t>2018-12-31</t>
        </is>
      </c>
      <c r="B3977" t="inlineStr">
        <is>
          <t>KRX:123690</t>
        </is>
      </c>
      <c r="C3977" t="inlineStr">
        <is>
          <t>한국화장품</t>
        </is>
      </c>
      <c r="D3977" t="inlineStr">
        <is>
          <t>K</t>
        </is>
      </c>
      <c r="E3977" t="inlineStr">
        <is>
          <t>16</t>
        </is>
      </c>
      <c r="F3977" t="inlineStr">
        <is>
          <t>2169</t>
        </is>
      </c>
      <c r="G3977" t="inlineStr">
        <is>
          <t>기타유형,리스자산처분</t>
        </is>
      </c>
      <c r="H3977" s="3" t="n">
        <v>345000</v>
      </c>
    </row>
    <row r="3978">
      <c r="A3978" s="2" t="inlineStr">
        <is>
          <t>2018-12-31</t>
        </is>
      </c>
      <c r="B3978" t="inlineStr">
        <is>
          <t>KRX:123690</t>
        </is>
      </c>
      <c r="C3978" t="inlineStr">
        <is>
          <t>한국화장품</t>
        </is>
      </c>
      <c r="D3978" t="inlineStr">
        <is>
          <t>K</t>
        </is>
      </c>
      <c r="E3978" t="inlineStr">
        <is>
          <t>16</t>
        </is>
      </c>
      <c r="F3978" t="inlineStr">
        <is>
          <t>2172</t>
        </is>
      </c>
      <c r="G3978" t="inlineStr">
        <is>
          <t>매도가능금융자산의 처분</t>
        </is>
      </c>
      <c r="H3978" s="3" t="n">
        <v>1195818000</v>
      </c>
    </row>
    <row r="3979">
      <c r="A3979" s="2" t="inlineStr">
        <is>
          <t>2018-12-31</t>
        </is>
      </c>
      <c r="B3979" t="inlineStr">
        <is>
          <t>KRX:123690</t>
        </is>
      </c>
      <c r="C3979" t="inlineStr">
        <is>
          <t>한국화장품</t>
        </is>
      </c>
      <c r="D3979" t="inlineStr">
        <is>
          <t>K</t>
        </is>
      </c>
      <c r="E3979" t="inlineStr">
        <is>
          <t>16</t>
        </is>
      </c>
      <c r="F3979" t="inlineStr">
        <is>
          <t>2500</t>
        </is>
      </c>
      <c r="G3979" t="inlineStr">
        <is>
          <t>투자활동으로인한현금유출</t>
        </is>
      </c>
      <c r="H3979" s="3" t="n">
        <v>8244769000</v>
      </c>
    </row>
    <row r="3980">
      <c r="A3980" s="2" t="inlineStr">
        <is>
          <t>2018-12-31</t>
        </is>
      </c>
      <c r="B3980" t="inlineStr">
        <is>
          <t>KRX:123690</t>
        </is>
      </c>
      <c r="C3980" t="inlineStr">
        <is>
          <t>한국화장품</t>
        </is>
      </c>
      <c r="D3980" t="inlineStr">
        <is>
          <t>K</t>
        </is>
      </c>
      <c r="E3980" t="inlineStr">
        <is>
          <t>16</t>
        </is>
      </c>
      <c r="F3980" t="inlineStr">
        <is>
          <t>2502</t>
        </is>
      </c>
      <c r="G3980" t="inlineStr">
        <is>
          <t>장기투자자산의증가</t>
        </is>
      </c>
      <c r="H3980" s="3" t="n">
        <v>298594000</v>
      </c>
    </row>
    <row r="3981">
      <c r="A3981" s="2" t="inlineStr">
        <is>
          <t>2018-12-31</t>
        </is>
      </c>
      <c r="B3981" t="inlineStr">
        <is>
          <t>KRX:123690</t>
        </is>
      </c>
      <c r="C3981" t="inlineStr">
        <is>
          <t>한국화장품</t>
        </is>
      </c>
      <c r="D3981" t="inlineStr">
        <is>
          <t>K</t>
        </is>
      </c>
      <c r="E3981" t="inlineStr">
        <is>
          <t>16</t>
        </is>
      </c>
      <c r="F3981" t="inlineStr">
        <is>
          <t>2510</t>
        </is>
      </c>
      <c r="G3981" t="inlineStr">
        <is>
          <t>유동자산의증가</t>
        </is>
      </c>
      <c r="H3981" s="3" t="n">
        <v>1000605000</v>
      </c>
    </row>
    <row r="3982">
      <c r="A3982" s="2" t="inlineStr">
        <is>
          <t>2018-12-31</t>
        </is>
      </c>
      <c r="B3982" t="inlineStr">
        <is>
          <t>KRX:123690</t>
        </is>
      </c>
      <c r="C3982" t="inlineStr">
        <is>
          <t>한국화장품</t>
        </is>
      </c>
      <c r="D3982" t="inlineStr">
        <is>
          <t>K</t>
        </is>
      </c>
      <c r="E3982" t="inlineStr">
        <is>
          <t>16</t>
        </is>
      </c>
      <c r="F3982" t="inlineStr">
        <is>
          <t>2512</t>
        </is>
      </c>
      <c r="G3982" t="inlineStr">
        <is>
          <t>단기대여금의증가</t>
        </is>
      </c>
      <c r="H3982" s="3" t="n">
        <v>1000605000</v>
      </c>
    </row>
    <row r="3983">
      <c r="A3983" s="2" t="inlineStr">
        <is>
          <t>2018-12-31</t>
        </is>
      </c>
      <c r="B3983" t="inlineStr">
        <is>
          <t>KRX:123690</t>
        </is>
      </c>
      <c r="C3983" t="inlineStr">
        <is>
          <t>한국화장품</t>
        </is>
      </c>
      <c r="D3983" t="inlineStr">
        <is>
          <t>K</t>
        </is>
      </c>
      <c r="E3983" t="inlineStr">
        <is>
          <t>16</t>
        </is>
      </c>
      <c r="F3983" t="inlineStr">
        <is>
          <t>2520</t>
        </is>
      </c>
      <c r="G3983" t="inlineStr">
        <is>
          <t>투자자산등의증가</t>
        </is>
      </c>
      <c r="H3983" s="3" t="n">
        <v>2003722000</v>
      </c>
    </row>
    <row r="3984">
      <c r="A3984" s="2" t="inlineStr">
        <is>
          <t>2018-12-31</t>
        </is>
      </c>
      <c r="B3984" t="inlineStr">
        <is>
          <t>KRX:123690</t>
        </is>
      </c>
      <c r="C3984" t="inlineStr">
        <is>
          <t>한국화장품</t>
        </is>
      </c>
      <c r="D3984" t="inlineStr">
        <is>
          <t>K</t>
        </is>
      </c>
      <c r="E3984" t="inlineStr">
        <is>
          <t>16</t>
        </is>
      </c>
      <c r="F3984" t="inlineStr">
        <is>
          <t>2526</t>
        </is>
      </c>
      <c r="G3984" t="inlineStr">
        <is>
          <t>장기대여금증가</t>
        </is>
      </c>
      <c r="H3984" s="3" t="n">
        <v>103511000</v>
      </c>
    </row>
    <row r="3985">
      <c r="A3985" s="2" t="inlineStr">
        <is>
          <t>2018-12-31</t>
        </is>
      </c>
      <c r="B3985" t="inlineStr">
        <is>
          <t>KRX:123690</t>
        </is>
      </c>
      <c r="C3985" t="inlineStr">
        <is>
          <t>한국화장품</t>
        </is>
      </c>
      <c r="D3985" t="inlineStr">
        <is>
          <t>K</t>
        </is>
      </c>
      <c r="E3985" t="inlineStr">
        <is>
          <t>16</t>
        </is>
      </c>
      <c r="F3985" t="inlineStr">
        <is>
          <t>2530</t>
        </is>
      </c>
      <c r="G3985" t="inlineStr">
        <is>
          <t>보증금의증가</t>
        </is>
      </c>
      <c r="H3985" s="3" t="n">
        <v>362472000</v>
      </c>
    </row>
    <row r="3986">
      <c r="A3986" s="2" t="inlineStr">
        <is>
          <t>2018-12-31</t>
        </is>
      </c>
      <c r="B3986" t="inlineStr">
        <is>
          <t>KRX:123690</t>
        </is>
      </c>
      <c r="C3986" t="inlineStr">
        <is>
          <t>한국화장품</t>
        </is>
      </c>
      <c r="D3986" t="inlineStr">
        <is>
          <t>K</t>
        </is>
      </c>
      <c r="E3986" t="inlineStr">
        <is>
          <t>16</t>
        </is>
      </c>
      <c r="F3986" t="inlineStr">
        <is>
          <t>2550</t>
        </is>
      </c>
      <c r="G3986" t="inlineStr">
        <is>
          <t>유,무형,리스자산의증가</t>
        </is>
      </c>
      <c r="H3986" s="3" t="n">
        <v>5240442000</v>
      </c>
    </row>
    <row r="3987">
      <c r="A3987" s="2" t="inlineStr">
        <is>
          <t>2018-12-31</t>
        </is>
      </c>
      <c r="B3987" t="inlineStr">
        <is>
          <t>KRX:123690</t>
        </is>
      </c>
      <c r="C3987" t="inlineStr">
        <is>
          <t>한국화장품</t>
        </is>
      </c>
      <c r="D3987" t="inlineStr">
        <is>
          <t>K</t>
        </is>
      </c>
      <c r="E3987" t="inlineStr">
        <is>
          <t>16</t>
        </is>
      </c>
      <c r="F3987" t="inlineStr">
        <is>
          <t>2554</t>
        </is>
      </c>
      <c r="G3987" t="inlineStr">
        <is>
          <t>공구,기구,비품취득</t>
        </is>
      </c>
      <c r="H3987" s="3" t="n">
        <v>4894836000</v>
      </c>
    </row>
    <row r="3988">
      <c r="A3988" s="2" t="inlineStr">
        <is>
          <t>2018-12-31</t>
        </is>
      </c>
      <c r="B3988" t="inlineStr">
        <is>
          <t>KRX:123690</t>
        </is>
      </c>
      <c r="C3988" t="inlineStr">
        <is>
          <t>한국화장품</t>
        </is>
      </c>
      <c r="D3988" t="inlineStr">
        <is>
          <t>K</t>
        </is>
      </c>
      <c r="E3988" t="inlineStr">
        <is>
          <t>16</t>
        </is>
      </c>
      <c r="F3988" t="inlineStr">
        <is>
          <t>2556</t>
        </is>
      </c>
      <c r="G3988" t="inlineStr">
        <is>
          <t>건설중인자산의증가</t>
        </is>
      </c>
      <c r="H3988" s="3" t="n">
        <v>279127000</v>
      </c>
    </row>
    <row r="3989">
      <c r="A3989" s="2" t="inlineStr">
        <is>
          <t>2018-12-31</t>
        </is>
      </c>
      <c r="B3989" t="inlineStr">
        <is>
          <t>KRX:123690</t>
        </is>
      </c>
      <c r="C3989" t="inlineStr">
        <is>
          <t>한국화장품</t>
        </is>
      </c>
      <c r="D3989" t="inlineStr">
        <is>
          <t>K</t>
        </is>
      </c>
      <c r="E3989" t="inlineStr">
        <is>
          <t>16</t>
        </is>
      </c>
      <c r="F3989" t="inlineStr">
        <is>
          <t>2557</t>
        </is>
      </c>
      <c r="G3989" t="inlineStr">
        <is>
          <t>무형자산증가</t>
        </is>
      </c>
      <c r="H3989" s="3" t="n">
        <v>66479000</v>
      </c>
    </row>
    <row r="3990">
      <c r="A3990" s="2" t="inlineStr">
        <is>
          <t>2018-12-31</t>
        </is>
      </c>
      <c r="B3990" t="inlineStr">
        <is>
          <t>KRX:123690</t>
        </is>
      </c>
      <c r="C3990" t="inlineStr">
        <is>
          <t>한국화장품</t>
        </is>
      </c>
      <c r="D3990" t="inlineStr">
        <is>
          <t>K</t>
        </is>
      </c>
      <c r="E3990" t="inlineStr">
        <is>
          <t>16</t>
        </is>
      </c>
      <c r="F3990" t="inlineStr">
        <is>
          <t>2563</t>
        </is>
      </c>
      <c r="G3990" t="inlineStr">
        <is>
          <t>기타무형자산증가</t>
        </is>
      </c>
      <c r="H3990" s="3" t="n">
        <v>66479000</v>
      </c>
    </row>
    <row r="3991">
      <c r="A3991" s="2" t="inlineStr">
        <is>
          <t>2018-12-31</t>
        </is>
      </c>
      <c r="B3991" t="inlineStr">
        <is>
          <t>KRX:123690</t>
        </is>
      </c>
      <c r="C3991" t="inlineStr">
        <is>
          <t>한국화장품</t>
        </is>
      </c>
      <c r="D3991" t="inlineStr">
        <is>
          <t>K</t>
        </is>
      </c>
      <c r="E3991" t="inlineStr">
        <is>
          <t>16</t>
        </is>
      </c>
      <c r="F3991" t="inlineStr">
        <is>
          <t>2565</t>
        </is>
      </c>
      <c r="G3991" t="inlineStr">
        <is>
          <t>매도가능금융자산의 취득</t>
        </is>
      </c>
      <c r="H3991" s="3" t="n">
        <v>1239145000</v>
      </c>
    </row>
    <row r="3992">
      <c r="A3992" s="2" t="inlineStr">
        <is>
          <t>2018-12-31</t>
        </is>
      </c>
      <c r="B3992" t="inlineStr">
        <is>
          <t>KRX:123690</t>
        </is>
      </c>
      <c r="C3992" t="inlineStr">
        <is>
          <t>한국화장품</t>
        </is>
      </c>
      <c r="D3992" t="inlineStr">
        <is>
          <t>K</t>
        </is>
      </c>
      <c r="E3992" t="inlineStr">
        <is>
          <t>16</t>
        </is>
      </c>
      <c r="F3992" t="inlineStr">
        <is>
          <t>3000</t>
        </is>
      </c>
      <c r="G3992" t="inlineStr">
        <is>
          <t>재무활동으로인한현금흐름</t>
        </is>
      </c>
      <c r="H3992" s="3" t="n">
        <v>6266667000</v>
      </c>
    </row>
    <row r="3993">
      <c r="A3993" s="2" t="inlineStr">
        <is>
          <t>2018-12-31</t>
        </is>
      </c>
      <c r="B3993" t="inlineStr">
        <is>
          <t>KRX:123690</t>
        </is>
      </c>
      <c r="C3993" t="inlineStr">
        <is>
          <t>한국화장품</t>
        </is>
      </c>
      <c r="D3993" t="inlineStr">
        <is>
          <t>K</t>
        </is>
      </c>
      <c r="E3993" t="inlineStr">
        <is>
          <t>16</t>
        </is>
      </c>
      <c r="F3993" t="inlineStr">
        <is>
          <t>3100</t>
        </is>
      </c>
      <c r="G3993" t="inlineStr">
        <is>
          <t>재무활동으로인한현금유입</t>
        </is>
      </c>
      <c r="H3993" s="3" t="n">
        <v>7100000000</v>
      </c>
    </row>
    <row r="3994">
      <c r="A3994" s="2" t="inlineStr">
        <is>
          <t>2018-12-31</t>
        </is>
      </c>
      <c r="B3994" t="inlineStr">
        <is>
          <t>KRX:123690</t>
        </is>
      </c>
      <c r="C3994" t="inlineStr">
        <is>
          <t>한국화장품</t>
        </is>
      </c>
      <c r="D3994" t="inlineStr">
        <is>
          <t>K</t>
        </is>
      </c>
      <c r="E3994" t="inlineStr">
        <is>
          <t>16</t>
        </is>
      </c>
      <c r="F3994" t="inlineStr">
        <is>
          <t>3120</t>
        </is>
      </c>
      <c r="G3994" t="inlineStr">
        <is>
          <t>유동부채의증가</t>
        </is>
      </c>
      <c r="H3994" s="3" t="n">
        <v>5100000000</v>
      </c>
    </row>
    <row r="3995">
      <c r="A3995" s="2" t="inlineStr">
        <is>
          <t>2018-12-31</t>
        </is>
      </c>
      <c r="B3995" t="inlineStr">
        <is>
          <t>KRX:123690</t>
        </is>
      </c>
      <c r="C3995" t="inlineStr">
        <is>
          <t>한국화장품</t>
        </is>
      </c>
      <c r="D3995" t="inlineStr">
        <is>
          <t>K</t>
        </is>
      </c>
      <c r="E3995" t="inlineStr">
        <is>
          <t>16</t>
        </is>
      </c>
      <c r="F3995" t="inlineStr">
        <is>
          <t>3122</t>
        </is>
      </c>
      <c r="G3995" t="inlineStr">
        <is>
          <t>단기차입금의증가</t>
        </is>
      </c>
      <c r="H3995" s="3" t="n">
        <v>5100000000</v>
      </c>
    </row>
    <row r="3996">
      <c r="A3996" s="2" t="inlineStr">
        <is>
          <t>2018-12-31</t>
        </is>
      </c>
      <c r="B3996" t="inlineStr">
        <is>
          <t>KRX:123690</t>
        </is>
      </c>
      <c r="C3996" t="inlineStr">
        <is>
          <t>한국화장품</t>
        </is>
      </c>
      <c r="D3996" t="inlineStr">
        <is>
          <t>K</t>
        </is>
      </c>
      <c r="E3996" t="inlineStr">
        <is>
          <t>16</t>
        </is>
      </c>
      <c r="F3996" t="inlineStr">
        <is>
          <t>3140</t>
        </is>
      </c>
      <c r="G3996" t="inlineStr">
        <is>
          <t>비유동부채의증가</t>
        </is>
      </c>
      <c r="H3996" s="3" t="n">
        <v>2000000000</v>
      </c>
    </row>
    <row r="3997">
      <c r="A3997" s="2" t="inlineStr">
        <is>
          <t>2018-12-31</t>
        </is>
      </c>
      <c r="B3997" t="inlineStr">
        <is>
          <t>KRX:123690</t>
        </is>
      </c>
      <c r="C3997" t="inlineStr">
        <is>
          <t>한국화장품</t>
        </is>
      </c>
      <c r="D3997" t="inlineStr">
        <is>
          <t>K</t>
        </is>
      </c>
      <c r="E3997" t="inlineStr">
        <is>
          <t>16</t>
        </is>
      </c>
      <c r="F3997" t="inlineStr">
        <is>
          <t>3145</t>
        </is>
      </c>
      <c r="G3997" t="inlineStr">
        <is>
          <t>장기차입금증가</t>
        </is>
      </c>
      <c r="H3997" s="3" t="n">
        <v>2000000000</v>
      </c>
    </row>
    <row r="3998">
      <c r="A3998" s="2" t="inlineStr">
        <is>
          <t>2018-12-31</t>
        </is>
      </c>
      <c r="B3998" t="inlineStr">
        <is>
          <t>KRX:123690</t>
        </is>
      </c>
      <c r="C3998" t="inlineStr">
        <is>
          <t>한국화장품</t>
        </is>
      </c>
      <c r="D3998" t="inlineStr">
        <is>
          <t>K</t>
        </is>
      </c>
      <c r="E3998" t="inlineStr">
        <is>
          <t>16</t>
        </is>
      </c>
      <c r="F3998" t="inlineStr">
        <is>
          <t>3500</t>
        </is>
      </c>
      <c r="G3998" t="inlineStr">
        <is>
          <t>재무활동으로인한현금유출</t>
        </is>
      </c>
      <c r="H3998" s="3" t="n">
        <v>833333000</v>
      </c>
    </row>
    <row r="3999">
      <c r="A3999" s="2" t="inlineStr">
        <is>
          <t>2018-12-31</t>
        </is>
      </c>
      <c r="B3999" t="inlineStr">
        <is>
          <t>KRX:123690</t>
        </is>
      </c>
      <c r="C3999" t="inlineStr">
        <is>
          <t>한국화장품</t>
        </is>
      </c>
      <c r="D3999" t="inlineStr">
        <is>
          <t>K</t>
        </is>
      </c>
      <c r="E3999" t="inlineStr">
        <is>
          <t>16</t>
        </is>
      </c>
      <c r="F3999" t="inlineStr">
        <is>
          <t>3540</t>
        </is>
      </c>
      <c r="G3999" t="inlineStr">
        <is>
          <t>비유동부채의감소</t>
        </is>
      </c>
      <c r="H3999" s="3" t="n">
        <v>833333000</v>
      </c>
    </row>
    <row r="4000">
      <c r="A4000" s="2" t="inlineStr">
        <is>
          <t>2018-12-31</t>
        </is>
      </c>
      <c r="B4000" t="inlineStr">
        <is>
          <t>KRX:123690</t>
        </is>
      </c>
      <c r="C4000" t="inlineStr">
        <is>
          <t>한국화장품</t>
        </is>
      </c>
      <c r="D4000" t="inlineStr">
        <is>
          <t>K</t>
        </is>
      </c>
      <c r="E4000" t="inlineStr">
        <is>
          <t>16</t>
        </is>
      </c>
      <c r="F4000" t="inlineStr">
        <is>
          <t>3544</t>
        </is>
      </c>
      <c r="G4000" t="inlineStr">
        <is>
          <t>장기차입금상환</t>
        </is>
      </c>
      <c r="H4000" s="3" t="n">
        <v>833333000</v>
      </c>
    </row>
    <row r="4001">
      <c r="A4001" s="2" t="inlineStr">
        <is>
          <t>2018-12-31</t>
        </is>
      </c>
      <c r="B4001" t="inlineStr">
        <is>
          <t>KRX:123690</t>
        </is>
      </c>
      <c r="C4001" t="inlineStr">
        <is>
          <t>한국화장품</t>
        </is>
      </c>
      <c r="D4001" t="inlineStr">
        <is>
          <t>K</t>
        </is>
      </c>
      <c r="E4001" t="inlineStr">
        <is>
          <t>16</t>
        </is>
      </c>
      <c r="F4001" t="inlineStr">
        <is>
          <t>4000</t>
        </is>
      </c>
      <c r="G4001" t="inlineStr">
        <is>
          <t>현금및현금성자산의증가(감소)</t>
        </is>
      </c>
      <c r="H4001" s="3" t="n">
        <v>2206974000</v>
      </c>
    </row>
    <row r="4002">
      <c r="A4002" s="2" t="inlineStr">
        <is>
          <t>2018-12-31</t>
        </is>
      </c>
      <c r="B4002" t="inlineStr">
        <is>
          <t>KRX:123690</t>
        </is>
      </c>
      <c r="C4002" t="inlineStr">
        <is>
          <t>한국화장품</t>
        </is>
      </c>
      <c r="D4002" t="inlineStr">
        <is>
          <t>K</t>
        </is>
      </c>
      <c r="E4002" t="inlineStr">
        <is>
          <t>16</t>
        </is>
      </c>
      <c r="F4002" t="inlineStr">
        <is>
          <t>4030</t>
        </is>
      </c>
      <c r="G4002" t="inlineStr">
        <is>
          <t>환율변동으로인한차이조정</t>
        </is>
      </c>
      <c r="H4002" s="3" t="n">
        <v>-55176000</v>
      </c>
    </row>
    <row r="4003">
      <c r="A4003" s="2" t="inlineStr">
        <is>
          <t>2018-12-31</t>
        </is>
      </c>
      <c r="B4003" t="inlineStr">
        <is>
          <t>KRX:123690</t>
        </is>
      </c>
      <c r="C4003" t="inlineStr">
        <is>
          <t>한국화장품</t>
        </is>
      </c>
      <c r="D4003" t="inlineStr">
        <is>
          <t>K</t>
        </is>
      </c>
      <c r="E4003" t="inlineStr">
        <is>
          <t>16</t>
        </is>
      </c>
      <c r="F4003" t="inlineStr">
        <is>
          <t>5000</t>
        </is>
      </c>
      <c r="G4003" t="inlineStr">
        <is>
          <t>기초의현금및현금성자산</t>
        </is>
      </c>
      <c r="H4003" s="3" t="n">
        <v>2938526000</v>
      </c>
    </row>
    <row r="4004">
      <c r="A4004" s="2" t="inlineStr">
        <is>
          <t>2018-12-31</t>
        </is>
      </c>
      <c r="B4004" t="inlineStr">
        <is>
          <t>KRX:123690</t>
        </is>
      </c>
      <c r="C4004" t="inlineStr">
        <is>
          <t>한국화장품</t>
        </is>
      </c>
      <c r="D4004" t="inlineStr">
        <is>
          <t>K</t>
        </is>
      </c>
      <c r="E4004" t="inlineStr">
        <is>
          <t>16</t>
        </is>
      </c>
      <c r="F4004" t="inlineStr">
        <is>
          <t>6000</t>
        </is>
      </c>
      <c r="G4004" t="inlineStr">
        <is>
          <t>기말의현금및현금성자산</t>
        </is>
      </c>
      <c r="H4004" s="3" t="n">
        <v>5090324000</v>
      </c>
    </row>
    <row r="4005">
      <c r="A4005" s="2" t="inlineStr">
        <is>
          <t>2018-12-31</t>
        </is>
      </c>
      <c r="B4005" t="inlineStr">
        <is>
          <t>KRX:123690</t>
        </is>
      </c>
      <c r="C4005" t="inlineStr">
        <is>
          <t>한국화장품</t>
        </is>
      </c>
      <c r="D4005" t="inlineStr">
        <is>
          <t>K</t>
        </is>
      </c>
      <c r="E4005" t="inlineStr">
        <is>
          <t>16</t>
        </is>
      </c>
      <c r="F4005" t="inlineStr">
        <is>
          <t>7000</t>
        </is>
      </c>
      <c r="G4005" t="inlineStr">
        <is>
          <t>현금유입과유출없는거래</t>
        </is>
      </c>
      <c r="H4005" s="3" t="n">
        <v>253910000</v>
      </c>
    </row>
    <row r="4006">
      <c r="A4006" s="2" t="inlineStr">
        <is>
          <t>2018-12-31</t>
        </is>
      </c>
      <c r="B4006" t="inlineStr">
        <is>
          <t>KRX:123690</t>
        </is>
      </c>
      <c r="C4006" t="inlineStr">
        <is>
          <t>한국화장품</t>
        </is>
      </c>
      <c r="D4006" t="inlineStr">
        <is>
          <t>K</t>
        </is>
      </c>
      <c r="E4006" t="inlineStr">
        <is>
          <t>16</t>
        </is>
      </c>
      <c r="F4006" t="inlineStr">
        <is>
          <t>7006</t>
        </is>
      </c>
      <c r="G4006" t="inlineStr">
        <is>
          <t>유,무형자산간대체</t>
        </is>
      </c>
      <c r="H4006" s="3" t="n">
        <v>171910000</v>
      </c>
    </row>
    <row r="4007">
      <c r="A4007" s="2" t="inlineStr">
        <is>
          <t>2018-12-31</t>
        </is>
      </c>
      <c r="B4007" t="inlineStr">
        <is>
          <t>KRX:123690</t>
        </is>
      </c>
      <c r="C4007" t="inlineStr">
        <is>
          <t>한국화장품</t>
        </is>
      </c>
      <c r="D4007" t="inlineStr">
        <is>
          <t>K</t>
        </is>
      </c>
      <c r="E4007" t="inlineStr">
        <is>
          <t>16</t>
        </is>
      </c>
      <c r="F4007" t="inlineStr">
        <is>
          <t>7054</t>
        </is>
      </c>
      <c r="G4007" t="inlineStr">
        <is>
          <t>유동자산의투자자산대체</t>
        </is>
      </c>
      <c r="H4007" s="3" t="n">
        <v>82000000</v>
      </c>
    </row>
    <row r="4008">
      <c r="A4008" s="2" t="inlineStr">
        <is>
          <t>2018-12-31</t>
        </is>
      </c>
      <c r="B4008" t="inlineStr">
        <is>
          <t>KRX:123690</t>
        </is>
      </c>
      <c r="C4008" t="inlineStr">
        <is>
          <t>한국화장품</t>
        </is>
      </c>
      <c r="D4008" t="inlineStr">
        <is>
          <t>K</t>
        </is>
      </c>
      <c r="E4008" t="inlineStr">
        <is>
          <t>16</t>
        </is>
      </c>
      <c r="F4008" t="inlineStr">
        <is>
          <t>9001</t>
        </is>
      </c>
      <c r="G4008" t="inlineStr">
        <is>
          <t>감가상각비</t>
        </is>
      </c>
      <c r="H4008" s="3" t="n">
        <v>5160157000</v>
      </c>
    </row>
    <row r="4009">
      <c r="A4009" s="2" t="inlineStr">
        <is>
          <t>2018-12-31</t>
        </is>
      </c>
      <c r="B4009" t="inlineStr">
        <is>
          <t>KRX:123690</t>
        </is>
      </c>
      <c r="C4009" t="inlineStr">
        <is>
          <t>한국화장품</t>
        </is>
      </c>
      <c r="D4009" t="inlineStr">
        <is>
          <t>K</t>
        </is>
      </c>
      <c r="E4009" t="inlineStr">
        <is>
          <t>16</t>
        </is>
      </c>
      <c r="F4009" t="inlineStr">
        <is>
          <t>9002</t>
        </is>
      </c>
      <c r="G4009" t="inlineStr">
        <is>
          <t>기타</t>
        </is>
      </c>
      <c r="H4009" s="3" t="n">
        <v>6528545000</v>
      </c>
    </row>
    <row r="4010">
      <c r="A4010" s="2" t="inlineStr">
        <is>
          <t>2018-12-31</t>
        </is>
      </c>
      <c r="B4010" t="inlineStr">
        <is>
          <t>KRX:123690</t>
        </is>
      </c>
      <c r="C4010" t="inlineStr">
        <is>
          <t>한국화장품</t>
        </is>
      </c>
      <c r="D4010" t="inlineStr">
        <is>
          <t>K</t>
        </is>
      </c>
      <c r="E4010" t="inlineStr">
        <is>
          <t>16</t>
        </is>
      </c>
      <c r="F4010" t="inlineStr">
        <is>
          <t>9003</t>
        </is>
      </c>
      <c r="G4010" t="inlineStr">
        <is>
          <t>기타</t>
        </is>
      </c>
      <c r="H4010" s="3" t="n">
        <v>38104000</v>
      </c>
    </row>
    <row r="4011">
      <c r="A4011" s="2" t="inlineStr">
        <is>
          <t>2018-12-31</t>
        </is>
      </c>
      <c r="B4011" t="inlineStr">
        <is>
          <t>KRX:123690</t>
        </is>
      </c>
      <c r="C4011" t="inlineStr">
        <is>
          <t>한국화장품</t>
        </is>
      </c>
      <c r="D4011" t="inlineStr">
        <is>
          <t>K</t>
        </is>
      </c>
      <c r="E4011" t="inlineStr">
        <is>
          <t>16</t>
        </is>
      </c>
      <c r="F4011" t="inlineStr">
        <is>
          <t>9004</t>
        </is>
      </c>
      <c r="G4011" t="inlineStr">
        <is>
          <t>기타자산의감소(증가)</t>
        </is>
      </c>
      <c r="H4011" s="3" t="n">
        <v>-180074000</v>
      </c>
    </row>
    <row r="4012">
      <c r="A4012" s="2" t="inlineStr">
        <is>
          <t>2018-12-31</t>
        </is>
      </c>
      <c r="B4012" t="inlineStr">
        <is>
          <t>KRX:123690</t>
        </is>
      </c>
      <c r="C4012" t="inlineStr">
        <is>
          <t>한국화장품</t>
        </is>
      </c>
      <c r="D4012" t="inlineStr">
        <is>
          <t>K</t>
        </is>
      </c>
      <c r="E4012" t="inlineStr">
        <is>
          <t>16</t>
        </is>
      </c>
      <c r="F4012" t="inlineStr">
        <is>
          <t>9005</t>
        </is>
      </c>
      <c r="G4012" t="inlineStr">
        <is>
          <t>기타부채의증가(감소)</t>
        </is>
      </c>
      <c r="H4012" s="3" t="n">
        <v>2558000</v>
      </c>
    </row>
    <row r="4013">
      <c r="A4013" s="2" t="inlineStr">
        <is>
          <t>2018-12-31</t>
        </is>
      </c>
      <c r="B4013" t="inlineStr">
        <is>
          <t>KRX:123690</t>
        </is>
      </c>
      <c r="C4013" t="inlineStr">
        <is>
          <t>한국화장품</t>
        </is>
      </c>
      <c r="D4013" t="inlineStr">
        <is>
          <t>K</t>
        </is>
      </c>
      <c r="E4013" t="inlineStr">
        <is>
          <t>16</t>
        </is>
      </c>
      <c r="F4013" t="inlineStr">
        <is>
          <t>9008</t>
        </is>
      </c>
      <c r="G4013" t="inlineStr">
        <is>
          <t>단기차입금증가</t>
        </is>
      </c>
      <c r="H4013" s="3" t="n">
        <v>5100000000</v>
      </c>
    </row>
    <row r="4014">
      <c r="A4014" s="2" t="inlineStr">
        <is>
          <t>2018-12-31</t>
        </is>
      </c>
      <c r="B4014" t="inlineStr">
        <is>
          <t>KRX:123690</t>
        </is>
      </c>
      <c r="C4014" t="inlineStr">
        <is>
          <t>한국화장품</t>
        </is>
      </c>
      <c r="D4014" t="inlineStr">
        <is>
          <t>K</t>
        </is>
      </c>
      <c r="E4014" t="inlineStr">
        <is>
          <t>16</t>
        </is>
      </c>
      <c r="F4014" t="inlineStr">
        <is>
          <t>9010</t>
        </is>
      </c>
      <c r="G4014" t="inlineStr">
        <is>
          <t>장기차입금의증가</t>
        </is>
      </c>
      <c r="H4014" s="3" t="n">
        <v>2000000000</v>
      </c>
    </row>
    <row r="4015">
      <c r="A4015" s="2" t="inlineStr">
        <is>
          <t>2018-12-31</t>
        </is>
      </c>
      <c r="B4015" t="inlineStr">
        <is>
          <t>KRX:123690</t>
        </is>
      </c>
      <c r="C4015" t="inlineStr">
        <is>
          <t>한국화장품</t>
        </is>
      </c>
      <c r="D4015" t="inlineStr">
        <is>
          <t>K</t>
        </is>
      </c>
      <c r="E4015" t="inlineStr">
        <is>
          <t>16</t>
        </is>
      </c>
      <c r="F4015" t="inlineStr">
        <is>
          <t>9014</t>
        </is>
      </c>
      <c r="G4015" t="inlineStr">
        <is>
          <t>장기차입금의상환</t>
        </is>
      </c>
      <c r="H4015" s="3" t="n">
        <v>833333000</v>
      </c>
    </row>
    <row r="4016">
      <c r="A4016" s="2" t="inlineStr">
        <is>
          <t>2018-12-31</t>
        </is>
      </c>
      <c r="B4016" t="inlineStr">
        <is>
          <t>KRX:123690</t>
        </is>
      </c>
      <c r="C4016" t="inlineStr">
        <is>
          <t>한국화장품</t>
        </is>
      </c>
      <c r="D4016" t="inlineStr">
        <is>
          <t>K</t>
        </is>
      </c>
      <c r="E4016" t="inlineStr">
        <is>
          <t>19</t>
        </is>
      </c>
      <c r="F4016" t="inlineStr">
        <is>
          <t>1010</t>
        </is>
      </c>
      <c r="G4016" t="inlineStr">
        <is>
          <t>총자산증가율</t>
        </is>
      </c>
      <c r="H4016" s="3" t="n">
        <v>-0.04</v>
      </c>
    </row>
    <row r="4017">
      <c r="A4017" s="2" t="inlineStr">
        <is>
          <t>2018-12-31</t>
        </is>
      </c>
      <c r="B4017" t="inlineStr">
        <is>
          <t>KRX:123690</t>
        </is>
      </c>
      <c r="C4017" t="inlineStr">
        <is>
          <t>한국화장품</t>
        </is>
      </c>
      <c r="D4017" t="inlineStr">
        <is>
          <t>K</t>
        </is>
      </c>
      <c r="E4017" t="inlineStr">
        <is>
          <t>19</t>
        </is>
      </c>
      <c r="F4017" t="inlineStr">
        <is>
          <t>1020</t>
        </is>
      </c>
      <c r="G4017" t="inlineStr">
        <is>
          <t>유형자산증가율</t>
        </is>
      </c>
      <c r="H4017" s="3" t="n">
        <v>-0.04</v>
      </c>
    </row>
    <row r="4018">
      <c r="A4018" s="2" t="inlineStr">
        <is>
          <t>2018-12-31</t>
        </is>
      </c>
      <c r="B4018" t="inlineStr">
        <is>
          <t>KRX:123690</t>
        </is>
      </c>
      <c r="C4018" t="inlineStr">
        <is>
          <t>한국화장품</t>
        </is>
      </c>
      <c r="D4018" t="inlineStr">
        <is>
          <t>K</t>
        </is>
      </c>
      <c r="E4018" t="inlineStr">
        <is>
          <t>19</t>
        </is>
      </c>
      <c r="F4018" t="inlineStr">
        <is>
          <t>1030</t>
        </is>
      </c>
      <c r="G4018" t="inlineStr">
        <is>
          <t>유동자산증가율</t>
        </is>
      </c>
      <c r="H4018" s="3" t="n">
        <v>-0.08</v>
      </c>
    </row>
    <row r="4019">
      <c r="A4019" s="2" t="inlineStr">
        <is>
          <t>2018-12-31</t>
        </is>
      </c>
      <c r="B4019" t="inlineStr">
        <is>
          <t>KRX:123690</t>
        </is>
      </c>
      <c r="C4019" t="inlineStr">
        <is>
          <t>한국화장품</t>
        </is>
      </c>
      <c r="D4019" t="inlineStr">
        <is>
          <t>K</t>
        </is>
      </c>
      <c r="E4019" t="inlineStr">
        <is>
          <t>19</t>
        </is>
      </c>
      <c r="F4019" t="inlineStr">
        <is>
          <t>1040</t>
        </is>
      </c>
      <c r="G4019" t="inlineStr">
        <is>
          <t>재고자산증가율</t>
        </is>
      </c>
      <c r="H4019" s="3" t="n">
        <v>-0.08</v>
      </c>
    </row>
    <row r="4020">
      <c r="A4020" s="2" t="inlineStr">
        <is>
          <t>2018-12-31</t>
        </is>
      </c>
      <c r="B4020" t="inlineStr">
        <is>
          <t>KRX:123690</t>
        </is>
      </c>
      <c r="C4020" t="inlineStr">
        <is>
          <t>한국화장품</t>
        </is>
      </c>
      <c r="D4020" t="inlineStr">
        <is>
          <t>K</t>
        </is>
      </c>
      <c r="E4020" t="inlineStr">
        <is>
          <t>19</t>
        </is>
      </c>
      <c r="F4020" t="inlineStr">
        <is>
          <t>1050</t>
        </is>
      </c>
      <c r="G4020" t="inlineStr">
        <is>
          <t>자기자본증가율</t>
        </is>
      </c>
      <c r="H4020" s="3" t="n">
        <v>-0.11</v>
      </c>
    </row>
    <row r="4021">
      <c r="A4021" s="2" t="inlineStr">
        <is>
          <t>2018-12-31</t>
        </is>
      </c>
      <c r="B4021" t="inlineStr">
        <is>
          <t>KRX:123690</t>
        </is>
      </c>
      <c r="C4021" t="inlineStr">
        <is>
          <t>한국화장품</t>
        </is>
      </c>
      <c r="D4021" t="inlineStr">
        <is>
          <t>K</t>
        </is>
      </c>
      <c r="E4021" t="inlineStr">
        <is>
          <t>19</t>
        </is>
      </c>
      <c r="F4021" t="inlineStr">
        <is>
          <t>1060</t>
        </is>
      </c>
      <c r="G4021" t="inlineStr">
        <is>
          <t>매출액증가율</t>
        </is>
      </c>
      <c r="H4021" s="3" t="n">
        <v>0.01</v>
      </c>
    </row>
    <row r="4022">
      <c r="A4022" s="2" t="inlineStr">
        <is>
          <t>2018-12-31</t>
        </is>
      </c>
      <c r="B4022" t="inlineStr">
        <is>
          <t>KRX:123690</t>
        </is>
      </c>
      <c r="C4022" t="inlineStr">
        <is>
          <t>한국화장품</t>
        </is>
      </c>
      <c r="D4022" t="inlineStr">
        <is>
          <t>K</t>
        </is>
      </c>
      <c r="E4022" t="inlineStr">
        <is>
          <t>19</t>
        </is>
      </c>
      <c r="F4022" t="inlineStr">
        <is>
          <t>2005</t>
        </is>
      </c>
      <c r="G4022" t="inlineStr">
        <is>
          <t>총자본영업이익율</t>
        </is>
      </c>
      <c r="H4022" s="3" t="n">
        <v>-0.07000000000000001</v>
      </c>
    </row>
    <row r="4023">
      <c r="A4023" s="2" t="inlineStr">
        <is>
          <t>2018-12-31</t>
        </is>
      </c>
      <c r="B4023" t="inlineStr">
        <is>
          <t>KRX:123690</t>
        </is>
      </c>
      <c r="C4023" t="inlineStr">
        <is>
          <t>한국화장품</t>
        </is>
      </c>
      <c r="D4023" t="inlineStr">
        <is>
          <t>K</t>
        </is>
      </c>
      <c r="E4023" t="inlineStr">
        <is>
          <t>19</t>
        </is>
      </c>
      <c r="F4023" t="inlineStr">
        <is>
          <t>2010</t>
        </is>
      </c>
      <c r="G4023" t="inlineStr">
        <is>
          <t>총자본법인세비용차감전순이익율</t>
        </is>
      </c>
      <c r="H4023" s="3" t="n">
        <v>-0.07000000000000001</v>
      </c>
    </row>
    <row r="4024">
      <c r="A4024" s="2" t="inlineStr">
        <is>
          <t>2018-12-31</t>
        </is>
      </c>
      <c r="B4024" t="inlineStr">
        <is>
          <t>KRX:123690</t>
        </is>
      </c>
      <c r="C4024" t="inlineStr">
        <is>
          <t>한국화장품</t>
        </is>
      </c>
      <c r="D4024" t="inlineStr">
        <is>
          <t>K</t>
        </is>
      </c>
      <c r="E4024" t="inlineStr">
        <is>
          <t>19</t>
        </is>
      </c>
      <c r="F4024" t="inlineStr">
        <is>
          <t>2021</t>
        </is>
      </c>
      <c r="G4024" t="inlineStr">
        <is>
          <t>총자본연결실체순이익율</t>
        </is>
      </c>
      <c r="H4024" s="3" t="n">
        <v>-0.07000000000000001</v>
      </c>
    </row>
    <row r="4025">
      <c r="A4025" s="2" t="inlineStr">
        <is>
          <t>2018-12-31</t>
        </is>
      </c>
      <c r="B4025" t="inlineStr">
        <is>
          <t>KRX:123690</t>
        </is>
      </c>
      <c r="C4025" t="inlineStr">
        <is>
          <t>한국화장품</t>
        </is>
      </c>
      <c r="D4025" t="inlineStr">
        <is>
          <t>K</t>
        </is>
      </c>
      <c r="E4025" t="inlineStr">
        <is>
          <t>19</t>
        </is>
      </c>
      <c r="F4025" t="inlineStr">
        <is>
          <t>2022</t>
        </is>
      </c>
      <c r="G4025" t="inlineStr">
        <is>
          <t>지배기업소유지분순이익율</t>
        </is>
      </c>
      <c r="H4025" s="3" t="n">
        <v>-0.13</v>
      </c>
    </row>
    <row r="4026">
      <c r="A4026" s="2" t="inlineStr">
        <is>
          <t>2018-12-31</t>
        </is>
      </c>
      <c r="B4026" t="inlineStr">
        <is>
          <t>KRX:123690</t>
        </is>
      </c>
      <c r="C4026" t="inlineStr">
        <is>
          <t>한국화장품</t>
        </is>
      </c>
      <c r="D4026" t="inlineStr">
        <is>
          <t>K</t>
        </is>
      </c>
      <c r="E4026" t="inlineStr">
        <is>
          <t>19</t>
        </is>
      </c>
      <c r="F4026" t="inlineStr">
        <is>
          <t>2030</t>
        </is>
      </c>
      <c r="G4026" t="inlineStr">
        <is>
          <t>기업법인세비용차감전순이익율</t>
        </is>
      </c>
      <c r="H4026" s="3" t="n">
        <v>-0.07000000000000001</v>
      </c>
    </row>
    <row r="4027">
      <c r="A4027" s="2" t="inlineStr">
        <is>
          <t>2018-12-31</t>
        </is>
      </c>
      <c r="B4027" t="inlineStr">
        <is>
          <t>KRX:123690</t>
        </is>
      </c>
      <c r="C4027" t="inlineStr">
        <is>
          <t>한국화장품</t>
        </is>
      </c>
      <c r="D4027" t="inlineStr">
        <is>
          <t>K</t>
        </is>
      </c>
      <c r="E4027" t="inlineStr">
        <is>
          <t>19</t>
        </is>
      </c>
      <c r="F4027" t="inlineStr">
        <is>
          <t>2041</t>
        </is>
      </c>
      <c r="G4027" t="inlineStr">
        <is>
          <t>연결실체기업순이익율</t>
        </is>
      </c>
      <c r="H4027" s="3" t="n">
        <v>-0.07000000000000001</v>
      </c>
    </row>
    <row r="4028">
      <c r="A4028" s="2" t="inlineStr">
        <is>
          <t>2018-12-31</t>
        </is>
      </c>
      <c r="B4028" t="inlineStr">
        <is>
          <t>KRX:123690</t>
        </is>
      </c>
      <c r="C4028" t="inlineStr">
        <is>
          <t>한국화장품</t>
        </is>
      </c>
      <c r="D4028" t="inlineStr">
        <is>
          <t>K</t>
        </is>
      </c>
      <c r="E4028" t="inlineStr">
        <is>
          <t>19</t>
        </is>
      </c>
      <c r="F4028" t="inlineStr">
        <is>
          <t>2050</t>
        </is>
      </c>
      <c r="G4028" t="inlineStr">
        <is>
          <t>경영자본영업이익율</t>
        </is>
      </c>
      <c r="H4028" s="3" t="n">
        <v>-0.08</v>
      </c>
    </row>
    <row r="4029">
      <c r="A4029" s="2" t="inlineStr">
        <is>
          <t>2018-12-31</t>
        </is>
      </c>
      <c r="B4029" t="inlineStr">
        <is>
          <t>KRX:123690</t>
        </is>
      </c>
      <c r="C4029" t="inlineStr">
        <is>
          <t>한국화장품</t>
        </is>
      </c>
      <c r="D4029" t="inlineStr">
        <is>
          <t>K</t>
        </is>
      </c>
      <c r="E4029" t="inlineStr">
        <is>
          <t>19</t>
        </is>
      </c>
      <c r="F4029" t="inlineStr">
        <is>
          <t>2060</t>
        </is>
      </c>
      <c r="G4029" t="inlineStr">
        <is>
          <t>자기자본법인세비용차감전순이익율</t>
        </is>
      </c>
      <c r="H4029" s="3" t="n">
        <v>-0.13</v>
      </c>
    </row>
    <row r="4030">
      <c r="A4030" s="2" t="inlineStr">
        <is>
          <t>2018-12-31</t>
        </is>
      </c>
      <c r="B4030" t="inlineStr">
        <is>
          <t>KRX:123690</t>
        </is>
      </c>
      <c r="C4030" t="inlineStr">
        <is>
          <t>한국화장품</t>
        </is>
      </c>
      <c r="D4030" t="inlineStr">
        <is>
          <t>K</t>
        </is>
      </c>
      <c r="E4030" t="inlineStr">
        <is>
          <t>19</t>
        </is>
      </c>
      <c r="F4030" t="inlineStr">
        <is>
          <t>2071</t>
        </is>
      </c>
      <c r="G4030" t="inlineStr">
        <is>
          <t>자기자본순이익율</t>
        </is>
      </c>
      <c r="H4030" s="3" t="n">
        <v>-0.13</v>
      </c>
    </row>
    <row r="4031">
      <c r="A4031" s="2" t="inlineStr">
        <is>
          <t>2018-12-31</t>
        </is>
      </c>
      <c r="B4031" t="inlineStr">
        <is>
          <t>KRX:123690</t>
        </is>
      </c>
      <c r="C4031" t="inlineStr">
        <is>
          <t>한국화장품</t>
        </is>
      </c>
      <c r="D4031" t="inlineStr">
        <is>
          <t>K</t>
        </is>
      </c>
      <c r="E4031" t="inlineStr">
        <is>
          <t>19</t>
        </is>
      </c>
      <c r="F4031" t="inlineStr">
        <is>
          <t>2080</t>
        </is>
      </c>
      <c r="G4031" t="inlineStr">
        <is>
          <t>자본금법인세비용차감전순이익율</t>
        </is>
      </c>
      <c r="H4031" s="3" t="n">
        <v>-0.96</v>
      </c>
    </row>
    <row r="4032">
      <c r="A4032" s="2" t="inlineStr">
        <is>
          <t>2018-12-31</t>
        </is>
      </c>
      <c r="B4032" t="inlineStr">
        <is>
          <t>KRX:123690</t>
        </is>
      </c>
      <c r="C4032" t="inlineStr">
        <is>
          <t>한국화장품</t>
        </is>
      </c>
      <c r="D4032" t="inlineStr">
        <is>
          <t>K</t>
        </is>
      </c>
      <c r="E4032" t="inlineStr">
        <is>
          <t>19</t>
        </is>
      </c>
      <c r="F4032" t="inlineStr">
        <is>
          <t>2091</t>
        </is>
      </c>
      <c r="G4032" t="inlineStr">
        <is>
          <t>자본금순이익율</t>
        </is>
      </c>
      <c r="H4032" s="3" t="n">
        <v>-0.96</v>
      </c>
    </row>
    <row r="4033">
      <c r="A4033" s="2" t="inlineStr">
        <is>
          <t>2018-12-31</t>
        </is>
      </c>
      <c r="B4033" t="inlineStr">
        <is>
          <t>KRX:123690</t>
        </is>
      </c>
      <c r="C4033" t="inlineStr">
        <is>
          <t>한국화장품</t>
        </is>
      </c>
      <c r="D4033" t="inlineStr">
        <is>
          <t>K</t>
        </is>
      </c>
      <c r="E4033" t="inlineStr">
        <is>
          <t>19</t>
        </is>
      </c>
      <c r="F4033" t="inlineStr">
        <is>
          <t>2100</t>
        </is>
      </c>
      <c r="G4033" t="inlineStr">
        <is>
          <t>매출액법인세비용차감전순이익율</t>
        </is>
      </c>
      <c r="H4033" s="3" t="n">
        <v>-0.05</v>
      </c>
    </row>
    <row r="4034">
      <c r="A4034" s="2" t="inlineStr">
        <is>
          <t>2018-12-31</t>
        </is>
      </c>
      <c r="B4034" t="inlineStr">
        <is>
          <t>KRX:123690</t>
        </is>
      </c>
      <c r="C4034" t="inlineStr">
        <is>
          <t>한국화장품</t>
        </is>
      </c>
      <c r="D4034" t="inlineStr">
        <is>
          <t>K</t>
        </is>
      </c>
      <c r="E4034" t="inlineStr">
        <is>
          <t>19</t>
        </is>
      </c>
      <c r="F4034" t="inlineStr">
        <is>
          <t>2111</t>
        </is>
      </c>
      <c r="G4034" t="inlineStr">
        <is>
          <t>매출액순이익율</t>
        </is>
      </c>
      <c r="H4034" s="3" t="n">
        <v>-0.05</v>
      </c>
    </row>
    <row r="4035">
      <c r="A4035" s="2" t="inlineStr">
        <is>
          <t>2018-12-31</t>
        </is>
      </c>
      <c r="B4035" t="inlineStr">
        <is>
          <t>KRX:123690</t>
        </is>
      </c>
      <c r="C4035" t="inlineStr">
        <is>
          <t>한국화장품</t>
        </is>
      </c>
      <c r="D4035" t="inlineStr">
        <is>
          <t>K</t>
        </is>
      </c>
      <c r="E4035" t="inlineStr">
        <is>
          <t>19</t>
        </is>
      </c>
      <c r="F4035" t="inlineStr">
        <is>
          <t>2115</t>
        </is>
      </c>
      <c r="G4035" t="inlineStr">
        <is>
          <t>매출액총이익율</t>
        </is>
      </c>
      <c r="H4035" s="3" t="n">
        <v>0.54</v>
      </c>
    </row>
    <row r="4036">
      <c r="A4036" s="2" t="inlineStr">
        <is>
          <t>2018-12-31</t>
        </is>
      </c>
      <c r="B4036" t="inlineStr">
        <is>
          <t>KRX:123690</t>
        </is>
      </c>
      <c r="C4036" t="inlineStr">
        <is>
          <t>한국화장품</t>
        </is>
      </c>
      <c r="D4036" t="inlineStr">
        <is>
          <t>K</t>
        </is>
      </c>
      <c r="E4036" t="inlineStr">
        <is>
          <t>19</t>
        </is>
      </c>
      <c r="F4036" t="inlineStr">
        <is>
          <t>2120</t>
        </is>
      </c>
      <c r="G4036" t="inlineStr">
        <is>
          <t>매출액영업이익율</t>
        </is>
      </c>
      <c r="H4036" s="3" t="n">
        <v>-0.04</v>
      </c>
    </row>
    <row r="4037">
      <c r="A4037" s="2" t="inlineStr">
        <is>
          <t>2018-12-31</t>
        </is>
      </c>
      <c r="B4037" t="inlineStr">
        <is>
          <t>KRX:123690</t>
        </is>
      </c>
      <c r="C4037" t="inlineStr">
        <is>
          <t>한국화장품</t>
        </is>
      </c>
      <c r="D4037" t="inlineStr">
        <is>
          <t>K</t>
        </is>
      </c>
      <c r="E4037" t="inlineStr">
        <is>
          <t>19</t>
        </is>
      </c>
      <c r="F4037" t="inlineStr">
        <is>
          <t>2130</t>
        </is>
      </c>
      <c r="G4037" t="inlineStr">
        <is>
          <t>수지비율</t>
        </is>
      </c>
      <c r="H4037" s="3" t="n">
        <v>1.04</v>
      </c>
    </row>
    <row r="4038">
      <c r="A4038" s="2" t="inlineStr">
        <is>
          <t>2018-12-31</t>
        </is>
      </c>
      <c r="B4038" t="inlineStr">
        <is>
          <t>KRX:123690</t>
        </is>
      </c>
      <c r="C4038" t="inlineStr">
        <is>
          <t>한국화장품</t>
        </is>
      </c>
      <c r="D4038" t="inlineStr">
        <is>
          <t>K</t>
        </is>
      </c>
      <c r="E4038" t="inlineStr">
        <is>
          <t>19</t>
        </is>
      </c>
      <c r="F4038" t="inlineStr">
        <is>
          <t>2140</t>
        </is>
      </c>
      <c r="G4038" t="inlineStr">
        <is>
          <t>매출원가율</t>
        </is>
      </c>
      <c r="H4038" s="3" t="n">
        <v>0.45</v>
      </c>
    </row>
    <row r="4039">
      <c r="A4039" s="2" t="inlineStr">
        <is>
          <t>2018-12-31</t>
        </is>
      </c>
      <c r="B4039" t="inlineStr">
        <is>
          <t>KRX:123690</t>
        </is>
      </c>
      <c r="C4039" t="inlineStr">
        <is>
          <t>한국화장품</t>
        </is>
      </c>
      <c r="D4039" t="inlineStr">
        <is>
          <t>K</t>
        </is>
      </c>
      <c r="E4039" t="inlineStr">
        <is>
          <t>19</t>
        </is>
      </c>
      <c r="F4039" t="inlineStr">
        <is>
          <t>2170</t>
        </is>
      </c>
      <c r="G4039" t="inlineStr">
        <is>
          <t>감가상각율</t>
        </is>
      </c>
      <c r="H4039" s="3" t="n">
        <v>0.25</v>
      </c>
    </row>
    <row r="4040">
      <c r="A4040" s="2" t="inlineStr">
        <is>
          <t>2018-12-31</t>
        </is>
      </c>
      <c r="B4040" t="inlineStr">
        <is>
          <t>KRX:123690</t>
        </is>
      </c>
      <c r="C4040" t="inlineStr">
        <is>
          <t>한국화장품</t>
        </is>
      </c>
      <c r="D4040" t="inlineStr">
        <is>
          <t>K</t>
        </is>
      </c>
      <c r="E4040" t="inlineStr">
        <is>
          <t>19</t>
        </is>
      </c>
      <c r="F4040" t="inlineStr">
        <is>
          <t>2220</t>
        </is>
      </c>
      <c r="G4040" t="inlineStr">
        <is>
          <t>금융비용/총부채</t>
        </is>
      </c>
      <c r="H4040" s="3" t="n">
        <v>0</v>
      </c>
    </row>
    <row r="4041">
      <c r="A4041" s="2" t="inlineStr">
        <is>
          <t>2018-12-31</t>
        </is>
      </c>
      <c r="B4041" t="inlineStr">
        <is>
          <t>KRX:123690</t>
        </is>
      </c>
      <c r="C4041" t="inlineStr">
        <is>
          <t>한국화장품</t>
        </is>
      </c>
      <c r="D4041" t="inlineStr">
        <is>
          <t>K</t>
        </is>
      </c>
      <c r="E4041" t="inlineStr">
        <is>
          <t>19</t>
        </is>
      </c>
      <c r="F4041" t="inlineStr">
        <is>
          <t>2230</t>
        </is>
      </c>
      <c r="G4041" t="inlineStr">
        <is>
          <t>차입금평균이자율</t>
        </is>
      </c>
      <c r="H4041" s="3" t="n">
        <v>0.03</v>
      </c>
    </row>
    <row r="4042">
      <c r="A4042" s="2" t="inlineStr">
        <is>
          <t>2018-12-31</t>
        </is>
      </c>
      <c r="B4042" t="inlineStr">
        <is>
          <t>KRX:123690</t>
        </is>
      </c>
      <c r="C4042" t="inlineStr">
        <is>
          <t>한국화장품</t>
        </is>
      </c>
      <c r="D4042" t="inlineStr">
        <is>
          <t>K</t>
        </is>
      </c>
      <c r="E4042" t="inlineStr">
        <is>
          <t>19</t>
        </is>
      </c>
      <c r="F4042" t="inlineStr">
        <is>
          <t>2240</t>
        </is>
      </c>
      <c r="G4042" t="inlineStr">
        <is>
          <t>금융비용/총비용비율</t>
        </is>
      </c>
      <c r="H4042" s="3" t="n">
        <v>0</v>
      </c>
    </row>
    <row r="4043">
      <c r="A4043" s="2" t="inlineStr">
        <is>
          <t>2018-12-31</t>
        </is>
      </c>
      <c r="B4043" t="inlineStr">
        <is>
          <t>KRX:123690</t>
        </is>
      </c>
      <c r="C4043" t="inlineStr">
        <is>
          <t>한국화장품</t>
        </is>
      </c>
      <c r="D4043" t="inlineStr">
        <is>
          <t>K</t>
        </is>
      </c>
      <c r="E4043" t="inlineStr">
        <is>
          <t>19</t>
        </is>
      </c>
      <c r="F4043" t="inlineStr">
        <is>
          <t>2250</t>
        </is>
      </c>
      <c r="G4043" t="inlineStr">
        <is>
          <t>금융비용/매출액비율</t>
        </is>
      </c>
      <c r="H4043" s="3" t="n">
        <v>0</v>
      </c>
    </row>
    <row r="4044">
      <c r="A4044" s="2" t="inlineStr">
        <is>
          <t>2018-12-31</t>
        </is>
      </c>
      <c r="B4044" t="inlineStr">
        <is>
          <t>KRX:123690</t>
        </is>
      </c>
      <c r="C4044" t="inlineStr">
        <is>
          <t>한국화장품</t>
        </is>
      </c>
      <c r="D4044" t="inlineStr">
        <is>
          <t>K</t>
        </is>
      </c>
      <c r="E4044" t="inlineStr">
        <is>
          <t>19</t>
        </is>
      </c>
      <c r="F4044" t="inlineStr">
        <is>
          <t>2255</t>
        </is>
      </c>
      <c r="G4044" t="inlineStr">
        <is>
          <t>영업활동현금흐름이자보상비율</t>
        </is>
      </c>
      <c r="H4044" s="3" t="n">
        <v>-0.04</v>
      </c>
    </row>
    <row r="4045">
      <c r="A4045" s="2" t="inlineStr">
        <is>
          <t>2018-12-31</t>
        </is>
      </c>
      <c r="B4045" t="inlineStr">
        <is>
          <t>KRX:123690</t>
        </is>
      </c>
      <c r="C4045" t="inlineStr">
        <is>
          <t>한국화장품</t>
        </is>
      </c>
      <c r="D4045" t="inlineStr">
        <is>
          <t>K</t>
        </is>
      </c>
      <c r="E4045" t="inlineStr">
        <is>
          <t>19</t>
        </is>
      </c>
      <c r="F4045" t="inlineStr">
        <is>
          <t>2260</t>
        </is>
      </c>
      <c r="G4045" t="inlineStr">
        <is>
          <t>영업이익이자보상비율</t>
        </is>
      </c>
      <c r="H4045" s="3" t="n">
        <v>-0.28</v>
      </c>
    </row>
    <row r="4046">
      <c r="A4046" s="2" t="inlineStr">
        <is>
          <t>2018-12-31</t>
        </is>
      </c>
      <c r="B4046" t="inlineStr">
        <is>
          <t>KRX:123690</t>
        </is>
      </c>
      <c r="C4046" t="inlineStr">
        <is>
          <t>한국화장품</t>
        </is>
      </c>
      <c r="D4046" t="inlineStr">
        <is>
          <t>K</t>
        </is>
      </c>
      <c r="E4046" t="inlineStr">
        <is>
          <t>19</t>
        </is>
      </c>
      <c r="F4046" t="inlineStr">
        <is>
          <t>2270</t>
        </is>
      </c>
      <c r="G4046" t="inlineStr">
        <is>
          <t>법인세비용차감전순이익이자보상비율</t>
        </is>
      </c>
      <c r="H4046" s="3" t="n">
        <v>-0.28</v>
      </c>
    </row>
    <row r="4047">
      <c r="A4047" s="2" t="inlineStr">
        <is>
          <t>2018-12-31</t>
        </is>
      </c>
      <c r="B4047" t="inlineStr">
        <is>
          <t>KRX:123690</t>
        </is>
      </c>
      <c r="C4047" t="inlineStr">
        <is>
          <t>한국화장품</t>
        </is>
      </c>
      <c r="D4047" t="inlineStr">
        <is>
          <t>K</t>
        </is>
      </c>
      <c r="E4047" t="inlineStr">
        <is>
          <t>19</t>
        </is>
      </c>
      <c r="F4047" t="inlineStr">
        <is>
          <t>2280</t>
        </is>
      </c>
      <c r="G4047" t="inlineStr">
        <is>
          <t>법인세차감전순이익이자보상비율</t>
        </is>
      </c>
      <c r="H4047" s="3" t="n">
        <v>-0.28</v>
      </c>
    </row>
    <row r="4048">
      <c r="A4048" s="2" t="inlineStr">
        <is>
          <t>2018-12-31</t>
        </is>
      </c>
      <c r="B4048" t="inlineStr">
        <is>
          <t>KRX:123690</t>
        </is>
      </c>
      <c r="C4048" t="inlineStr">
        <is>
          <t>한국화장품</t>
        </is>
      </c>
      <c r="D4048" t="inlineStr">
        <is>
          <t>K</t>
        </is>
      </c>
      <c r="E4048" t="inlineStr">
        <is>
          <t>19</t>
        </is>
      </c>
      <c r="F4048" t="inlineStr">
        <is>
          <t>2310</t>
        </is>
      </c>
      <c r="G4048" t="inlineStr">
        <is>
          <t>상환계수(세전이익)</t>
        </is>
      </c>
      <c r="H4048" s="3" t="n">
        <v>-0.29</v>
      </c>
    </row>
    <row r="4049">
      <c r="A4049" s="2" t="inlineStr">
        <is>
          <t>2018-12-31</t>
        </is>
      </c>
      <c r="B4049" t="inlineStr">
        <is>
          <t>KRX:123690</t>
        </is>
      </c>
      <c r="C4049" t="inlineStr">
        <is>
          <t>한국화장품</t>
        </is>
      </c>
      <c r="D4049" t="inlineStr">
        <is>
          <t>K</t>
        </is>
      </c>
      <c r="E4049" t="inlineStr">
        <is>
          <t>19</t>
        </is>
      </c>
      <c r="F4049" t="inlineStr">
        <is>
          <t>2321</t>
        </is>
      </c>
      <c r="G4049" t="inlineStr">
        <is>
          <t>부채상환계수</t>
        </is>
      </c>
      <c r="H4049" s="3" t="n">
        <v>-0.29</v>
      </c>
    </row>
    <row r="4050">
      <c r="A4050" s="2" t="inlineStr">
        <is>
          <t>2018-12-31</t>
        </is>
      </c>
      <c r="B4050" t="inlineStr">
        <is>
          <t>KRX:123690</t>
        </is>
      </c>
      <c r="C4050" t="inlineStr">
        <is>
          <t>한국화장품</t>
        </is>
      </c>
      <c r="D4050" t="inlineStr">
        <is>
          <t>K</t>
        </is>
      </c>
      <c r="E4050" t="inlineStr">
        <is>
          <t>19</t>
        </is>
      </c>
      <c r="F4050" t="inlineStr">
        <is>
          <t>2330</t>
        </is>
      </c>
      <c r="G4050" t="inlineStr">
        <is>
          <t>대출효율성계수(법인세비용차감전순이익)</t>
        </is>
      </c>
      <c r="H4050" s="3" t="n">
        <v>-2.03</v>
      </c>
    </row>
    <row r="4051">
      <c r="A4051" s="2" t="inlineStr">
        <is>
          <t>2018-12-31</t>
        </is>
      </c>
      <c r="B4051" t="inlineStr">
        <is>
          <t>KRX:123690</t>
        </is>
      </c>
      <c r="C4051" t="inlineStr">
        <is>
          <t>한국화장품</t>
        </is>
      </c>
      <c r="D4051" t="inlineStr">
        <is>
          <t>K</t>
        </is>
      </c>
      <c r="E4051" t="inlineStr">
        <is>
          <t>19</t>
        </is>
      </c>
      <c r="F4051" t="inlineStr">
        <is>
          <t>2340</t>
        </is>
      </c>
      <c r="G4051" t="inlineStr">
        <is>
          <t>EBIT대매출액(세전이익)</t>
        </is>
      </c>
      <c r="H4051" s="3" t="n">
        <v>-0.04</v>
      </c>
    </row>
    <row r="4052">
      <c r="A4052" s="2" t="inlineStr">
        <is>
          <t>2018-12-31</t>
        </is>
      </c>
      <c r="B4052" t="inlineStr">
        <is>
          <t>KRX:123690</t>
        </is>
      </c>
      <c r="C4052" t="inlineStr">
        <is>
          <t>한국화장품</t>
        </is>
      </c>
      <c r="D4052" t="inlineStr">
        <is>
          <t>K</t>
        </is>
      </c>
      <c r="E4052" t="inlineStr">
        <is>
          <t>19</t>
        </is>
      </c>
      <c r="F4052" t="inlineStr">
        <is>
          <t>2350</t>
        </is>
      </c>
      <c r="G4052" t="inlineStr">
        <is>
          <t>EBITDA대매출액</t>
        </is>
      </c>
      <c r="H4052" s="3" t="n">
        <v>-0.01</v>
      </c>
    </row>
    <row r="4053">
      <c r="A4053" s="2" t="inlineStr">
        <is>
          <t>2018-12-31</t>
        </is>
      </c>
      <c r="B4053" t="inlineStr">
        <is>
          <t>KRX:123690</t>
        </is>
      </c>
      <c r="C4053" t="inlineStr">
        <is>
          <t>한국화장품</t>
        </is>
      </c>
      <c r="D4053" t="inlineStr">
        <is>
          <t>K</t>
        </is>
      </c>
      <c r="E4053" t="inlineStr">
        <is>
          <t>19</t>
        </is>
      </c>
      <c r="F4053" t="inlineStr">
        <is>
          <t>2360</t>
        </is>
      </c>
      <c r="G4053" t="inlineStr">
        <is>
          <t>EBITDA대금융비용</t>
        </is>
      </c>
      <c r="H4053" s="3" t="n">
        <v>-8.93</v>
      </c>
    </row>
    <row r="4054">
      <c r="A4054" s="2" t="inlineStr">
        <is>
          <t>2018-12-31</t>
        </is>
      </c>
      <c r="B4054" t="inlineStr">
        <is>
          <t>KRX:123690</t>
        </is>
      </c>
      <c r="C4054" t="inlineStr">
        <is>
          <t>한국화장품</t>
        </is>
      </c>
      <c r="D4054" t="inlineStr">
        <is>
          <t>K</t>
        </is>
      </c>
      <c r="E4054" t="inlineStr">
        <is>
          <t>19</t>
        </is>
      </c>
      <c r="F4054" t="inlineStr">
        <is>
          <t>3010</t>
        </is>
      </c>
      <c r="G4054" t="inlineStr">
        <is>
          <t>자기자본비율</t>
        </is>
      </c>
      <c r="H4054" s="3" t="n">
        <v>0.55</v>
      </c>
    </row>
    <row r="4055">
      <c r="A4055" s="2" t="inlineStr">
        <is>
          <t>2018-12-31</t>
        </is>
      </c>
      <c r="B4055" t="inlineStr">
        <is>
          <t>KRX:123690</t>
        </is>
      </c>
      <c r="C4055" t="inlineStr">
        <is>
          <t>한국화장품</t>
        </is>
      </c>
      <c r="D4055" t="inlineStr">
        <is>
          <t>K</t>
        </is>
      </c>
      <c r="E4055" t="inlineStr">
        <is>
          <t>19</t>
        </is>
      </c>
      <c r="F4055" t="inlineStr">
        <is>
          <t>3020</t>
        </is>
      </c>
      <c r="G4055" t="inlineStr">
        <is>
          <t>유동비율</t>
        </is>
      </c>
      <c r="H4055" s="3" t="n">
        <v>1.65</v>
      </c>
    </row>
    <row r="4056">
      <c r="A4056" s="2" t="inlineStr">
        <is>
          <t>2018-12-31</t>
        </is>
      </c>
      <c r="B4056" t="inlineStr">
        <is>
          <t>KRX:123690</t>
        </is>
      </c>
      <c r="C4056" t="inlineStr">
        <is>
          <t>한국화장품</t>
        </is>
      </c>
      <c r="D4056" t="inlineStr">
        <is>
          <t>K</t>
        </is>
      </c>
      <c r="E4056" t="inlineStr">
        <is>
          <t>19</t>
        </is>
      </c>
      <c r="F4056" t="inlineStr">
        <is>
          <t>3030</t>
        </is>
      </c>
      <c r="G4056" t="inlineStr">
        <is>
          <t>당좌비율</t>
        </is>
      </c>
      <c r="H4056" s="3" t="n">
        <v>1.19</v>
      </c>
    </row>
    <row r="4057">
      <c r="A4057" s="2" t="inlineStr">
        <is>
          <t>2018-12-31</t>
        </is>
      </c>
      <c r="B4057" t="inlineStr">
        <is>
          <t>KRX:123690</t>
        </is>
      </c>
      <c r="C4057" t="inlineStr">
        <is>
          <t>한국화장품</t>
        </is>
      </c>
      <c r="D4057" t="inlineStr">
        <is>
          <t>K</t>
        </is>
      </c>
      <c r="E4057" t="inlineStr">
        <is>
          <t>19</t>
        </is>
      </c>
      <c r="F4057" t="inlineStr">
        <is>
          <t>3035</t>
        </is>
      </c>
      <c r="G4057" t="inlineStr">
        <is>
          <t>현금비율</t>
        </is>
      </c>
      <c r="H4057" s="3" t="n">
        <v>0.13</v>
      </c>
    </row>
    <row r="4058">
      <c r="A4058" s="2" t="inlineStr">
        <is>
          <t>2018-12-31</t>
        </is>
      </c>
      <c r="B4058" t="inlineStr">
        <is>
          <t>KRX:123690</t>
        </is>
      </c>
      <c r="C4058" t="inlineStr">
        <is>
          <t>한국화장품</t>
        </is>
      </c>
      <c r="D4058" t="inlineStr">
        <is>
          <t>K</t>
        </is>
      </c>
      <c r="E4058" t="inlineStr">
        <is>
          <t>19</t>
        </is>
      </c>
      <c r="F4058" t="inlineStr">
        <is>
          <t>3040</t>
        </is>
      </c>
      <c r="G4058" t="inlineStr">
        <is>
          <t>비유동자산비율</t>
        </is>
      </c>
      <c r="H4058" s="3" t="n">
        <v>0.62</v>
      </c>
    </row>
    <row r="4059">
      <c r="A4059" s="2" t="inlineStr">
        <is>
          <t>2018-12-31</t>
        </is>
      </c>
      <c r="B4059" t="inlineStr">
        <is>
          <t>KRX:123690</t>
        </is>
      </c>
      <c r="C4059" t="inlineStr">
        <is>
          <t>한국화장품</t>
        </is>
      </c>
      <c r="D4059" t="inlineStr">
        <is>
          <t>K</t>
        </is>
      </c>
      <c r="E4059" t="inlineStr">
        <is>
          <t>19</t>
        </is>
      </c>
      <c r="F4059" t="inlineStr">
        <is>
          <t>3050</t>
        </is>
      </c>
      <c r="G4059" t="inlineStr">
        <is>
          <t>비유동자산장기적합율</t>
        </is>
      </c>
      <c r="H4059" s="3" t="n">
        <v>0.5700000000000001</v>
      </c>
    </row>
    <row r="4060">
      <c r="A4060" s="2" t="inlineStr">
        <is>
          <t>2018-12-31</t>
        </is>
      </c>
      <c r="B4060" t="inlineStr">
        <is>
          <t>KRX:123690</t>
        </is>
      </c>
      <c r="C4060" t="inlineStr">
        <is>
          <t>한국화장품</t>
        </is>
      </c>
      <c r="D4060" t="inlineStr">
        <is>
          <t>K</t>
        </is>
      </c>
      <c r="E4060" t="inlineStr">
        <is>
          <t>19</t>
        </is>
      </c>
      <c r="F4060" t="inlineStr">
        <is>
          <t>3060</t>
        </is>
      </c>
      <c r="G4060" t="inlineStr">
        <is>
          <t>부채비율</t>
        </is>
      </c>
      <c r="H4060" s="3" t="n">
        <v>0.8</v>
      </c>
    </row>
    <row r="4061">
      <c r="A4061" s="2" t="inlineStr">
        <is>
          <t>2018-12-31</t>
        </is>
      </c>
      <c r="B4061" t="inlineStr">
        <is>
          <t>KRX:123690</t>
        </is>
      </c>
      <c r="C4061" t="inlineStr">
        <is>
          <t>한국화장품</t>
        </is>
      </c>
      <c r="D4061" t="inlineStr">
        <is>
          <t>K</t>
        </is>
      </c>
      <c r="E4061" t="inlineStr">
        <is>
          <t>19</t>
        </is>
      </c>
      <c r="F4061" t="inlineStr">
        <is>
          <t>3070</t>
        </is>
      </c>
      <c r="G4061" t="inlineStr">
        <is>
          <t>유동부채비율</t>
        </is>
      </c>
      <c r="H4061" s="3" t="n">
        <v>0.71</v>
      </c>
    </row>
    <row r="4062">
      <c r="A4062" s="2" t="inlineStr">
        <is>
          <t>2018-12-31</t>
        </is>
      </c>
      <c r="B4062" t="inlineStr">
        <is>
          <t>KRX:123690</t>
        </is>
      </c>
      <c r="C4062" t="inlineStr">
        <is>
          <t>한국화장품</t>
        </is>
      </c>
      <c r="D4062" t="inlineStr">
        <is>
          <t>K</t>
        </is>
      </c>
      <c r="E4062" t="inlineStr">
        <is>
          <t>19</t>
        </is>
      </c>
      <c r="F4062" t="inlineStr">
        <is>
          <t>3080</t>
        </is>
      </c>
      <c r="G4062" t="inlineStr">
        <is>
          <t>비유동부채비율</t>
        </is>
      </c>
      <c r="H4062" s="3" t="n">
        <v>0.08</v>
      </c>
    </row>
    <row r="4063">
      <c r="A4063" s="2" t="inlineStr">
        <is>
          <t>2018-12-31</t>
        </is>
      </c>
      <c r="B4063" t="inlineStr">
        <is>
          <t>KRX:123690</t>
        </is>
      </c>
      <c r="C4063" t="inlineStr">
        <is>
          <t>한국화장품</t>
        </is>
      </c>
      <c r="D4063" t="inlineStr">
        <is>
          <t>K</t>
        </is>
      </c>
      <c r="E4063" t="inlineStr">
        <is>
          <t>19</t>
        </is>
      </c>
      <c r="F4063" t="inlineStr">
        <is>
          <t>3090</t>
        </is>
      </c>
      <c r="G4063" t="inlineStr">
        <is>
          <t>차입금의존도</t>
        </is>
      </c>
      <c r="H4063" s="3" t="n">
        <v>0.1</v>
      </c>
    </row>
    <row r="4064">
      <c r="A4064" s="2" t="inlineStr">
        <is>
          <t>2018-12-31</t>
        </is>
      </c>
      <c r="B4064" t="inlineStr">
        <is>
          <t>KRX:123690</t>
        </is>
      </c>
      <c r="C4064" t="inlineStr">
        <is>
          <t>한국화장품</t>
        </is>
      </c>
      <c r="D4064" t="inlineStr">
        <is>
          <t>K</t>
        </is>
      </c>
      <c r="E4064" t="inlineStr">
        <is>
          <t>19</t>
        </is>
      </c>
      <c r="F4064" t="inlineStr">
        <is>
          <t>3092</t>
        </is>
      </c>
      <c r="G4064" t="inlineStr">
        <is>
          <t>차입금/자기자본</t>
        </is>
      </c>
      <c r="H4064" s="3" t="n">
        <v>0.18</v>
      </c>
    </row>
    <row r="4065">
      <c r="A4065" s="2" t="inlineStr">
        <is>
          <t>2018-12-31</t>
        </is>
      </c>
      <c r="B4065" t="inlineStr">
        <is>
          <t>KRX:123690</t>
        </is>
      </c>
      <c r="C4065" t="inlineStr">
        <is>
          <t>한국화장품</t>
        </is>
      </c>
      <c r="D4065" t="inlineStr">
        <is>
          <t>K</t>
        </is>
      </c>
      <c r="E4065" t="inlineStr">
        <is>
          <t>19</t>
        </is>
      </c>
      <c r="F4065" t="inlineStr">
        <is>
          <t>3095</t>
        </is>
      </c>
      <c r="G4065" t="inlineStr">
        <is>
          <t>차입금/매출액비율</t>
        </is>
      </c>
      <c r="H4065" s="3" t="n">
        <v>0.04</v>
      </c>
    </row>
    <row r="4066">
      <c r="A4066" s="2" t="inlineStr">
        <is>
          <t>2018-12-31</t>
        </is>
      </c>
      <c r="B4066" t="inlineStr">
        <is>
          <t>KRX:123690</t>
        </is>
      </c>
      <c r="C4066" t="inlineStr">
        <is>
          <t>한국화장품</t>
        </is>
      </c>
      <c r="D4066" t="inlineStr">
        <is>
          <t>K</t>
        </is>
      </c>
      <c r="E4066" t="inlineStr">
        <is>
          <t>19</t>
        </is>
      </c>
      <c r="F4066" t="inlineStr">
        <is>
          <t>3100</t>
        </is>
      </c>
      <c r="G4066" t="inlineStr">
        <is>
          <t>매출채권/매입채무비율</t>
        </is>
      </c>
      <c r="H4066" s="3" t="n">
        <v>1.19</v>
      </c>
    </row>
    <row r="4067">
      <c r="A4067" s="2" t="inlineStr">
        <is>
          <t>2018-12-31</t>
        </is>
      </c>
      <c r="B4067" t="inlineStr">
        <is>
          <t>KRX:123690</t>
        </is>
      </c>
      <c r="C4067" t="inlineStr">
        <is>
          <t>한국화장품</t>
        </is>
      </c>
      <c r="D4067" t="inlineStr">
        <is>
          <t>K</t>
        </is>
      </c>
      <c r="E4067" t="inlineStr">
        <is>
          <t>19</t>
        </is>
      </c>
      <c r="F4067" t="inlineStr">
        <is>
          <t>3110</t>
        </is>
      </c>
      <c r="G4067" t="inlineStr">
        <is>
          <t>매출채권/상,제품비율</t>
        </is>
      </c>
      <c r="H4067" s="3" t="n">
        <v>1.45</v>
      </c>
    </row>
    <row r="4068">
      <c r="A4068" s="2" t="inlineStr">
        <is>
          <t>2018-12-31</t>
        </is>
      </c>
      <c r="B4068" t="inlineStr">
        <is>
          <t>KRX:123690</t>
        </is>
      </c>
      <c r="C4068" t="inlineStr">
        <is>
          <t>한국화장품</t>
        </is>
      </c>
      <c r="D4068" t="inlineStr">
        <is>
          <t>K</t>
        </is>
      </c>
      <c r="E4068" t="inlineStr">
        <is>
          <t>19</t>
        </is>
      </c>
      <c r="F4068" t="inlineStr">
        <is>
          <t>3120</t>
        </is>
      </c>
      <c r="G4068" t="inlineStr">
        <is>
          <t>매입채무/재고자산비율</t>
        </is>
      </c>
      <c r="H4068" s="3" t="n">
        <v>1.2</v>
      </c>
    </row>
    <row r="4069">
      <c r="A4069" s="2" t="inlineStr">
        <is>
          <t>2018-12-31</t>
        </is>
      </c>
      <c r="B4069" t="inlineStr">
        <is>
          <t>KRX:123690</t>
        </is>
      </c>
      <c r="C4069" t="inlineStr">
        <is>
          <t>한국화장품</t>
        </is>
      </c>
      <c r="D4069" t="inlineStr">
        <is>
          <t>K</t>
        </is>
      </c>
      <c r="E4069" t="inlineStr">
        <is>
          <t>19</t>
        </is>
      </c>
      <c r="F4069" t="inlineStr">
        <is>
          <t>3130</t>
        </is>
      </c>
      <c r="G4069" t="inlineStr">
        <is>
          <t>재고자산/순운전자본비율</t>
        </is>
      </c>
      <c r="H4069" s="3" t="n">
        <v>0.6900000000000001</v>
      </c>
    </row>
    <row r="4070">
      <c r="A4070" s="2" t="inlineStr">
        <is>
          <t>2018-12-31</t>
        </is>
      </c>
      <c r="B4070" t="inlineStr">
        <is>
          <t>KRX:123690</t>
        </is>
      </c>
      <c r="C4070" t="inlineStr">
        <is>
          <t>한국화장품</t>
        </is>
      </c>
      <c r="D4070" t="inlineStr">
        <is>
          <t>K</t>
        </is>
      </c>
      <c r="E4070" t="inlineStr">
        <is>
          <t>19</t>
        </is>
      </c>
      <c r="F4070" t="inlineStr">
        <is>
          <t>3140</t>
        </is>
      </c>
      <c r="G4070" t="inlineStr">
        <is>
          <t>비유동부채/순운전자본비율</t>
        </is>
      </c>
      <c r="H4070" s="3" t="n">
        <v>0.19</v>
      </c>
    </row>
    <row r="4071">
      <c r="A4071" s="2" t="inlineStr">
        <is>
          <t>2018-12-31</t>
        </is>
      </c>
      <c r="B4071" t="inlineStr">
        <is>
          <t>KRX:123690</t>
        </is>
      </c>
      <c r="C4071" t="inlineStr">
        <is>
          <t>한국화장품</t>
        </is>
      </c>
      <c r="D4071" t="inlineStr">
        <is>
          <t>K</t>
        </is>
      </c>
      <c r="E4071" t="inlineStr">
        <is>
          <t>19</t>
        </is>
      </c>
      <c r="F4071" t="inlineStr">
        <is>
          <t>3150</t>
        </is>
      </c>
      <c r="G4071" t="inlineStr">
        <is>
          <t>순운전자본/총자본비율</t>
        </is>
      </c>
      <c r="H4071" s="3" t="n">
        <v>0.25</v>
      </c>
    </row>
    <row r="4072">
      <c r="A4072" s="2" t="inlineStr">
        <is>
          <t>2018-12-31</t>
        </is>
      </c>
      <c r="B4072" t="inlineStr">
        <is>
          <t>KRX:123690</t>
        </is>
      </c>
      <c r="C4072" t="inlineStr">
        <is>
          <t>한국화장품</t>
        </is>
      </c>
      <c r="D4072" t="inlineStr">
        <is>
          <t>K</t>
        </is>
      </c>
      <c r="E4072" t="inlineStr">
        <is>
          <t>19</t>
        </is>
      </c>
      <c r="F4072" t="inlineStr">
        <is>
          <t>3160</t>
        </is>
      </c>
      <c r="G4072" t="inlineStr">
        <is>
          <t>적립금비율</t>
        </is>
      </c>
      <c r="H4072" s="3" t="n">
        <v>0.84</v>
      </c>
    </row>
    <row r="4073">
      <c r="A4073" s="2" t="inlineStr">
        <is>
          <t>2018-12-31</t>
        </is>
      </c>
      <c r="B4073" t="inlineStr">
        <is>
          <t>KRX:123690</t>
        </is>
      </c>
      <c r="C4073" t="inlineStr">
        <is>
          <t>한국화장품</t>
        </is>
      </c>
      <c r="D4073" t="inlineStr">
        <is>
          <t>K</t>
        </is>
      </c>
      <c r="E4073" t="inlineStr">
        <is>
          <t>19</t>
        </is>
      </c>
      <c r="F4073" t="inlineStr">
        <is>
          <t>3180</t>
        </is>
      </c>
      <c r="G4073" t="inlineStr">
        <is>
          <t>유보액/총자산비율</t>
        </is>
      </c>
      <c r="H4073" s="3" t="n">
        <v>0.47</v>
      </c>
    </row>
    <row r="4074">
      <c r="A4074" s="2" t="inlineStr">
        <is>
          <t>2018-12-31</t>
        </is>
      </c>
      <c r="B4074" t="inlineStr">
        <is>
          <t>KRX:123690</t>
        </is>
      </c>
      <c r="C4074" t="inlineStr">
        <is>
          <t>한국화장품</t>
        </is>
      </c>
      <c r="D4074" t="inlineStr">
        <is>
          <t>K</t>
        </is>
      </c>
      <c r="E4074" t="inlineStr">
        <is>
          <t>19</t>
        </is>
      </c>
      <c r="F4074" t="inlineStr">
        <is>
          <t>3190</t>
        </is>
      </c>
      <c r="G4074" t="inlineStr">
        <is>
          <t>유보액/납입자본비율</t>
        </is>
      </c>
      <c r="H4074" s="3" t="n">
        <v>5.56</v>
      </c>
    </row>
    <row r="4075">
      <c r="A4075" s="2" t="inlineStr">
        <is>
          <t>2018-12-31</t>
        </is>
      </c>
      <c r="B4075" t="inlineStr">
        <is>
          <t>KRX:123690</t>
        </is>
      </c>
      <c r="C4075" t="inlineStr">
        <is>
          <t>한국화장품</t>
        </is>
      </c>
      <c r="D4075" t="inlineStr">
        <is>
          <t>K</t>
        </is>
      </c>
      <c r="E4075" t="inlineStr">
        <is>
          <t>19</t>
        </is>
      </c>
      <c r="F4075" t="inlineStr">
        <is>
          <t>4010</t>
        </is>
      </c>
      <c r="G4075" t="inlineStr">
        <is>
          <t>총자본회전율</t>
        </is>
      </c>
      <c r="H4075" s="3" t="n">
        <v>1</v>
      </c>
    </row>
    <row r="4076">
      <c r="A4076" s="2" t="inlineStr">
        <is>
          <t>2018-12-31</t>
        </is>
      </c>
      <c r="B4076" t="inlineStr">
        <is>
          <t>KRX:123690</t>
        </is>
      </c>
      <c r="C4076" t="inlineStr">
        <is>
          <t>한국화장품</t>
        </is>
      </c>
      <c r="D4076" t="inlineStr">
        <is>
          <t>K</t>
        </is>
      </c>
      <c r="E4076" t="inlineStr">
        <is>
          <t>19</t>
        </is>
      </c>
      <c r="F4076" t="inlineStr">
        <is>
          <t>4020</t>
        </is>
      </c>
      <c r="G4076" t="inlineStr">
        <is>
          <t>자기자본회전율</t>
        </is>
      </c>
      <c r="H4076" s="3" t="n">
        <v>2</v>
      </c>
    </row>
    <row r="4077">
      <c r="A4077" s="2" t="inlineStr">
        <is>
          <t>2018-12-31</t>
        </is>
      </c>
      <c r="B4077" t="inlineStr">
        <is>
          <t>KRX:123690</t>
        </is>
      </c>
      <c r="C4077" t="inlineStr">
        <is>
          <t>한국화장품</t>
        </is>
      </c>
      <c r="D4077" t="inlineStr">
        <is>
          <t>K</t>
        </is>
      </c>
      <c r="E4077" t="inlineStr">
        <is>
          <t>19</t>
        </is>
      </c>
      <c r="F4077" t="inlineStr">
        <is>
          <t>4030</t>
        </is>
      </c>
      <c r="G4077" t="inlineStr">
        <is>
          <t>자본금회전율</t>
        </is>
      </c>
      <c r="H4077" s="3" t="n">
        <v>19</v>
      </c>
    </row>
    <row r="4078">
      <c r="A4078" s="2" t="inlineStr">
        <is>
          <t>2018-12-31</t>
        </is>
      </c>
      <c r="B4078" t="inlineStr">
        <is>
          <t>KRX:123690</t>
        </is>
      </c>
      <c r="C4078" t="inlineStr">
        <is>
          <t>한국화장품</t>
        </is>
      </c>
      <c r="D4078" t="inlineStr">
        <is>
          <t>K</t>
        </is>
      </c>
      <c r="E4078" t="inlineStr">
        <is>
          <t>19</t>
        </is>
      </c>
      <c r="F4078" t="inlineStr">
        <is>
          <t>4040</t>
        </is>
      </c>
      <c r="G4078" t="inlineStr">
        <is>
          <t>순운전자본회전율</t>
        </is>
      </c>
      <c r="H4078" s="3" t="n">
        <v>5</v>
      </c>
    </row>
    <row r="4079">
      <c r="A4079" s="2" t="inlineStr">
        <is>
          <t>2018-12-31</t>
        </is>
      </c>
      <c r="B4079" t="inlineStr">
        <is>
          <t>KRX:123690</t>
        </is>
      </c>
      <c r="C4079" t="inlineStr">
        <is>
          <t>한국화장품</t>
        </is>
      </c>
      <c r="D4079" t="inlineStr">
        <is>
          <t>K</t>
        </is>
      </c>
      <c r="E4079" t="inlineStr">
        <is>
          <t>19</t>
        </is>
      </c>
      <c r="F4079" t="inlineStr">
        <is>
          <t>4050</t>
        </is>
      </c>
      <c r="G4079" t="inlineStr">
        <is>
          <t>경영자본회전율</t>
        </is>
      </c>
      <c r="H4079" s="3" t="n">
        <v>1</v>
      </c>
    </row>
    <row r="4080">
      <c r="A4080" s="2" t="inlineStr">
        <is>
          <t>2018-12-31</t>
        </is>
      </c>
      <c r="B4080" t="inlineStr">
        <is>
          <t>KRX:123690</t>
        </is>
      </c>
      <c r="C4080" t="inlineStr">
        <is>
          <t>한국화장품</t>
        </is>
      </c>
      <c r="D4080" t="inlineStr">
        <is>
          <t>K</t>
        </is>
      </c>
      <c r="E4080" t="inlineStr">
        <is>
          <t>19</t>
        </is>
      </c>
      <c r="F4080" t="inlineStr">
        <is>
          <t>4060</t>
        </is>
      </c>
      <c r="G4080" t="inlineStr">
        <is>
          <t>비유동자산회전율</t>
        </is>
      </c>
      <c r="H4080" s="3" t="n">
        <v>4</v>
      </c>
    </row>
    <row r="4081">
      <c r="A4081" s="2" t="inlineStr">
        <is>
          <t>2018-12-31</t>
        </is>
      </c>
      <c r="B4081" t="inlineStr">
        <is>
          <t>KRX:123690</t>
        </is>
      </c>
      <c r="C4081" t="inlineStr">
        <is>
          <t>한국화장품</t>
        </is>
      </c>
      <c r="D4081" t="inlineStr">
        <is>
          <t>K</t>
        </is>
      </c>
      <c r="E4081" t="inlineStr">
        <is>
          <t>19</t>
        </is>
      </c>
      <c r="F4081" t="inlineStr">
        <is>
          <t>4070</t>
        </is>
      </c>
      <c r="G4081" t="inlineStr">
        <is>
          <t>유형자산회전율</t>
        </is>
      </c>
      <c r="H4081" s="3" t="n">
        <v>8</v>
      </c>
    </row>
    <row r="4082">
      <c r="A4082" s="2" t="inlineStr">
        <is>
          <t>2018-12-31</t>
        </is>
      </c>
      <c r="B4082" t="inlineStr">
        <is>
          <t>KRX:123690</t>
        </is>
      </c>
      <c r="C4082" t="inlineStr">
        <is>
          <t>한국화장품</t>
        </is>
      </c>
      <c r="D4082" t="inlineStr">
        <is>
          <t>K</t>
        </is>
      </c>
      <c r="E4082" t="inlineStr">
        <is>
          <t>19</t>
        </is>
      </c>
      <c r="F4082" t="inlineStr">
        <is>
          <t>4080</t>
        </is>
      </c>
      <c r="G4082" t="inlineStr">
        <is>
          <t>재고자산회전율1</t>
        </is>
      </c>
      <c r="H4082" s="3" t="n">
        <v>8</v>
      </c>
    </row>
    <row r="4083">
      <c r="A4083" s="2" t="inlineStr">
        <is>
          <t>2018-12-31</t>
        </is>
      </c>
      <c r="B4083" t="inlineStr">
        <is>
          <t>KRX:123690</t>
        </is>
      </c>
      <c r="C4083" t="inlineStr">
        <is>
          <t>한국화장품</t>
        </is>
      </c>
      <c r="D4083" t="inlineStr">
        <is>
          <t>K</t>
        </is>
      </c>
      <c r="E4083" t="inlineStr">
        <is>
          <t>19</t>
        </is>
      </c>
      <c r="F4083" t="inlineStr">
        <is>
          <t>4090</t>
        </is>
      </c>
      <c r="G4083" t="inlineStr">
        <is>
          <t>상(제)품회전율</t>
        </is>
      </c>
      <c r="H4083" s="3" t="n">
        <v>8</v>
      </c>
    </row>
    <row r="4084">
      <c r="A4084" s="2" t="inlineStr">
        <is>
          <t>2018-12-31</t>
        </is>
      </c>
      <c r="B4084" t="inlineStr">
        <is>
          <t>KRX:123690</t>
        </is>
      </c>
      <c r="C4084" t="inlineStr">
        <is>
          <t>한국화장품</t>
        </is>
      </c>
      <c r="D4084" t="inlineStr">
        <is>
          <t>K</t>
        </is>
      </c>
      <c r="E4084" t="inlineStr">
        <is>
          <t>19</t>
        </is>
      </c>
      <c r="F4084" t="inlineStr">
        <is>
          <t>4120</t>
        </is>
      </c>
      <c r="G4084" t="inlineStr">
        <is>
          <t>매출채권회전율</t>
        </is>
      </c>
      <c r="H4084" s="3" t="n">
        <v>4</v>
      </c>
    </row>
    <row r="4085">
      <c r="A4085" s="2" t="inlineStr">
        <is>
          <t>2018-12-31</t>
        </is>
      </c>
      <c r="B4085" t="inlineStr">
        <is>
          <t>KRX:123690</t>
        </is>
      </c>
      <c r="C4085" t="inlineStr">
        <is>
          <t>한국화장품</t>
        </is>
      </c>
      <c r="D4085" t="inlineStr">
        <is>
          <t>K</t>
        </is>
      </c>
      <c r="E4085" t="inlineStr">
        <is>
          <t>19</t>
        </is>
      </c>
      <c r="F4085" t="inlineStr">
        <is>
          <t>4130</t>
        </is>
      </c>
      <c r="G4085" t="inlineStr">
        <is>
          <t>매입채무회전율</t>
        </is>
      </c>
      <c r="H4085" s="3" t="n">
        <v>6</v>
      </c>
    </row>
    <row r="4086">
      <c r="A4086" s="2" t="inlineStr">
        <is>
          <t>2018-12-31</t>
        </is>
      </c>
      <c r="B4086" t="inlineStr">
        <is>
          <t>KRX:123690</t>
        </is>
      </c>
      <c r="C4086" t="inlineStr">
        <is>
          <t>한국화장품</t>
        </is>
      </c>
      <c r="D4086" t="inlineStr">
        <is>
          <t>K</t>
        </is>
      </c>
      <c r="E4086" t="inlineStr">
        <is>
          <t>19</t>
        </is>
      </c>
      <c r="F4086" t="inlineStr">
        <is>
          <t>4140</t>
        </is>
      </c>
      <c r="G4086" t="inlineStr">
        <is>
          <t>재고자산회전율2</t>
        </is>
      </c>
      <c r="H4086" s="3" t="n">
        <v>3</v>
      </c>
    </row>
    <row r="4087">
      <c r="A4087" s="2" t="inlineStr">
        <is>
          <t>2018-12-31</t>
        </is>
      </c>
      <c r="B4087" t="inlineStr">
        <is>
          <t>KRX:123690</t>
        </is>
      </c>
      <c r="C4087" t="inlineStr">
        <is>
          <t>한국화장품</t>
        </is>
      </c>
      <c r="D4087" t="inlineStr">
        <is>
          <t>K</t>
        </is>
      </c>
      <c r="E4087" t="inlineStr">
        <is>
          <t>19</t>
        </is>
      </c>
      <c r="F4087" t="inlineStr">
        <is>
          <t>4150</t>
        </is>
      </c>
      <c r="G4087" t="inlineStr">
        <is>
          <t>순영업자본회전율</t>
        </is>
      </c>
      <c r="H4087" s="3" t="n">
        <v>5</v>
      </c>
    </row>
    <row r="4088">
      <c r="A4088" s="2" t="inlineStr">
        <is>
          <t>2018-12-31</t>
        </is>
      </c>
      <c r="B4088" t="inlineStr">
        <is>
          <t>KRX:123690</t>
        </is>
      </c>
      <c r="C4088" t="inlineStr">
        <is>
          <t>한국화장품</t>
        </is>
      </c>
      <c r="D4088" t="inlineStr">
        <is>
          <t>K</t>
        </is>
      </c>
      <c r="E4088" t="inlineStr">
        <is>
          <t>17</t>
        </is>
      </c>
      <c r="F4088" t="inlineStr">
        <is>
          <t>1111</t>
        </is>
      </c>
      <c r="G4088" t="inlineStr">
        <is>
          <t>당기순이익</t>
        </is>
      </c>
      <c r="H4088" s="3" t="n">
        <v>-7746017000</v>
      </c>
    </row>
    <row r="4089">
      <c r="A4089" s="2" t="inlineStr">
        <is>
          <t>2018-12-31</t>
        </is>
      </c>
      <c r="B4089" t="inlineStr">
        <is>
          <t>KRX:123690</t>
        </is>
      </c>
      <c r="C4089" t="inlineStr">
        <is>
          <t>한국화장품</t>
        </is>
      </c>
      <c r="D4089" t="inlineStr">
        <is>
          <t>K</t>
        </is>
      </c>
      <c r="E4089" t="inlineStr">
        <is>
          <t>17</t>
        </is>
      </c>
      <c r="F4089" t="inlineStr">
        <is>
          <t>1120</t>
        </is>
      </c>
      <c r="G4089" t="inlineStr">
        <is>
          <t>유형자산감가상각비</t>
        </is>
      </c>
      <c r="H4089" s="3" t="n">
        <v>4956866000</v>
      </c>
    </row>
    <row r="4090">
      <c r="A4090" s="2" t="inlineStr">
        <is>
          <t>2018-12-31</t>
        </is>
      </c>
      <c r="B4090" t="inlineStr">
        <is>
          <t>KRX:123690</t>
        </is>
      </c>
      <c r="C4090" t="inlineStr">
        <is>
          <t>한국화장품</t>
        </is>
      </c>
      <c r="D4090" t="inlineStr">
        <is>
          <t>K</t>
        </is>
      </c>
      <c r="E4090" t="inlineStr">
        <is>
          <t>17</t>
        </is>
      </c>
      <c r="F4090" t="inlineStr">
        <is>
          <t>1121</t>
        </is>
      </c>
      <c r="G4090" t="inlineStr">
        <is>
          <t>퇴직급여충당금전입액</t>
        </is>
      </c>
      <c r="H4090" s="3" t="n">
        <v>938435000</v>
      </c>
    </row>
    <row r="4091">
      <c r="A4091" s="2" t="inlineStr">
        <is>
          <t>2018-12-31</t>
        </is>
      </c>
      <c r="B4091" t="inlineStr">
        <is>
          <t>KRX:123690</t>
        </is>
      </c>
      <c r="C4091" t="inlineStr">
        <is>
          <t>한국화장품</t>
        </is>
      </c>
      <c r="D4091" t="inlineStr">
        <is>
          <t>K</t>
        </is>
      </c>
      <c r="E4091" t="inlineStr">
        <is>
          <t>17</t>
        </is>
      </c>
      <c r="F4091" t="inlineStr">
        <is>
          <t>1131</t>
        </is>
      </c>
      <c r="G4091" t="inlineStr">
        <is>
          <t>외화환산이익</t>
        </is>
      </c>
      <c r="H4091" s="3" t="n">
        <v>15912000</v>
      </c>
    </row>
    <row r="4092">
      <c r="A4092" s="2" t="inlineStr">
        <is>
          <t>2018-12-31</t>
        </is>
      </c>
      <c r="B4092" t="inlineStr">
        <is>
          <t>KRX:123690</t>
        </is>
      </c>
      <c r="C4092" t="inlineStr">
        <is>
          <t>한국화장품</t>
        </is>
      </c>
      <c r="D4092" t="inlineStr">
        <is>
          <t>K</t>
        </is>
      </c>
      <c r="E4092" t="inlineStr">
        <is>
          <t>17</t>
        </is>
      </c>
      <c r="F4092" t="inlineStr">
        <is>
          <t>1132</t>
        </is>
      </c>
      <c r="G4092" t="inlineStr">
        <is>
          <t>유무형자산처분이익</t>
        </is>
      </c>
      <c r="H4092" s="3" t="n">
        <v>326000</v>
      </c>
    </row>
    <row r="4093">
      <c r="A4093" s="2" t="inlineStr">
        <is>
          <t>2018-12-31</t>
        </is>
      </c>
      <c r="B4093" t="inlineStr">
        <is>
          <t>KRX:123690</t>
        </is>
      </c>
      <c r="C4093" t="inlineStr">
        <is>
          <t>한국화장품</t>
        </is>
      </c>
      <c r="D4093" t="inlineStr">
        <is>
          <t>K</t>
        </is>
      </c>
      <c r="E4093" t="inlineStr">
        <is>
          <t>17</t>
        </is>
      </c>
      <c r="F4093" t="inlineStr">
        <is>
          <t>1140</t>
        </is>
      </c>
      <c r="G4093" t="inlineStr">
        <is>
          <t>기타차감항목</t>
        </is>
      </c>
      <c r="H4093" s="3" t="n">
        <v>291058000</v>
      </c>
    </row>
    <row r="4094">
      <c r="A4094" s="2" t="inlineStr">
        <is>
          <t>2018-12-31</t>
        </is>
      </c>
      <c r="B4094" t="inlineStr">
        <is>
          <t>KRX:123690</t>
        </is>
      </c>
      <c r="C4094" t="inlineStr">
        <is>
          <t>한국화장품</t>
        </is>
      </c>
      <c r="D4094" t="inlineStr">
        <is>
          <t>K</t>
        </is>
      </c>
      <c r="E4094" t="inlineStr">
        <is>
          <t>17</t>
        </is>
      </c>
      <c r="F4094" t="inlineStr">
        <is>
          <t>1200</t>
        </is>
      </c>
      <c r="G4094" t="inlineStr">
        <is>
          <t>조정당기순이익</t>
        </is>
      </c>
      <c r="H4094" s="3" t="n">
        <v>-2805389000</v>
      </c>
    </row>
    <row r="4095">
      <c r="A4095" s="2" t="inlineStr">
        <is>
          <t>2018-12-31</t>
        </is>
      </c>
      <c r="B4095" t="inlineStr">
        <is>
          <t>KRX:123690</t>
        </is>
      </c>
      <c r="C4095" t="inlineStr">
        <is>
          <t>한국화장품</t>
        </is>
      </c>
      <c r="D4095" t="inlineStr">
        <is>
          <t>K</t>
        </is>
      </c>
      <c r="E4095" t="inlineStr">
        <is>
          <t>17</t>
        </is>
      </c>
      <c r="F4095" t="inlineStr">
        <is>
          <t>1210</t>
        </is>
      </c>
      <c r="G4095" t="inlineStr">
        <is>
          <t>매출채권순증</t>
        </is>
      </c>
      <c r="H4095" s="3" t="n">
        <v>557356000</v>
      </c>
    </row>
    <row r="4096">
      <c r="A4096" s="2" t="inlineStr">
        <is>
          <t>2018-12-31</t>
        </is>
      </c>
      <c r="B4096" t="inlineStr">
        <is>
          <t>KRX:123690</t>
        </is>
      </c>
      <c r="C4096" t="inlineStr">
        <is>
          <t>한국화장품</t>
        </is>
      </c>
      <c r="D4096" t="inlineStr">
        <is>
          <t>K</t>
        </is>
      </c>
      <c r="E4096" t="inlineStr">
        <is>
          <t>17</t>
        </is>
      </c>
      <c r="F4096" t="inlineStr">
        <is>
          <t>1220</t>
        </is>
      </c>
      <c r="G4096" t="inlineStr">
        <is>
          <t>재고자산순증</t>
        </is>
      </c>
      <c r="H4096" s="3" t="n">
        <v>-1530357000</v>
      </c>
    </row>
    <row r="4097">
      <c r="A4097" s="2" t="inlineStr">
        <is>
          <t>2018-12-31</t>
        </is>
      </c>
      <c r="B4097" t="inlineStr">
        <is>
          <t>KRX:123690</t>
        </is>
      </c>
      <c r="C4097" t="inlineStr">
        <is>
          <t>한국화장품</t>
        </is>
      </c>
      <c r="D4097" t="inlineStr">
        <is>
          <t>K</t>
        </is>
      </c>
      <c r="E4097" t="inlineStr">
        <is>
          <t>17</t>
        </is>
      </c>
      <c r="F4097" t="inlineStr">
        <is>
          <t>1230</t>
        </is>
      </c>
      <c r="G4097" t="inlineStr">
        <is>
          <t>매입채무순증</t>
        </is>
      </c>
      <c r="H4097" s="3" t="n">
        <v>-3413942000</v>
      </c>
    </row>
    <row r="4098">
      <c r="A4098" s="2" t="inlineStr">
        <is>
          <t>2018-12-31</t>
        </is>
      </c>
      <c r="B4098" t="inlineStr">
        <is>
          <t>KRX:123690</t>
        </is>
      </c>
      <c r="C4098" t="inlineStr">
        <is>
          <t>한국화장품</t>
        </is>
      </c>
      <c r="D4098" t="inlineStr">
        <is>
          <t>K</t>
        </is>
      </c>
      <c r="E4098" t="inlineStr">
        <is>
          <t>17</t>
        </is>
      </c>
      <c r="F4098" t="inlineStr">
        <is>
          <t>1241</t>
        </is>
      </c>
      <c r="G4098" t="inlineStr">
        <is>
          <t>선급금,선급비용순증</t>
        </is>
      </c>
      <c r="H4098" s="3" t="n">
        <v>390581000</v>
      </c>
    </row>
    <row r="4099">
      <c r="A4099" s="2" t="inlineStr">
        <is>
          <t>2018-12-31</t>
        </is>
      </c>
      <c r="B4099" t="inlineStr">
        <is>
          <t>KRX:123690</t>
        </is>
      </c>
      <c r="C4099" t="inlineStr">
        <is>
          <t>한국화장품</t>
        </is>
      </c>
      <c r="D4099" t="inlineStr">
        <is>
          <t>K</t>
        </is>
      </c>
      <c r="E4099" t="inlineStr">
        <is>
          <t>17</t>
        </is>
      </c>
      <c r="F4099" t="inlineStr">
        <is>
          <t>1242</t>
        </is>
      </c>
      <c r="G4099" t="inlineStr">
        <is>
          <t>선수금,미지급비용순증</t>
        </is>
      </c>
      <c r="H4099" s="3" t="n">
        <v>-258527000</v>
      </c>
    </row>
    <row r="4100">
      <c r="A4100" s="2" t="inlineStr">
        <is>
          <t>2018-12-31</t>
        </is>
      </c>
      <c r="B4100" t="inlineStr">
        <is>
          <t>KRX:123690</t>
        </is>
      </c>
      <c r="C4100" t="inlineStr">
        <is>
          <t>한국화장품</t>
        </is>
      </c>
      <c r="D4100" t="inlineStr">
        <is>
          <t>K</t>
        </is>
      </c>
      <c r="E4100" t="inlineStr">
        <is>
          <t>17</t>
        </is>
      </c>
      <c r="F4100" t="inlineStr">
        <is>
          <t>1250</t>
        </is>
      </c>
      <c r="G4100" t="inlineStr">
        <is>
          <t>기타유동자산순증</t>
        </is>
      </c>
      <c r="H4100" s="3" t="n">
        <v>-12083852000</v>
      </c>
    </row>
    <row r="4101">
      <c r="A4101" s="2" t="inlineStr">
        <is>
          <t>2018-12-31</t>
        </is>
      </c>
      <c r="B4101" t="inlineStr">
        <is>
          <t>KRX:123690</t>
        </is>
      </c>
      <c r="C4101" t="inlineStr">
        <is>
          <t>한국화장품</t>
        </is>
      </c>
      <c r="D4101" t="inlineStr">
        <is>
          <t>K</t>
        </is>
      </c>
      <c r="E4101" t="inlineStr">
        <is>
          <t>17</t>
        </is>
      </c>
      <c r="F4101" t="inlineStr">
        <is>
          <t>1251</t>
        </is>
      </c>
      <c r="G4101" t="inlineStr">
        <is>
          <t>(단기투자자산순증)</t>
        </is>
      </c>
      <c r="H4101" s="3" t="n">
        <v>-2463016000</v>
      </c>
    </row>
    <row r="4102">
      <c r="A4102" s="2" t="inlineStr">
        <is>
          <t>2018-12-31</t>
        </is>
      </c>
      <c r="B4102" t="inlineStr">
        <is>
          <t>KRX:123690</t>
        </is>
      </c>
      <c r="C4102" t="inlineStr">
        <is>
          <t>한국화장품</t>
        </is>
      </c>
      <c r="D4102" t="inlineStr">
        <is>
          <t>K</t>
        </is>
      </c>
      <c r="E4102" t="inlineStr">
        <is>
          <t>17</t>
        </is>
      </c>
      <c r="F4102" t="inlineStr">
        <is>
          <t>1252</t>
        </is>
      </c>
      <c r="G4102" t="inlineStr">
        <is>
          <t>(단기대여금순증)</t>
        </is>
      </c>
      <c r="H4102" s="3" t="n">
        <v>915750000</v>
      </c>
    </row>
    <row r="4103">
      <c r="A4103" s="2" t="inlineStr">
        <is>
          <t>2018-12-31</t>
        </is>
      </c>
      <c r="B4103" t="inlineStr">
        <is>
          <t>KRX:123690</t>
        </is>
      </c>
      <c r="C4103" t="inlineStr">
        <is>
          <t>한국화장품</t>
        </is>
      </c>
      <c r="D4103" t="inlineStr">
        <is>
          <t>K</t>
        </is>
      </c>
      <c r="E4103" t="inlineStr">
        <is>
          <t>17</t>
        </is>
      </c>
      <c r="F4103" t="inlineStr">
        <is>
          <t>1253</t>
        </is>
      </c>
      <c r="G4103" t="inlineStr">
        <is>
          <t>(미수금순증)</t>
        </is>
      </c>
      <c r="H4103" s="3" t="n">
        <v>39607000</v>
      </c>
    </row>
    <row r="4104">
      <c r="A4104" s="2" t="inlineStr">
        <is>
          <t>2018-12-31</t>
        </is>
      </c>
      <c r="B4104" t="inlineStr">
        <is>
          <t>KRX:123690</t>
        </is>
      </c>
      <c r="C4104" t="inlineStr">
        <is>
          <t>한국화장품</t>
        </is>
      </c>
      <c r="D4104" t="inlineStr">
        <is>
          <t>K</t>
        </is>
      </c>
      <c r="E4104" t="inlineStr">
        <is>
          <t>17</t>
        </is>
      </c>
      <c r="F4104" t="inlineStr">
        <is>
          <t>1270</t>
        </is>
      </c>
      <c r="G4104" t="inlineStr">
        <is>
          <t>기타유동부채순증</t>
        </is>
      </c>
      <c r="H4104" s="3" t="n">
        <v>-816789000</v>
      </c>
    </row>
    <row r="4105">
      <c r="A4105" s="2" t="inlineStr">
        <is>
          <t>2018-12-31</t>
        </is>
      </c>
      <c r="B4105" t="inlineStr">
        <is>
          <t>KRX:123690</t>
        </is>
      </c>
      <c r="C4105" t="inlineStr">
        <is>
          <t>한국화장품</t>
        </is>
      </c>
      <c r="D4105" t="inlineStr">
        <is>
          <t>K</t>
        </is>
      </c>
      <c r="E4105" t="inlineStr">
        <is>
          <t>17</t>
        </is>
      </c>
      <c r="F4105" t="inlineStr">
        <is>
          <t>1271</t>
        </is>
      </c>
      <c r="G4105" t="inlineStr">
        <is>
          <t>(미지급금순증)</t>
        </is>
      </c>
      <c r="H4105" s="3" t="n">
        <v>-1340046000</v>
      </c>
    </row>
    <row r="4106">
      <c r="A4106" s="2" t="inlineStr">
        <is>
          <t>2018-12-31</t>
        </is>
      </c>
      <c r="B4106" t="inlineStr">
        <is>
          <t>KRX:123690</t>
        </is>
      </c>
      <c r="C4106" t="inlineStr">
        <is>
          <t>한국화장품</t>
        </is>
      </c>
      <c r="D4106" t="inlineStr">
        <is>
          <t>K</t>
        </is>
      </c>
      <c r="E4106" t="inlineStr">
        <is>
          <t>17</t>
        </is>
      </c>
      <c r="F4106" t="inlineStr">
        <is>
          <t>1400</t>
        </is>
      </c>
      <c r="G4106" t="inlineStr">
        <is>
          <t>영업활동조달현금</t>
        </is>
      </c>
      <c r="H4106" s="3" t="n">
        <v>-5895438000</v>
      </c>
    </row>
    <row r="4107">
      <c r="A4107" s="2" t="inlineStr">
        <is>
          <t>2018-12-31</t>
        </is>
      </c>
      <c r="B4107" t="inlineStr">
        <is>
          <t>KRX:123690</t>
        </is>
      </c>
      <c r="C4107" t="inlineStr">
        <is>
          <t>한국화장품</t>
        </is>
      </c>
      <c r="D4107" t="inlineStr">
        <is>
          <t>K</t>
        </is>
      </c>
      <c r="E4107" t="inlineStr">
        <is>
          <t>17</t>
        </is>
      </c>
      <c r="F4107" t="inlineStr">
        <is>
          <t>1410</t>
        </is>
      </c>
      <c r="G4107" t="inlineStr">
        <is>
          <t>유,무형,임대주택자산투자</t>
        </is>
      </c>
      <c r="H4107" s="3" t="n">
        <v>5240442000</v>
      </c>
    </row>
    <row r="4108">
      <c r="A4108" s="2" t="inlineStr">
        <is>
          <t>2018-12-31</t>
        </is>
      </c>
      <c r="B4108" t="inlineStr">
        <is>
          <t>KRX:123690</t>
        </is>
      </c>
      <c r="C4108" t="inlineStr">
        <is>
          <t>한국화장품</t>
        </is>
      </c>
      <c r="D4108" t="inlineStr">
        <is>
          <t>K</t>
        </is>
      </c>
      <c r="E4108" t="inlineStr">
        <is>
          <t>17</t>
        </is>
      </c>
      <c r="F4108" t="inlineStr">
        <is>
          <t>1412</t>
        </is>
      </c>
      <c r="G4108" t="inlineStr">
        <is>
          <t>(건물/건설중인자산)</t>
        </is>
      </c>
      <c r="H4108" s="3" t="n">
        <v>279127000</v>
      </c>
    </row>
    <row r="4109">
      <c r="A4109" s="2" t="inlineStr">
        <is>
          <t>2018-12-31</t>
        </is>
      </c>
      <c r="B4109" t="inlineStr">
        <is>
          <t>KRX:123690</t>
        </is>
      </c>
      <c r="C4109" t="inlineStr">
        <is>
          <t>한국화장품</t>
        </is>
      </c>
      <c r="D4109" t="inlineStr">
        <is>
          <t>K</t>
        </is>
      </c>
      <c r="E4109" t="inlineStr">
        <is>
          <t>17</t>
        </is>
      </c>
      <c r="F4109" t="inlineStr">
        <is>
          <t>1420</t>
        </is>
      </c>
      <c r="G4109" t="inlineStr">
        <is>
          <t>기타비유동자산순증</t>
        </is>
      </c>
      <c r="H4109" s="3" t="n">
        <v>1868707000</v>
      </c>
    </row>
    <row r="4110">
      <c r="A4110" s="2" t="inlineStr">
        <is>
          <t>2018-12-31</t>
        </is>
      </c>
      <c r="B4110" t="inlineStr">
        <is>
          <t>KRX:123690</t>
        </is>
      </c>
      <c r="C4110" t="inlineStr">
        <is>
          <t>한국화장품</t>
        </is>
      </c>
      <c r="D4110" t="inlineStr">
        <is>
          <t>K</t>
        </is>
      </c>
      <c r="E4110" t="inlineStr">
        <is>
          <t>17</t>
        </is>
      </c>
      <c r="F4110" t="inlineStr">
        <is>
          <t>1451</t>
        </is>
      </c>
      <c r="G4110" t="inlineStr">
        <is>
          <t>퇴직금지급</t>
        </is>
      </c>
      <c r="H4110" s="3" t="n">
        <v>1039543000</v>
      </c>
    </row>
    <row r="4111">
      <c r="A4111" s="2" t="inlineStr">
        <is>
          <t>2018-12-31</t>
        </is>
      </c>
      <c r="B4111" t="inlineStr">
        <is>
          <t>KRX:123690</t>
        </is>
      </c>
      <c r="C4111" t="inlineStr">
        <is>
          <t>한국화장품</t>
        </is>
      </c>
      <c r="D4111" t="inlineStr">
        <is>
          <t>K</t>
        </is>
      </c>
      <c r="E4111" t="inlineStr">
        <is>
          <t>17</t>
        </is>
      </c>
      <c r="F4111" t="inlineStr">
        <is>
          <t>1460</t>
        </is>
      </c>
      <c r="G4111" t="inlineStr">
        <is>
          <t>유,무형,임대주택자산매각</t>
        </is>
      </c>
      <c r="H4111" s="3" t="n">
        <v>113003000</v>
      </c>
    </row>
    <row r="4112">
      <c r="A4112" s="2" t="inlineStr">
        <is>
          <t>2018-12-31</t>
        </is>
      </c>
      <c r="B4112" t="inlineStr">
        <is>
          <t>KRX:123690</t>
        </is>
      </c>
      <c r="C4112" t="inlineStr">
        <is>
          <t>한국화장품</t>
        </is>
      </c>
      <c r="D4112" t="inlineStr">
        <is>
          <t>K</t>
        </is>
      </c>
      <c r="E4112" t="inlineStr">
        <is>
          <t>17</t>
        </is>
      </c>
      <c r="F4112" t="inlineStr">
        <is>
          <t>1470</t>
        </is>
      </c>
      <c r="G4112" t="inlineStr">
        <is>
          <t>기타비유동부채증가</t>
        </is>
      </c>
      <c r="H4112" s="3" t="n">
        <v>233223000</v>
      </c>
    </row>
    <row r="4113">
      <c r="A4113" s="2" t="inlineStr">
        <is>
          <t>2018-12-31</t>
        </is>
      </c>
      <c r="B4113" t="inlineStr">
        <is>
          <t>KRX:123690</t>
        </is>
      </c>
      <c r="C4113" t="inlineStr">
        <is>
          <t>한국화장품</t>
        </is>
      </c>
      <c r="D4113" t="inlineStr">
        <is>
          <t>K</t>
        </is>
      </c>
      <c r="E4113" t="inlineStr">
        <is>
          <t>17</t>
        </is>
      </c>
      <c r="F4113" t="inlineStr">
        <is>
          <t>1500</t>
        </is>
      </c>
      <c r="G4113" t="inlineStr">
        <is>
          <t>비영업부문조달(+)운용(-)</t>
        </is>
      </c>
      <c r="H4113" s="3" t="n">
        <v>1780570000</v>
      </c>
    </row>
    <row r="4114">
      <c r="A4114" s="2" t="inlineStr">
        <is>
          <t>2018-12-31</t>
        </is>
      </c>
      <c r="B4114" t="inlineStr">
        <is>
          <t>KRX:123690</t>
        </is>
      </c>
      <c r="C4114" t="inlineStr">
        <is>
          <t>한국화장품</t>
        </is>
      </c>
      <c r="D4114" t="inlineStr">
        <is>
          <t>K</t>
        </is>
      </c>
      <c r="E4114" t="inlineStr">
        <is>
          <t>17</t>
        </is>
      </c>
      <c r="F4114" t="inlineStr">
        <is>
          <t>1600</t>
        </is>
      </c>
      <c r="G4114" t="inlineStr">
        <is>
          <t>자금과부족</t>
        </is>
      </c>
      <c r="H4114" s="3" t="n">
        <v>-4114868000</v>
      </c>
    </row>
    <row r="4115">
      <c r="A4115" s="2" t="inlineStr">
        <is>
          <t>2018-12-31</t>
        </is>
      </c>
      <c r="B4115" t="inlineStr">
        <is>
          <t>KRX:123690</t>
        </is>
      </c>
      <c r="C4115" t="inlineStr">
        <is>
          <t>한국화장품</t>
        </is>
      </c>
      <c r="D4115" t="inlineStr">
        <is>
          <t>K</t>
        </is>
      </c>
      <c r="E4115" t="inlineStr">
        <is>
          <t>17</t>
        </is>
      </c>
      <c r="F4115" t="inlineStr">
        <is>
          <t>1620</t>
        </is>
      </c>
      <c r="G4115" t="inlineStr">
        <is>
          <t>장기차입금순증</t>
        </is>
      </c>
      <c r="H4115" s="3" t="n">
        <v>1166666000</v>
      </c>
    </row>
    <row r="4116">
      <c r="A4116" s="2" t="inlineStr">
        <is>
          <t>2018-12-31</t>
        </is>
      </c>
      <c r="B4116" t="inlineStr">
        <is>
          <t>KRX:123690</t>
        </is>
      </c>
      <c r="C4116" t="inlineStr">
        <is>
          <t>한국화장품</t>
        </is>
      </c>
      <c r="D4116" t="inlineStr">
        <is>
          <t>K</t>
        </is>
      </c>
      <c r="E4116" t="inlineStr">
        <is>
          <t>17</t>
        </is>
      </c>
      <c r="F4116" t="inlineStr">
        <is>
          <t>1621</t>
        </is>
      </c>
      <c r="G4116" t="inlineStr">
        <is>
          <t>(신규차입)</t>
        </is>
      </c>
      <c r="H4116" s="3" t="n">
        <v>1999999000</v>
      </c>
    </row>
    <row r="4117">
      <c r="A4117" s="2" t="inlineStr">
        <is>
          <t>2018-12-31</t>
        </is>
      </c>
      <c r="B4117" t="inlineStr">
        <is>
          <t>KRX:123690</t>
        </is>
      </c>
      <c r="C4117" t="inlineStr">
        <is>
          <t>한국화장품</t>
        </is>
      </c>
      <c r="D4117" t="inlineStr">
        <is>
          <t>K</t>
        </is>
      </c>
      <c r="E4117" t="inlineStr">
        <is>
          <t>17</t>
        </is>
      </c>
      <c r="F4117" t="inlineStr">
        <is>
          <t>1622</t>
        </is>
      </c>
      <c r="G4117" t="inlineStr">
        <is>
          <t>(상 환)</t>
        </is>
      </c>
      <c r="H4117" s="3" t="n">
        <v>833333000</v>
      </c>
    </row>
    <row r="4118">
      <c r="A4118" s="2" t="inlineStr">
        <is>
          <t>2018-12-31</t>
        </is>
      </c>
      <c r="B4118" t="inlineStr">
        <is>
          <t>KRX:123690</t>
        </is>
      </c>
      <c r="C4118" t="inlineStr">
        <is>
          <t>한국화장품</t>
        </is>
      </c>
      <c r="D4118" t="inlineStr">
        <is>
          <t>K</t>
        </is>
      </c>
      <c r="E4118" t="inlineStr">
        <is>
          <t>17</t>
        </is>
      </c>
      <c r="F4118" t="inlineStr">
        <is>
          <t>1640</t>
        </is>
      </c>
      <c r="G4118" t="inlineStr">
        <is>
          <t>단기차입금순증</t>
        </is>
      </c>
      <c r="H4118" s="3" t="n">
        <v>5100000000</v>
      </c>
    </row>
    <row r="4119">
      <c r="A4119" s="2" t="inlineStr">
        <is>
          <t>2018-12-31</t>
        </is>
      </c>
      <c r="B4119" t="inlineStr">
        <is>
          <t>KRX:123690</t>
        </is>
      </c>
      <c r="C4119" t="inlineStr">
        <is>
          <t>한국화장품</t>
        </is>
      </c>
      <c r="D4119" t="inlineStr">
        <is>
          <t>K</t>
        </is>
      </c>
      <c r="E4119" t="inlineStr">
        <is>
          <t>17</t>
        </is>
      </c>
      <c r="F4119" t="inlineStr">
        <is>
          <t>1700</t>
        </is>
      </c>
      <c r="G4119" t="inlineStr">
        <is>
          <t>외부자금조달</t>
        </is>
      </c>
      <c r="H4119" s="3" t="n">
        <v>6266666000</v>
      </c>
    </row>
    <row r="4120">
      <c r="A4120" s="2" t="inlineStr">
        <is>
          <t>2018-12-31</t>
        </is>
      </c>
      <c r="B4120" t="inlineStr">
        <is>
          <t>KRX:123690</t>
        </is>
      </c>
      <c r="C4120" t="inlineStr">
        <is>
          <t>한국화장품</t>
        </is>
      </c>
      <c r="D4120" t="inlineStr">
        <is>
          <t>K</t>
        </is>
      </c>
      <c r="E4120" t="inlineStr">
        <is>
          <t>17</t>
        </is>
      </c>
      <c r="F4120" t="inlineStr">
        <is>
          <t>1800</t>
        </is>
      </c>
      <c r="G4120" t="inlineStr">
        <is>
          <t>현금및현금등가물의순증</t>
        </is>
      </c>
      <c r="H4120" s="3" t="n">
        <v>2151798000</v>
      </c>
    </row>
    <row r="4121">
      <c r="A4121" s="2" t="inlineStr">
        <is>
          <t>2018-12-31</t>
        </is>
      </c>
      <c r="B4121" t="inlineStr">
        <is>
          <t>KRX:123690</t>
        </is>
      </c>
      <c r="C4121" t="inlineStr">
        <is>
          <t>한국화장품</t>
        </is>
      </c>
      <c r="D4121" t="inlineStr">
        <is>
          <t>K</t>
        </is>
      </c>
      <c r="E4121" t="inlineStr">
        <is>
          <t>17</t>
        </is>
      </c>
      <c r="F4121" t="inlineStr">
        <is>
          <t>1810</t>
        </is>
      </c>
      <c r="G4121" t="inlineStr">
        <is>
          <t>기초현금및현금등가물</t>
        </is>
      </c>
      <c r="H4121" s="3" t="n">
        <v>2938526000</v>
      </c>
    </row>
    <row r="4122">
      <c r="A4122" s="2" t="inlineStr">
        <is>
          <t>2018-12-31</t>
        </is>
      </c>
      <c r="B4122" t="inlineStr">
        <is>
          <t>KRX:123690</t>
        </is>
      </c>
      <c r="C4122" t="inlineStr">
        <is>
          <t>한국화장품</t>
        </is>
      </c>
      <c r="D4122" t="inlineStr">
        <is>
          <t>K</t>
        </is>
      </c>
      <c r="E4122" t="inlineStr">
        <is>
          <t>17</t>
        </is>
      </c>
      <c r="F4122" t="inlineStr">
        <is>
          <t>1820</t>
        </is>
      </c>
      <c r="G4122" t="inlineStr">
        <is>
          <t>기말현금및현금등가물</t>
        </is>
      </c>
      <c r="H4122" s="3" t="n">
        <v>5090324000</v>
      </c>
    </row>
    <row r="4123">
      <c r="A4123" s="2" t="inlineStr">
        <is>
          <t>2019-12-31</t>
        </is>
      </c>
      <c r="B4123" t="inlineStr">
        <is>
          <t>KRX:123690</t>
        </is>
      </c>
      <c r="C4123" t="inlineStr">
        <is>
          <t>한국화장품</t>
        </is>
      </c>
      <c r="D4123" t="inlineStr">
        <is>
          <t>K</t>
        </is>
      </c>
      <c r="E4123" t="inlineStr">
        <is>
          <t>11</t>
        </is>
      </c>
      <c r="F4123" t="inlineStr">
        <is>
          <t>1100</t>
        </is>
      </c>
      <c r="G4123" t="inlineStr">
        <is>
          <t>현금및현금성자산</t>
        </is>
      </c>
      <c r="H4123" s="3" t="n">
        <v>2882571000</v>
      </c>
    </row>
    <row r="4124">
      <c r="A4124" s="2" t="inlineStr">
        <is>
          <t>2019-12-31</t>
        </is>
      </c>
      <c r="B4124" t="inlineStr">
        <is>
          <t>KRX:123690</t>
        </is>
      </c>
      <c r="C4124" t="inlineStr">
        <is>
          <t>한국화장품</t>
        </is>
      </c>
      <c r="D4124" t="inlineStr">
        <is>
          <t>K</t>
        </is>
      </c>
      <c r="E4124" t="inlineStr">
        <is>
          <t>11</t>
        </is>
      </c>
      <c r="F4124" t="inlineStr">
        <is>
          <t>1110</t>
        </is>
      </c>
      <c r="G4124" t="inlineStr">
        <is>
          <t>현금</t>
        </is>
      </c>
      <c r="H4124" s="3" t="n">
        <v>8080000</v>
      </c>
    </row>
    <row r="4125">
      <c r="A4125" s="2" t="inlineStr">
        <is>
          <t>2019-12-31</t>
        </is>
      </c>
      <c r="B4125" t="inlineStr">
        <is>
          <t>KRX:123690</t>
        </is>
      </c>
      <c r="C4125" t="inlineStr">
        <is>
          <t>한국화장품</t>
        </is>
      </c>
      <c r="D4125" t="inlineStr">
        <is>
          <t>K</t>
        </is>
      </c>
      <c r="E4125" t="inlineStr">
        <is>
          <t>11</t>
        </is>
      </c>
      <c r="F4125" t="inlineStr">
        <is>
          <t>1130</t>
        </is>
      </c>
      <c r="G4125" t="inlineStr">
        <is>
          <t>예금</t>
        </is>
      </c>
      <c r="H4125" s="3" t="n">
        <v>2874491000</v>
      </c>
    </row>
    <row r="4126">
      <c r="A4126" s="2" t="inlineStr">
        <is>
          <t>2019-12-31</t>
        </is>
      </c>
      <c r="B4126" t="inlineStr">
        <is>
          <t>KRX:123690</t>
        </is>
      </c>
      <c r="C4126" t="inlineStr">
        <is>
          <t>한국화장품</t>
        </is>
      </c>
      <c r="D4126" t="inlineStr">
        <is>
          <t>K</t>
        </is>
      </c>
      <c r="E4126" t="inlineStr">
        <is>
          <t>11</t>
        </is>
      </c>
      <c r="F4126" t="inlineStr">
        <is>
          <t>1134</t>
        </is>
      </c>
      <c r="G4126" t="inlineStr">
        <is>
          <t>기타예금</t>
        </is>
      </c>
      <c r="H4126" s="3" t="n">
        <v>2874491000</v>
      </c>
    </row>
    <row r="4127">
      <c r="A4127" s="2" t="inlineStr">
        <is>
          <t>2019-12-31</t>
        </is>
      </c>
      <c r="B4127" t="inlineStr">
        <is>
          <t>KRX:123690</t>
        </is>
      </c>
      <c r="C4127" t="inlineStr">
        <is>
          <t>한국화장품</t>
        </is>
      </c>
      <c r="D4127" t="inlineStr">
        <is>
          <t>K</t>
        </is>
      </c>
      <c r="E4127" t="inlineStr">
        <is>
          <t>11</t>
        </is>
      </c>
      <c r="F4127" t="inlineStr">
        <is>
          <t>1136</t>
        </is>
      </c>
      <c r="G4127" t="inlineStr">
        <is>
          <t>[외화현금및현금성자산]</t>
        </is>
      </c>
      <c r="H4127" s="3" t="n">
        <v>1751862000</v>
      </c>
    </row>
    <row r="4128">
      <c r="A4128" s="2" t="inlineStr">
        <is>
          <t>2019-12-31</t>
        </is>
      </c>
      <c r="B4128" t="inlineStr">
        <is>
          <t>KRX:123690</t>
        </is>
      </c>
      <c r="C4128" t="inlineStr">
        <is>
          <t>한국화장품</t>
        </is>
      </c>
      <c r="D4128" t="inlineStr">
        <is>
          <t>K</t>
        </is>
      </c>
      <c r="E4128" t="inlineStr">
        <is>
          <t>11</t>
        </is>
      </c>
      <c r="F4128" t="inlineStr">
        <is>
          <t>1147</t>
        </is>
      </c>
      <c r="G4128" t="inlineStr">
        <is>
          <t>원화매출채권</t>
        </is>
      </c>
      <c r="H4128" s="3" t="n">
        <v>13482379000</v>
      </c>
    </row>
    <row r="4129">
      <c r="A4129" s="2" t="inlineStr">
        <is>
          <t>2019-12-31</t>
        </is>
      </c>
      <c r="B4129" t="inlineStr">
        <is>
          <t>KRX:123690</t>
        </is>
      </c>
      <c r="C4129" t="inlineStr">
        <is>
          <t>한국화장품</t>
        </is>
      </c>
      <c r="D4129" t="inlineStr">
        <is>
          <t>K</t>
        </is>
      </c>
      <c r="E4129" t="inlineStr">
        <is>
          <t>11</t>
        </is>
      </c>
      <c r="F4129" t="inlineStr">
        <is>
          <t>1148</t>
        </is>
      </c>
      <c r="G4129" t="inlineStr">
        <is>
          <t>[기타단기투자자산]</t>
        </is>
      </c>
      <c r="H4129" s="3" t="n">
        <v>10444588000</v>
      </c>
    </row>
    <row r="4130">
      <c r="A4130" s="2" t="inlineStr">
        <is>
          <t>2019-12-31</t>
        </is>
      </c>
      <c r="B4130" t="inlineStr">
        <is>
          <t>KRX:123690</t>
        </is>
      </c>
      <c r="C4130" t="inlineStr">
        <is>
          <t>한국화장품</t>
        </is>
      </c>
      <c r="D4130" t="inlineStr">
        <is>
          <t>K</t>
        </is>
      </c>
      <c r="E4130" t="inlineStr">
        <is>
          <t>11</t>
        </is>
      </c>
      <c r="F4130" t="inlineStr">
        <is>
          <t>1150</t>
        </is>
      </c>
      <c r="G4130" t="inlineStr">
        <is>
          <t>매출채권</t>
        </is>
      </c>
      <c r="H4130" s="3" t="n">
        <v>13757183000</v>
      </c>
    </row>
    <row r="4131">
      <c r="A4131" s="2" t="inlineStr">
        <is>
          <t>2019-12-31</t>
        </is>
      </c>
      <c r="B4131" t="inlineStr">
        <is>
          <t>KRX:123690</t>
        </is>
      </c>
      <c r="C4131" t="inlineStr">
        <is>
          <t>한국화장품</t>
        </is>
      </c>
      <c r="D4131" t="inlineStr">
        <is>
          <t>K</t>
        </is>
      </c>
      <c r="E4131" t="inlineStr">
        <is>
          <t>11</t>
        </is>
      </c>
      <c r="F4131" t="inlineStr">
        <is>
          <t>1151</t>
        </is>
      </c>
      <c r="G4131" t="inlineStr">
        <is>
          <t>[특수관계자매출채권]</t>
        </is>
      </c>
      <c r="H4131" s="3" t="n">
        <v>2417000</v>
      </c>
    </row>
    <row r="4132">
      <c r="A4132" s="2" t="inlineStr">
        <is>
          <t>2019-12-31</t>
        </is>
      </c>
      <c r="B4132" t="inlineStr">
        <is>
          <t>KRX:123690</t>
        </is>
      </c>
      <c r="C4132" t="inlineStr">
        <is>
          <t>한국화장품</t>
        </is>
      </c>
      <c r="D4132" t="inlineStr">
        <is>
          <t>K</t>
        </is>
      </c>
      <c r="E4132" t="inlineStr">
        <is>
          <t>11</t>
        </is>
      </c>
      <c r="F4132" t="inlineStr">
        <is>
          <t>1152</t>
        </is>
      </c>
      <c r="G4132" t="inlineStr">
        <is>
          <t>외화매출채권</t>
        </is>
      </c>
      <c r="H4132" s="3" t="n">
        <v>274804000</v>
      </c>
    </row>
    <row r="4133">
      <c r="A4133" s="2" t="inlineStr">
        <is>
          <t>2019-12-31</t>
        </is>
      </c>
      <c r="B4133" t="inlineStr">
        <is>
          <t>KRX:123690</t>
        </is>
      </c>
      <c r="C4133" t="inlineStr">
        <is>
          <t>한국화장품</t>
        </is>
      </c>
      <c r="D4133" t="inlineStr">
        <is>
          <t>K</t>
        </is>
      </c>
      <c r="E4133" t="inlineStr">
        <is>
          <t>11</t>
        </is>
      </c>
      <c r="F4133" t="inlineStr">
        <is>
          <t>1154</t>
        </is>
      </c>
      <c r="G4133" t="inlineStr">
        <is>
          <t>영업미수금</t>
        </is>
      </c>
      <c r="H4133" s="3" t="n">
        <v>124119000</v>
      </c>
    </row>
    <row r="4134">
      <c r="A4134" s="2" t="inlineStr">
        <is>
          <t>2019-12-31</t>
        </is>
      </c>
      <c r="B4134" t="inlineStr">
        <is>
          <t>KRX:123690</t>
        </is>
      </c>
      <c r="C4134" t="inlineStr">
        <is>
          <t>한국화장품</t>
        </is>
      </c>
      <c r="D4134" t="inlineStr">
        <is>
          <t>K</t>
        </is>
      </c>
      <c r="E4134" t="inlineStr">
        <is>
          <t>11</t>
        </is>
      </c>
      <c r="F4134" t="inlineStr">
        <is>
          <t>1156</t>
        </is>
      </c>
      <c r="G4134" t="inlineStr">
        <is>
          <t>매출채권및기타채권</t>
        </is>
      </c>
      <c r="H4134" s="3" t="n">
        <v>15320596000</v>
      </c>
    </row>
    <row r="4135">
      <c r="A4135" s="2" t="inlineStr">
        <is>
          <t>2019-12-31</t>
        </is>
      </c>
      <c r="B4135" t="inlineStr">
        <is>
          <t>KRX:123690</t>
        </is>
      </c>
      <c r="C4135" t="inlineStr">
        <is>
          <t>한국화장품</t>
        </is>
      </c>
      <c r="D4135" t="inlineStr">
        <is>
          <t>K</t>
        </is>
      </c>
      <c r="E4135" t="inlineStr">
        <is>
          <t>11</t>
        </is>
      </c>
      <c r="F4135" t="inlineStr">
        <is>
          <t>1159</t>
        </is>
      </c>
      <c r="G4135" t="inlineStr">
        <is>
          <t>(매출채권대손충당부채)</t>
        </is>
      </c>
      <c r="H4135" s="3" t="n">
        <v>15402793000</v>
      </c>
    </row>
    <row r="4136">
      <c r="A4136" s="2" t="inlineStr">
        <is>
          <t>2019-12-31</t>
        </is>
      </c>
      <c r="B4136" t="inlineStr">
        <is>
          <t>KRX:123690</t>
        </is>
      </c>
      <c r="C4136" t="inlineStr">
        <is>
          <t>한국화장품</t>
        </is>
      </c>
      <c r="D4136" t="inlineStr">
        <is>
          <t>K</t>
        </is>
      </c>
      <c r="E4136" t="inlineStr">
        <is>
          <t>11</t>
        </is>
      </c>
      <c r="F4136" t="inlineStr">
        <is>
          <t>1170</t>
        </is>
      </c>
      <c r="G4136" t="inlineStr">
        <is>
          <t>단기대여금</t>
        </is>
      </c>
      <c r="H4136" s="3" t="n">
        <v>1295000000</v>
      </c>
    </row>
    <row r="4137">
      <c r="A4137" s="2" t="inlineStr">
        <is>
          <t>2019-12-31</t>
        </is>
      </c>
      <c r="B4137" t="inlineStr">
        <is>
          <t>KRX:123690</t>
        </is>
      </c>
      <c r="C4137" t="inlineStr">
        <is>
          <t>한국화장품</t>
        </is>
      </c>
      <c r="D4137" t="inlineStr">
        <is>
          <t>K</t>
        </is>
      </c>
      <c r="E4137" t="inlineStr">
        <is>
          <t>11</t>
        </is>
      </c>
      <c r="F4137" t="inlineStr">
        <is>
          <t>1174</t>
        </is>
      </c>
      <c r="G4137" t="inlineStr">
        <is>
          <t>기타단기대여금</t>
        </is>
      </c>
      <c r="H4137" s="3" t="n">
        <v>1295000000</v>
      </c>
    </row>
    <row r="4138">
      <c r="A4138" s="2" t="inlineStr">
        <is>
          <t>2019-12-31</t>
        </is>
      </c>
      <c r="B4138" t="inlineStr">
        <is>
          <t>KRX:123690</t>
        </is>
      </c>
      <c r="C4138" t="inlineStr">
        <is>
          <t>한국화장품</t>
        </is>
      </c>
      <c r="D4138" t="inlineStr">
        <is>
          <t>K</t>
        </is>
      </c>
      <c r="E4138" t="inlineStr">
        <is>
          <t>11</t>
        </is>
      </c>
      <c r="F4138" t="inlineStr">
        <is>
          <t>1179</t>
        </is>
      </c>
      <c r="G4138" t="inlineStr">
        <is>
          <t>(단기대여금대손충당부채)</t>
        </is>
      </c>
      <c r="H4138" s="3" t="n">
        <v>2855000</v>
      </c>
    </row>
    <row r="4139">
      <c r="A4139" s="2" t="inlineStr">
        <is>
          <t>2019-12-31</t>
        </is>
      </c>
      <c r="B4139" t="inlineStr">
        <is>
          <t>KRX:123690</t>
        </is>
      </c>
      <c r="C4139" t="inlineStr">
        <is>
          <t>한국화장품</t>
        </is>
      </c>
      <c r="D4139" t="inlineStr">
        <is>
          <t>K</t>
        </is>
      </c>
      <c r="E4139" t="inlineStr">
        <is>
          <t>11</t>
        </is>
      </c>
      <c r="F4139" t="inlineStr">
        <is>
          <t>1180</t>
        </is>
      </c>
      <c r="G4139" t="inlineStr">
        <is>
          <t>미수금</t>
        </is>
      </c>
      <c r="H4139" s="3" t="n">
        <v>204743000</v>
      </c>
    </row>
    <row r="4140">
      <c r="A4140" s="2" t="inlineStr">
        <is>
          <t>2019-12-31</t>
        </is>
      </c>
      <c r="B4140" t="inlineStr">
        <is>
          <t>KRX:123690</t>
        </is>
      </c>
      <c r="C4140" t="inlineStr">
        <is>
          <t>한국화장품</t>
        </is>
      </c>
      <c r="D4140" t="inlineStr">
        <is>
          <t>K</t>
        </is>
      </c>
      <c r="E4140" t="inlineStr">
        <is>
          <t>11</t>
        </is>
      </c>
      <c r="F4140" t="inlineStr">
        <is>
          <t>1183</t>
        </is>
      </c>
      <c r="G4140" t="inlineStr">
        <is>
          <t>기타미수금</t>
        </is>
      </c>
      <c r="H4140" s="3" t="n">
        <v>80624000</v>
      </c>
    </row>
    <row r="4141">
      <c r="A4141" s="2" t="inlineStr">
        <is>
          <t>2019-12-31</t>
        </is>
      </c>
      <c r="B4141" t="inlineStr">
        <is>
          <t>KRX:123690</t>
        </is>
      </c>
      <c r="C4141" t="inlineStr">
        <is>
          <t>한국화장품</t>
        </is>
      </c>
      <c r="D4141" t="inlineStr">
        <is>
          <t>K</t>
        </is>
      </c>
      <c r="E4141" t="inlineStr">
        <is>
          <t>11</t>
        </is>
      </c>
      <c r="F4141" t="inlineStr">
        <is>
          <t>1189</t>
        </is>
      </c>
      <c r="G4141" t="inlineStr">
        <is>
          <t>(미수금대손충당부채)</t>
        </is>
      </c>
      <c r="H4141" s="3" t="n">
        <v>1462208000</v>
      </c>
    </row>
    <row r="4142">
      <c r="A4142" s="2" t="inlineStr">
        <is>
          <t>2019-12-31</t>
        </is>
      </c>
      <c r="B4142" t="inlineStr">
        <is>
          <t>KRX:123690</t>
        </is>
      </c>
      <c r="C4142" t="inlineStr">
        <is>
          <t>한국화장품</t>
        </is>
      </c>
      <c r="D4142" t="inlineStr">
        <is>
          <t>K</t>
        </is>
      </c>
      <c r="E4142" t="inlineStr">
        <is>
          <t>11</t>
        </is>
      </c>
      <c r="F4142" t="inlineStr">
        <is>
          <t>1190</t>
        </is>
      </c>
      <c r="G4142" t="inlineStr">
        <is>
          <t>미수수익</t>
        </is>
      </c>
      <c r="H4142" s="3" t="n">
        <v>63670000</v>
      </c>
    </row>
    <row r="4143">
      <c r="A4143" s="2" t="inlineStr">
        <is>
          <t>2019-12-31</t>
        </is>
      </c>
      <c r="B4143" t="inlineStr">
        <is>
          <t>KRX:123690</t>
        </is>
      </c>
      <c r="C4143" t="inlineStr">
        <is>
          <t>한국화장품</t>
        </is>
      </c>
      <c r="D4143" t="inlineStr">
        <is>
          <t>K</t>
        </is>
      </c>
      <c r="E4143" t="inlineStr">
        <is>
          <t>11</t>
        </is>
      </c>
      <c r="F4143" t="inlineStr">
        <is>
          <t>1197</t>
        </is>
      </c>
      <c r="G4143" t="inlineStr">
        <is>
          <t>원화미수수익</t>
        </is>
      </c>
      <c r="H4143" s="3" t="n">
        <v>63670000</v>
      </c>
    </row>
    <row r="4144">
      <c r="A4144" s="2" t="inlineStr">
        <is>
          <t>2019-12-31</t>
        </is>
      </c>
      <c r="B4144" t="inlineStr">
        <is>
          <t>KRX:123690</t>
        </is>
      </c>
      <c r="C4144" t="inlineStr">
        <is>
          <t>한국화장품</t>
        </is>
      </c>
      <c r="D4144" t="inlineStr">
        <is>
          <t>K</t>
        </is>
      </c>
      <c r="E4144" t="inlineStr">
        <is>
          <t>11</t>
        </is>
      </c>
      <c r="F4144" t="inlineStr">
        <is>
          <t>1200</t>
        </is>
      </c>
      <c r="G4144" t="inlineStr">
        <is>
          <t>기타당좌자산</t>
        </is>
      </c>
      <c r="H4144" s="3" t="n">
        <v>405040000</v>
      </c>
    </row>
    <row r="4145">
      <c r="A4145" s="2" t="inlineStr">
        <is>
          <t>2019-12-31</t>
        </is>
      </c>
      <c r="B4145" t="inlineStr">
        <is>
          <t>KRX:123690</t>
        </is>
      </c>
      <c r="C4145" t="inlineStr">
        <is>
          <t>한국화장품</t>
        </is>
      </c>
      <c r="D4145" t="inlineStr">
        <is>
          <t>K</t>
        </is>
      </c>
      <c r="E4145" t="inlineStr">
        <is>
          <t>11</t>
        </is>
      </c>
      <c r="F4145" t="inlineStr">
        <is>
          <t>1233</t>
        </is>
      </c>
      <c r="G4145" t="inlineStr">
        <is>
          <t>단기투자자산</t>
        </is>
      </c>
      <c r="H4145" s="3" t="n">
        <v>10444588000</v>
      </c>
    </row>
    <row r="4146">
      <c r="A4146" s="2" t="inlineStr">
        <is>
          <t>2019-12-31</t>
        </is>
      </c>
      <c r="B4146" t="inlineStr">
        <is>
          <t>KRX:123690</t>
        </is>
      </c>
      <c r="C4146" t="inlineStr">
        <is>
          <t>한국화장품</t>
        </is>
      </c>
      <c r="D4146" t="inlineStr">
        <is>
          <t>K</t>
        </is>
      </c>
      <c r="E4146" t="inlineStr">
        <is>
          <t>11</t>
        </is>
      </c>
      <c r="F4146" t="inlineStr">
        <is>
          <t>1249</t>
        </is>
      </c>
      <c r="G4146" t="inlineStr">
        <is>
          <t>(매출채권및기타채권 대손충당부채)</t>
        </is>
      </c>
      <c r="H4146" s="3" t="n">
        <v>16867856000</v>
      </c>
    </row>
    <row r="4147">
      <c r="A4147" s="2" t="inlineStr">
        <is>
          <t>2019-12-31</t>
        </is>
      </c>
      <c r="B4147" t="inlineStr">
        <is>
          <t>KRX:123690</t>
        </is>
      </c>
      <c r="C4147" t="inlineStr">
        <is>
          <t>한국화장품</t>
        </is>
      </c>
      <c r="D4147" t="inlineStr">
        <is>
          <t>K</t>
        </is>
      </c>
      <c r="E4147" t="inlineStr">
        <is>
          <t>11</t>
        </is>
      </c>
      <c r="F4147" t="inlineStr">
        <is>
          <t>1256</t>
        </is>
      </c>
      <c r="G4147" t="inlineStr">
        <is>
          <t>유형자산</t>
        </is>
      </c>
      <c r="H4147" s="3" t="n">
        <v>4575460000</v>
      </c>
    </row>
    <row r="4148">
      <c r="A4148" s="2" t="inlineStr">
        <is>
          <t>2019-12-31</t>
        </is>
      </c>
      <c r="B4148" t="inlineStr">
        <is>
          <t>KRX:123690</t>
        </is>
      </c>
      <c r="C4148" t="inlineStr">
        <is>
          <t>한국화장품</t>
        </is>
      </c>
      <c r="D4148" t="inlineStr">
        <is>
          <t>K</t>
        </is>
      </c>
      <c r="E4148" t="inlineStr">
        <is>
          <t>11</t>
        </is>
      </c>
      <c r="F4148" t="inlineStr">
        <is>
          <t>1310</t>
        </is>
      </c>
      <c r="G4148" t="inlineStr">
        <is>
          <t>상품</t>
        </is>
      </c>
      <c r="H4148" s="3" t="n">
        <v>13914227000</v>
      </c>
    </row>
    <row r="4149">
      <c r="A4149" s="2" t="inlineStr">
        <is>
          <t>2019-12-31</t>
        </is>
      </c>
      <c r="B4149" t="inlineStr">
        <is>
          <t>KRX:123690</t>
        </is>
      </c>
      <c r="C4149" t="inlineStr">
        <is>
          <t>한국화장품</t>
        </is>
      </c>
      <c r="D4149" t="inlineStr">
        <is>
          <t>K</t>
        </is>
      </c>
      <c r="E4149" t="inlineStr">
        <is>
          <t>11</t>
        </is>
      </c>
      <c r="F4149" t="inlineStr">
        <is>
          <t>1319</t>
        </is>
      </c>
      <c r="G4149" t="inlineStr">
        <is>
          <t>기타상품</t>
        </is>
      </c>
      <c r="H4149" s="3" t="n">
        <v>13914227000</v>
      </c>
    </row>
    <row r="4150">
      <c r="A4150" s="2" t="inlineStr">
        <is>
          <t>2019-12-31</t>
        </is>
      </c>
      <c r="B4150" t="inlineStr">
        <is>
          <t>KRX:123690</t>
        </is>
      </c>
      <c r="C4150" t="inlineStr">
        <is>
          <t>한국화장품</t>
        </is>
      </c>
      <c r="D4150" t="inlineStr">
        <is>
          <t>K</t>
        </is>
      </c>
      <c r="E4150" t="inlineStr">
        <is>
          <t>11</t>
        </is>
      </c>
      <c r="F4150" t="inlineStr">
        <is>
          <t>1400</t>
        </is>
      </c>
      <c r="G4150" t="inlineStr">
        <is>
          <t>재고자산(계)</t>
        </is>
      </c>
      <c r="H4150" s="3" t="n">
        <v>13914227000</v>
      </c>
    </row>
    <row r="4151">
      <c r="A4151" s="2" t="inlineStr">
        <is>
          <t>2019-12-31</t>
        </is>
      </c>
      <c r="B4151" t="inlineStr">
        <is>
          <t>KRX:123690</t>
        </is>
      </c>
      <c r="C4151" t="inlineStr">
        <is>
          <t>한국화장품</t>
        </is>
      </c>
      <c r="D4151" t="inlineStr">
        <is>
          <t>K</t>
        </is>
      </c>
      <c r="E4151" t="inlineStr">
        <is>
          <t>11</t>
        </is>
      </c>
      <c r="F4151" t="inlineStr">
        <is>
          <t>1401</t>
        </is>
      </c>
      <c r="G4151" t="inlineStr">
        <is>
          <t>기타비금융자산</t>
        </is>
      </c>
      <c r="H4151" s="3" t="n">
        <v>421132000</v>
      </c>
    </row>
    <row r="4152">
      <c r="A4152" s="2" t="inlineStr">
        <is>
          <t>2019-12-31</t>
        </is>
      </c>
      <c r="B4152" t="inlineStr">
        <is>
          <t>KRX:123690</t>
        </is>
      </c>
      <c r="C4152" t="inlineStr">
        <is>
          <t>한국화장품</t>
        </is>
      </c>
      <c r="D4152" t="inlineStr">
        <is>
          <t>K</t>
        </is>
      </c>
      <c r="E4152" t="inlineStr">
        <is>
          <t>11</t>
        </is>
      </c>
      <c r="F4152" t="inlineStr">
        <is>
          <t>1410</t>
        </is>
      </c>
      <c r="G4152" t="inlineStr">
        <is>
          <t>선급금</t>
        </is>
      </c>
      <c r="H4152" s="3" t="n">
        <v>14176000</v>
      </c>
    </row>
    <row r="4153">
      <c r="A4153" s="2" t="inlineStr">
        <is>
          <t>2019-12-31</t>
        </is>
      </c>
      <c r="B4153" t="inlineStr">
        <is>
          <t>KRX:123690</t>
        </is>
      </c>
      <c r="C4153" t="inlineStr">
        <is>
          <t>한국화장품</t>
        </is>
      </c>
      <c r="D4153" t="inlineStr">
        <is>
          <t>K</t>
        </is>
      </c>
      <c r="E4153" t="inlineStr">
        <is>
          <t>11</t>
        </is>
      </c>
      <c r="F4153" t="inlineStr">
        <is>
          <t>1415</t>
        </is>
      </c>
      <c r="G4153" t="inlineStr">
        <is>
          <t>기타선급금</t>
        </is>
      </c>
      <c r="H4153" s="3" t="n">
        <v>14176000</v>
      </c>
    </row>
    <row r="4154">
      <c r="A4154" s="2" t="inlineStr">
        <is>
          <t>2019-12-31</t>
        </is>
      </c>
      <c r="B4154" t="inlineStr">
        <is>
          <t>KRX:123690</t>
        </is>
      </c>
      <c r="C4154" t="inlineStr">
        <is>
          <t>한국화장품</t>
        </is>
      </c>
      <c r="D4154" t="inlineStr">
        <is>
          <t>K</t>
        </is>
      </c>
      <c r="E4154" t="inlineStr">
        <is>
          <t>11</t>
        </is>
      </c>
      <c r="F4154" t="inlineStr">
        <is>
          <t>1420</t>
        </is>
      </c>
      <c r="G4154" t="inlineStr">
        <is>
          <t>선급비용</t>
        </is>
      </c>
      <c r="H4154" s="3" t="n">
        <v>1916000</v>
      </c>
    </row>
    <row r="4155">
      <c r="A4155" s="2" t="inlineStr">
        <is>
          <t>2019-12-31</t>
        </is>
      </c>
      <c r="B4155" t="inlineStr">
        <is>
          <t>KRX:123690</t>
        </is>
      </c>
      <c r="C4155" t="inlineStr">
        <is>
          <t>한국화장품</t>
        </is>
      </c>
      <c r="D4155" t="inlineStr">
        <is>
          <t>K</t>
        </is>
      </c>
      <c r="E4155" t="inlineStr">
        <is>
          <t>11</t>
        </is>
      </c>
      <c r="F4155" t="inlineStr">
        <is>
          <t>1421</t>
        </is>
      </c>
      <c r="G4155" t="inlineStr">
        <is>
          <t>당기법인세자산</t>
        </is>
      </c>
      <c r="H4155" s="3" t="n">
        <v>35858000</v>
      </c>
    </row>
    <row r="4156">
      <c r="A4156" s="2" t="inlineStr">
        <is>
          <t>2019-12-31</t>
        </is>
      </c>
      <c r="B4156" t="inlineStr">
        <is>
          <t>KRX:123690</t>
        </is>
      </c>
      <c r="C4156" t="inlineStr">
        <is>
          <t>한국화장품</t>
        </is>
      </c>
      <c r="D4156" t="inlineStr">
        <is>
          <t>K</t>
        </is>
      </c>
      <c r="E4156" t="inlineStr">
        <is>
          <t>11</t>
        </is>
      </c>
      <c r="F4156" t="inlineStr">
        <is>
          <t>1485</t>
        </is>
      </c>
      <c r="G4156" t="inlineStr">
        <is>
          <t>기타단기투자자산</t>
        </is>
      </c>
      <c r="H4156" s="3" t="n">
        <v>10444588000</v>
      </c>
    </row>
    <row r="4157">
      <c r="A4157" s="2" t="inlineStr">
        <is>
          <t>2019-12-31</t>
        </is>
      </c>
      <c r="B4157" t="inlineStr">
        <is>
          <t>KRX:123690</t>
        </is>
      </c>
      <c r="C4157" t="inlineStr">
        <is>
          <t>한국화장품</t>
        </is>
      </c>
      <c r="D4157" t="inlineStr">
        <is>
          <t>K</t>
        </is>
      </c>
      <c r="E4157" t="inlineStr">
        <is>
          <t>11</t>
        </is>
      </c>
      <c r="F4157" t="inlineStr">
        <is>
          <t>1600</t>
        </is>
      </c>
      <c r="G4157" t="inlineStr">
        <is>
          <t>매각예정자산및처분자산집단</t>
        </is>
      </c>
      <c r="H4157" s="3" t="n">
        <v>4575460000</v>
      </c>
    </row>
    <row r="4158">
      <c r="A4158" s="2" t="inlineStr">
        <is>
          <t>2019-12-31</t>
        </is>
      </c>
      <c r="B4158" t="inlineStr">
        <is>
          <t>KRX:123690</t>
        </is>
      </c>
      <c r="C4158" t="inlineStr">
        <is>
          <t>한국화장품</t>
        </is>
      </c>
      <c r="D4158" t="inlineStr">
        <is>
          <t>K</t>
        </is>
      </c>
      <c r="E4158" t="inlineStr">
        <is>
          <t>11</t>
        </is>
      </c>
      <c r="F4158" t="inlineStr">
        <is>
          <t>2000</t>
        </is>
      </c>
      <c r="G4158" t="inlineStr">
        <is>
          <t>유동자산(계)</t>
        </is>
      </c>
      <c r="H4158" s="3" t="n">
        <v>47594432000</v>
      </c>
    </row>
    <row r="4159">
      <c r="A4159" s="2" t="inlineStr">
        <is>
          <t>2019-12-31</t>
        </is>
      </c>
      <c r="B4159" t="inlineStr">
        <is>
          <t>KRX:123690</t>
        </is>
      </c>
      <c r="C4159" t="inlineStr">
        <is>
          <t>한국화장품</t>
        </is>
      </c>
      <c r="D4159" t="inlineStr">
        <is>
          <t>K</t>
        </is>
      </c>
      <c r="E4159" t="inlineStr">
        <is>
          <t>11</t>
        </is>
      </c>
      <c r="F4159" t="inlineStr">
        <is>
          <t>2105</t>
        </is>
      </c>
      <c r="G4159" t="inlineStr">
        <is>
          <t>별단예금</t>
        </is>
      </c>
      <c r="H4159" s="3" t="n">
        <v>5000000</v>
      </c>
    </row>
    <row r="4160">
      <c r="A4160" s="2" t="inlineStr">
        <is>
          <t>2019-12-31</t>
        </is>
      </c>
      <c r="B4160" t="inlineStr">
        <is>
          <t>KRX:123690</t>
        </is>
      </c>
      <c r="C4160" t="inlineStr">
        <is>
          <t>한국화장품</t>
        </is>
      </c>
      <c r="D4160" t="inlineStr">
        <is>
          <t>K</t>
        </is>
      </c>
      <c r="E4160" t="inlineStr">
        <is>
          <t>11</t>
        </is>
      </c>
      <c r="F4160" t="inlineStr">
        <is>
          <t>2108</t>
        </is>
      </c>
      <c r="G4160" t="inlineStr">
        <is>
          <t>당기손익인식금융자산</t>
        </is>
      </c>
      <c r="H4160" s="3" t="n">
        <v>5000000</v>
      </c>
    </row>
    <row r="4161">
      <c r="A4161" s="2" t="inlineStr">
        <is>
          <t>2019-12-31</t>
        </is>
      </c>
      <c r="B4161" t="inlineStr">
        <is>
          <t>KRX:123690</t>
        </is>
      </c>
      <c r="C4161" t="inlineStr">
        <is>
          <t>한국화장품</t>
        </is>
      </c>
      <c r="D4161" t="inlineStr">
        <is>
          <t>K</t>
        </is>
      </c>
      <c r="E4161" t="inlineStr">
        <is>
          <t>11</t>
        </is>
      </c>
      <c r="F4161" t="inlineStr">
        <is>
          <t>2111</t>
        </is>
      </c>
      <c r="G4161" t="inlineStr">
        <is>
          <t>장기금융상품</t>
        </is>
      </c>
      <c r="H4161" s="3" t="n">
        <v>5000000</v>
      </c>
    </row>
    <row r="4162">
      <c r="A4162" s="2" t="inlineStr">
        <is>
          <t>2019-12-31</t>
        </is>
      </c>
      <c r="B4162" t="inlineStr">
        <is>
          <t>KRX:123690</t>
        </is>
      </c>
      <c r="C4162" t="inlineStr">
        <is>
          <t>한국화장품</t>
        </is>
      </c>
      <c r="D4162" t="inlineStr">
        <is>
          <t>K</t>
        </is>
      </c>
      <c r="E4162" t="inlineStr">
        <is>
          <t>11</t>
        </is>
      </c>
      <c r="F4162" t="inlineStr">
        <is>
          <t>2112</t>
        </is>
      </c>
      <c r="G4162" t="inlineStr">
        <is>
          <t>[사용제한장기금융상품]</t>
        </is>
      </c>
      <c r="H4162" s="3" t="n">
        <v>5000000</v>
      </c>
    </row>
    <row r="4163">
      <c r="A4163" s="2" t="inlineStr">
        <is>
          <t>2019-12-31</t>
        </is>
      </c>
      <c r="B4163" t="inlineStr">
        <is>
          <t>KRX:123690</t>
        </is>
      </c>
      <c r="C4163" t="inlineStr">
        <is>
          <t>한국화장품</t>
        </is>
      </c>
      <c r="D4163" t="inlineStr">
        <is>
          <t>K</t>
        </is>
      </c>
      <c r="E4163" t="inlineStr">
        <is>
          <t>11</t>
        </is>
      </c>
      <c r="F4163" t="inlineStr">
        <is>
          <t>2113</t>
        </is>
      </c>
      <c r="G4163" t="inlineStr">
        <is>
          <t>기타당기손익인식금융자산</t>
        </is>
      </c>
      <c r="H4163" s="3" t="n">
        <v>5000000</v>
      </c>
    </row>
    <row r="4164">
      <c r="A4164" s="2" t="inlineStr">
        <is>
          <t>2019-12-31</t>
        </is>
      </c>
      <c r="B4164" t="inlineStr">
        <is>
          <t>KRX:123690</t>
        </is>
      </c>
      <c r="C4164" t="inlineStr">
        <is>
          <t>한국화장품</t>
        </is>
      </c>
      <c r="D4164" t="inlineStr">
        <is>
          <t>K</t>
        </is>
      </c>
      <c r="E4164" t="inlineStr">
        <is>
          <t>11</t>
        </is>
      </c>
      <c r="F4164" t="inlineStr">
        <is>
          <t>2121</t>
        </is>
      </c>
      <c r="G4164" t="inlineStr">
        <is>
          <t>매도가능금융자산</t>
        </is>
      </c>
      <c r="H4164" s="3" t="n">
        <v>2796288000</v>
      </c>
    </row>
    <row r="4165">
      <c r="A4165" s="2" t="inlineStr">
        <is>
          <t>2019-12-31</t>
        </is>
      </c>
      <c r="B4165" t="inlineStr">
        <is>
          <t>KRX:123690</t>
        </is>
      </c>
      <c r="C4165" t="inlineStr">
        <is>
          <t>한국화장품</t>
        </is>
      </c>
      <c r="D4165" t="inlineStr">
        <is>
          <t>K</t>
        </is>
      </c>
      <c r="E4165" t="inlineStr">
        <is>
          <t>11</t>
        </is>
      </c>
      <c r="F4165" t="inlineStr">
        <is>
          <t>2126</t>
        </is>
      </c>
      <c r="G4165" t="inlineStr">
        <is>
          <t>[지분증권]</t>
        </is>
      </c>
      <c r="H4165" s="3" t="n">
        <v>2796288000</v>
      </c>
    </row>
    <row r="4166">
      <c r="A4166" s="2" t="inlineStr">
        <is>
          <t>2019-12-31</t>
        </is>
      </c>
      <c r="B4166" t="inlineStr">
        <is>
          <t>KRX:123690</t>
        </is>
      </c>
      <c r="C4166" t="inlineStr">
        <is>
          <t>한국화장품</t>
        </is>
      </c>
      <c r="D4166" t="inlineStr">
        <is>
          <t>K</t>
        </is>
      </c>
      <c r="E4166" t="inlineStr">
        <is>
          <t>11</t>
        </is>
      </c>
      <c r="F4166" t="inlineStr">
        <is>
          <t>2180</t>
        </is>
      </c>
      <c r="G4166" t="inlineStr">
        <is>
          <t>(매출채권및기타채권 대손충당부채)</t>
        </is>
      </c>
      <c r="H4166" s="3" t="n">
        <v>170793000</v>
      </c>
    </row>
    <row r="4167">
      <c r="A4167" s="2" t="inlineStr">
        <is>
          <t>2019-12-31</t>
        </is>
      </c>
      <c r="B4167" t="inlineStr">
        <is>
          <t>KRX:123690</t>
        </is>
      </c>
      <c r="C4167" t="inlineStr">
        <is>
          <t>한국화장품</t>
        </is>
      </c>
      <c r="D4167" t="inlineStr">
        <is>
          <t>K</t>
        </is>
      </c>
      <c r="E4167" t="inlineStr">
        <is>
          <t>11</t>
        </is>
      </c>
      <c r="F4167" t="inlineStr">
        <is>
          <t>2210</t>
        </is>
      </c>
      <c r="G4167" t="inlineStr">
        <is>
          <t>장기대여금</t>
        </is>
      </c>
      <c r="H4167" s="3" t="n">
        <v>78000000</v>
      </c>
    </row>
    <row r="4168">
      <c r="A4168" s="2" t="inlineStr">
        <is>
          <t>2019-12-31</t>
        </is>
      </c>
      <c r="B4168" t="inlineStr">
        <is>
          <t>KRX:123690</t>
        </is>
      </c>
      <c r="C4168" t="inlineStr">
        <is>
          <t>한국화장품</t>
        </is>
      </c>
      <c r="D4168" t="inlineStr">
        <is>
          <t>K</t>
        </is>
      </c>
      <c r="E4168" t="inlineStr">
        <is>
          <t>11</t>
        </is>
      </c>
      <c r="F4168" t="inlineStr">
        <is>
          <t>2212</t>
        </is>
      </c>
      <c r="G4168" t="inlineStr">
        <is>
          <t>주주임원종업원장기대여금</t>
        </is>
      </c>
      <c r="H4168" s="3" t="n">
        <v>78000000</v>
      </c>
    </row>
    <row r="4169">
      <c r="A4169" s="2" t="inlineStr">
        <is>
          <t>2019-12-31</t>
        </is>
      </c>
      <c r="B4169" t="inlineStr">
        <is>
          <t>KRX:123690</t>
        </is>
      </c>
      <c r="C4169" t="inlineStr">
        <is>
          <t>한국화장품</t>
        </is>
      </c>
      <c r="D4169" t="inlineStr">
        <is>
          <t>K</t>
        </is>
      </c>
      <c r="E4169" t="inlineStr">
        <is>
          <t>11</t>
        </is>
      </c>
      <c r="F4169" t="inlineStr">
        <is>
          <t>2215</t>
        </is>
      </c>
      <c r="G4169" t="inlineStr">
        <is>
          <t>(장기대여금대손충당부채)</t>
        </is>
      </c>
      <c r="H4169" s="3" t="n">
        <v>160793000</v>
      </c>
    </row>
    <row r="4170">
      <c r="A4170" s="2" t="inlineStr">
        <is>
          <t>2019-12-31</t>
        </is>
      </c>
      <c r="B4170" t="inlineStr">
        <is>
          <t>KRX:123690</t>
        </is>
      </c>
      <c r="C4170" t="inlineStr">
        <is>
          <t>한국화장품</t>
        </is>
      </c>
      <c r="D4170" t="inlineStr">
        <is>
          <t>K</t>
        </is>
      </c>
      <c r="E4170" t="inlineStr">
        <is>
          <t>11</t>
        </is>
      </c>
      <c r="F4170" t="inlineStr">
        <is>
          <t>2261</t>
        </is>
      </c>
      <c r="G4170" t="inlineStr">
        <is>
          <t>보증금</t>
        </is>
      </c>
      <c r="H4170" s="3" t="n">
        <v>4842136000</v>
      </c>
    </row>
    <row r="4171">
      <c r="A4171" s="2" t="inlineStr">
        <is>
          <t>2019-12-31</t>
        </is>
      </c>
      <c r="B4171" t="inlineStr">
        <is>
          <t>KRX:123690</t>
        </is>
      </c>
      <c r="C4171" t="inlineStr">
        <is>
          <t>한국화장품</t>
        </is>
      </c>
      <c r="D4171" t="inlineStr">
        <is>
          <t>K</t>
        </is>
      </c>
      <c r="E4171" t="inlineStr">
        <is>
          <t>11</t>
        </is>
      </c>
      <c r="F4171" t="inlineStr">
        <is>
          <t>2262</t>
        </is>
      </c>
      <c r="G4171" t="inlineStr">
        <is>
          <t>(보증금대손충당부채)</t>
        </is>
      </c>
      <c r="H4171" s="3" t="n">
        <v>10000000</v>
      </c>
    </row>
    <row r="4172">
      <c r="A4172" s="2" t="inlineStr">
        <is>
          <t>2019-12-31</t>
        </is>
      </c>
      <c r="B4172" t="inlineStr">
        <is>
          <t>KRX:123690</t>
        </is>
      </c>
      <c r="C4172" t="inlineStr">
        <is>
          <t>한국화장품</t>
        </is>
      </c>
      <c r="D4172" t="inlineStr">
        <is>
          <t>K</t>
        </is>
      </c>
      <c r="E4172" t="inlineStr">
        <is>
          <t>11</t>
        </is>
      </c>
      <c r="F4172" t="inlineStr">
        <is>
          <t>2270</t>
        </is>
      </c>
      <c r="G4172" t="inlineStr">
        <is>
          <t>이연법인세자산</t>
        </is>
      </c>
      <c r="H4172" s="3" t="n">
        <v>4082377000</v>
      </c>
    </row>
    <row r="4173">
      <c r="A4173" s="2" t="inlineStr">
        <is>
          <t>2019-12-31</t>
        </is>
      </c>
      <c r="B4173" t="inlineStr">
        <is>
          <t>KRX:123690</t>
        </is>
      </c>
      <c r="C4173" t="inlineStr">
        <is>
          <t>한국화장품</t>
        </is>
      </c>
      <c r="D4173" t="inlineStr">
        <is>
          <t>K</t>
        </is>
      </c>
      <c r="E4173" t="inlineStr">
        <is>
          <t>11</t>
        </is>
      </c>
      <c r="F4173" t="inlineStr">
        <is>
          <t>2631</t>
        </is>
      </c>
      <c r="G4173" t="inlineStr">
        <is>
          <t>매출채권및기타채권</t>
        </is>
      </c>
      <c r="H4173" s="3" t="n">
        <v>4920136000</v>
      </c>
    </row>
    <row r="4174">
      <c r="A4174" s="2" t="inlineStr">
        <is>
          <t>2019-12-31</t>
        </is>
      </c>
      <c r="B4174" t="inlineStr">
        <is>
          <t>KRX:123690</t>
        </is>
      </c>
      <c r="C4174" t="inlineStr">
        <is>
          <t>한국화장품</t>
        </is>
      </c>
      <c r="D4174" t="inlineStr">
        <is>
          <t>K</t>
        </is>
      </c>
      <c r="E4174" t="inlineStr">
        <is>
          <t>11</t>
        </is>
      </c>
      <c r="F4174" t="inlineStr">
        <is>
          <t>2636</t>
        </is>
      </c>
      <c r="G4174" t="inlineStr">
        <is>
          <t>기타비금융자산</t>
        </is>
      </c>
      <c r="H4174" s="3" t="n">
        <v>875000</v>
      </c>
    </row>
    <row r="4175">
      <c r="A4175" s="2" t="inlineStr">
        <is>
          <t>2019-12-31</t>
        </is>
      </c>
      <c r="B4175" t="inlineStr">
        <is>
          <t>KRX:123690</t>
        </is>
      </c>
      <c r="C4175" t="inlineStr">
        <is>
          <t>한국화장품</t>
        </is>
      </c>
      <c r="D4175" t="inlineStr">
        <is>
          <t>K</t>
        </is>
      </c>
      <c r="E4175" t="inlineStr">
        <is>
          <t>11</t>
        </is>
      </c>
      <c r="F4175" t="inlineStr">
        <is>
          <t>2690</t>
        </is>
      </c>
      <c r="G4175" t="inlineStr">
        <is>
          <t>기타리스자산</t>
        </is>
      </c>
      <c r="H4175" s="3" t="n">
        <v>8404782000</v>
      </c>
    </row>
    <row r="4176">
      <c r="A4176" s="2" t="inlineStr">
        <is>
          <t>2019-12-31</t>
        </is>
      </c>
      <c r="B4176" t="inlineStr">
        <is>
          <t>KRX:123690</t>
        </is>
      </c>
      <c r="C4176" t="inlineStr">
        <is>
          <t>한국화장품</t>
        </is>
      </c>
      <c r="D4176" t="inlineStr">
        <is>
          <t>K</t>
        </is>
      </c>
      <c r="E4176" t="inlineStr">
        <is>
          <t>11</t>
        </is>
      </c>
      <c r="F4176" t="inlineStr">
        <is>
          <t>2699</t>
        </is>
      </c>
      <c r="G4176" t="inlineStr">
        <is>
          <t>(기타리스자산감가상각누계액)</t>
        </is>
      </c>
      <c r="H4176" s="3" t="n">
        <v>2695597000</v>
      </c>
    </row>
    <row r="4177">
      <c r="A4177" s="2" t="inlineStr">
        <is>
          <t>2019-12-31</t>
        </is>
      </c>
      <c r="B4177" t="inlineStr">
        <is>
          <t>KRX:123690</t>
        </is>
      </c>
      <c r="C4177" t="inlineStr">
        <is>
          <t>한국화장품</t>
        </is>
      </c>
      <c r="D4177" t="inlineStr">
        <is>
          <t>K</t>
        </is>
      </c>
      <c r="E4177" t="inlineStr">
        <is>
          <t>11</t>
        </is>
      </c>
      <c r="F4177" t="inlineStr">
        <is>
          <t>2801</t>
        </is>
      </c>
      <c r="G4177" t="inlineStr">
        <is>
          <t>(매도가능금융자산손상차손누계액)</t>
        </is>
      </c>
      <c r="H4177" s="3" t="n">
        <v>900000000</v>
      </c>
    </row>
    <row r="4178">
      <c r="A4178" s="2" t="inlineStr">
        <is>
          <t>2019-12-31</t>
        </is>
      </c>
      <c r="B4178" t="inlineStr">
        <is>
          <t>KRX:123690</t>
        </is>
      </c>
      <c r="C4178" t="inlineStr">
        <is>
          <t>한국화장품</t>
        </is>
      </c>
      <c r="D4178" t="inlineStr">
        <is>
          <t>K</t>
        </is>
      </c>
      <c r="E4178" t="inlineStr">
        <is>
          <t>11</t>
        </is>
      </c>
      <c r="F4178" t="inlineStr">
        <is>
          <t>3007</t>
        </is>
      </c>
      <c r="G4178" t="inlineStr">
        <is>
          <t>기타의무형자산(계)</t>
        </is>
      </c>
      <c r="H4178" s="3" t="n">
        <v>2838102000</v>
      </c>
    </row>
    <row r="4179">
      <c r="A4179" s="2" t="inlineStr">
        <is>
          <t>2019-12-31</t>
        </is>
      </c>
      <c r="B4179" t="inlineStr">
        <is>
          <t>KRX:123690</t>
        </is>
      </c>
      <c r="C4179" t="inlineStr">
        <is>
          <t>한국화장품</t>
        </is>
      </c>
      <c r="D4179" t="inlineStr">
        <is>
          <t>K</t>
        </is>
      </c>
      <c r="E4179" t="inlineStr">
        <is>
          <t>11</t>
        </is>
      </c>
      <c r="F4179" t="inlineStr">
        <is>
          <t>3008</t>
        </is>
      </c>
      <c r="G4179" t="inlineStr">
        <is>
          <t>(기타의무형자산상각누계액)</t>
        </is>
      </c>
      <c r="H4179" s="3" t="n">
        <v>1595126000</v>
      </c>
    </row>
    <row r="4180">
      <c r="A4180" s="2" t="inlineStr">
        <is>
          <t>2019-12-31</t>
        </is>
      </c>
      <c r="B4180" t="inlineStr">
        <is>
          <t>KRX:123690</t>
        </is>
      </c>
      <c r="C4180" t="inlineStr">
        <is>
          <t>한국화장품</t>
        </is>
      </c>
      <c r="D4180" t="inlineStr">
        <is>
          <t>K</t>
        </is>
      </c>
      <c r="E4180" t="inlineStr">
        <is>
          <t>11</t>
        </is>
      </c>
      <c r="F4180" t="inlineStr">
        <is>
          <t>3009</t>
        </is>
      </c>
      <c r="G4180" t="inlineStr">
        <is>
          <t>(기타의무형자산손상차손누계액)</t>
        </is>
      </c>
      <c r="H4180" s="3" t="n">
        <v>271250000</v>
      </c>
    </row>
    <row r="4181">
      <c r="A4181" s="2" t="inlineStr">
        <is>
          <t>2019-12-31</t>
        </is>
      </c>
      <c r="B4181" t="inlineStr">
        <is>
          <t>KRX:123690</t>
        </is>
      </c>
      <c r="C4181" t="inlineStr">
        <is>
          <t>한국화장품</t>
        </is>
      </c>
      <c r="D4181" t="inlineStr">
        <is>
          <t>K</t>
        </is>
      </c>
      <c r="E4181" t="inlineStr">
        <is>
          <t>11</t>
        </is>
      </c>
      <c r="F4181" t="inlineStr">
        <is>
          <t>3120</t>
        </is>
      </c>
      <c r="G4181" t="inlineStr">
        <is>
          <t>건물</t>
        </is>
      </c>
      <c r="H4181" s="3" t="n">
        <v>19890000</v>
      </c>
    </row>
    <row r="4182">
      <c r="A4182" s="2" t="inlineStr">
        <is>
          <t>2019-12-31</t>
        </is>
      </c>
      <c r="B4182" t="inlineStr">
        <is>
          <t>KRX:123690</t>
        </is>
      </c>
      <c r="C4182" t="inlineStr">
        <is>
          <t>한국화장품</t>
        </is>
      </c>
      <c r="D4182" t="inlineStr">
        <is>
          <t>K</t>
        </is>
      </c>
      <c r="E4182" t="inlineStr">
        <is>
          <t>11</t>
        </is>
      </c>
      <c r="F4182" t="inlineStr">
        <is>
          <t>3121</t>
        </is>
      </c>
      <c r="G4182" t="inlineStr">
        <is>
          <t>(건물감가상각누계액)</t>
        </is>
      </c>
      <c r="H4182" s="3" t="n">
        <v>21167000</v>
      </c>
    </row>
    <row r="4183">
      <c r="A4183" s="2" t="inlineStr">
        <is>
          <t>2019-12-31</t>
        </is>
      </c>
      <c r="B4183" t="inlineStr">
        <is>
          <t>KRX:123690</t>
        </is>
      </c>
      <c r="C4183" t="inlineStr">
        <is>
          <t>한국화장품</t>
        </is>
      </c>
      <c r="D4183" t="inlineStr">
        <is>
          <t>K</t>
        </is>
      </c>
      <c r="E4183" t="inlineStr">
        <is>
          <t>11</t>
        </is>
      </c>
      <c r="F4183" t="inlineStr">
        <is>
          <t>3130</t>
        </is>
      </c>
      <c r="G4183" t="inlineStr">
        <is>
          <t>구축물</t>
        </is>
      </c>
      <c r="H4183" s="3" t="n">
        <v>1290000</v>
      </c>
    </row>
    <row r="4184">
      <c r="A4184" s="2" t="inlineStr">
        <is>
          <t>2019-12-31</t>
        </is>
      </c>
      <c r="B4184" t="inlineStr">
        <is>
          <t>KRX:123690</t>
        </is>
      </c>
      <c r="C4184" t="inlineStr">
        <is>
          <t>한국화장품</t>
        </is>
      </c>
      <c r="D4184" t="inlineStr">
        <is>
          <t>K</t>
        </is>
      </c>
      <c r="E4184" t="inlineStr">
        <is>
          <t>11</t>
        </is>
      </c>
      <c r="F4184" t="inlineStr">
        <is>
          <t>3131</t>
        </is>
      </c>
      <c r="G4184" t="inlineStr">
        <is>
          <t>(구축물감가상각누계액)</t>
        </is>
      </c>
      <c r="H4184" s="3" t="n">
        <v>1789000</v>
      </c>
    </row>
    <row r="4185">
      <c r="A4185" s="2" t="inlineStr">
        <is>
          <t>2019-12-31</t>
        </is>
      </c>
      <c r="B4185" t="inlineStr">
        <is>
          <t>KRX:123690</t>
        </is>
      </c>
      <c r="C4185" t="inlineStr">
        <is>
          <t>한국화장품</t>
        </is>
      </c>
      <c r="D4185" t="inlineStr">
        <is>
          <t>K</t>
        </is>
      </c>
      <c r="E4185" t="inlineStr">
        <is>
          <t>11</t>
        </is>
      </c>
      <c r="F4185" t="inlineStr">
        <is>
          <t>3161</t>
        </is>
      </c>
      <c r="G4185" t="inlineStr">
        <is>
          <t>(차량운반구감가상각누계액)</t>
        </is>
      </c>
      <c r="H4185" s="3" t="n">
        <v>360000</v>
      </c>
    </row>
    <row r="4186">
      <c r="A4186" s="2" t="inlineStr">
        <is>
          <t>2019-12-31</t>
        </is>
      </c>
      <c r="B4186" t="inlineStr">
        <is>
          <t>KRX:123690</t>
        </is>
      </c>
      <c r="C4186" t="inlineStr">
        <is>
          <t>한국화장품</t>
        </is>
      </c>
      <c r="D4186" t="inlineStr">
        <is>
          <t>K</t>
        </is>
      </c>
      <c r="E4186" t="inlineStr">
        <is>
          <t>11</t>
        </is>
      </c>
      <c r="F4186" t="inlineStr">
        <is>
          <t>3170</t>
        </is>
      </c>
      <c r="G4186" t="inlineStr">
        <is>
          <t>공구와기구</t>
        </is>
      </c>
      <c r="H4186" s="3" t="n">
        <v>201400000</v>
      </c>
    </row>
    <row r="4187">
      <c r="A4187" s="2" t="inlineStr">
        <is>
          <t>2019-12-31</t>
        </is>
      </c>
      <c r="B4187" t="inlineStr">
        <is>
          <t>KRX:123690</t>
        </is>
      </c>
      <c r="C4187" t="inlineStr">
        <is>
          <t>한국화장품</t>
        </is>
      </c>
      <c r="D4187" t="inlineStr">
        <is>
          <t>K</t>
        </is>
      </c>
      <c r="E4187" t="inlineStr">
        <is>
          <t>11</t>
        </is>
      </c>
      <c r="F4187" t="inlineStr">
        <is>
          <t>3171</t>
        </is>
      </c>
      <c r="G4187" t="inlineStr">
        <is>
          <t>(공구와기구감가상각누계액)</t>
        </is>
      </c>
      <c r="H4187" s="3" t="n">
        <v>1251240000</v>
      </c>
    </row>
    <row r="4188">
      <c r="A4188" s="2" t="inlineStr">
        <is>
          <t>2019-12-31</t>
        </is>
      </c>
      <c r="B4188" t="inlineStr">
        <is>
          <t>KRX:123690</t>
        </is>
      </c>
      <c r="C4188" t="inlineStr">
        <is>
          <t>한국화장품</t>
        </is>
      </c>
      <c r="D4188" t="inlineStr">
        <is>
          <t>K</t>
        </is>
      </c>
      <c r="E4188" t="inlineStr">
        <is>
          <t>11</t>
        </is>
      </c>
      <c r="F4188" t="inlineStr">
        <is>
          <t>3180</t>
        </is>
      </c>
      <c r="G4188" t="inlineStr">
        <is>
          <t>비품</t>
        </is>
      </c>
      <c r="H4188" s="3" t="n">
        <v>10380231000</v>
      </c>
    </row>
    <row r="4189">
      <c r="A4189" s="2" t="inlineStr">
        <is>
          <t>2019-12-31</t>
        </is>
      </c>
      <c r="B4189" t="inlineStr">
        <is>
          <t>KRX:123690</t>
        </is>
      </c>
      <c r="C4189" t="inlineStr">
        <is>
          <t>한국화장품</t>
        </is>
      </c>
      <c r="D4189" t="inlineStr">
        <is>
          <t>K</t>
        </is>
      </c>
      <c r="E4189" t="inlineStr">
        <is>
          <t>11</t>
        </is>
      </c>
      <c r="F4189" t="inlineStr">
        <is>
          <t>3181</t>
        </is>
      </c>
      <c r="G4189" t="inlineStr">
        <is>
          <t>(비품감가상각누계액)</t>
        </is>
      </c>
      <c r="H4189" s="3" t="n">
        <v>20495024000</v>
      </c>
    </row>
    <row r="4190">
      <c r="A4190" s="2" t="inlineStr">
        <is>
          <t>2019-12-31</t>
        </is>
      </c>
      <c r="B4190" t="inlineStr">
        <is>
          <t>KRX:123690</t>
        </is>
      </c>
      <c r="C4190" t="inlineStr">
        <is>
          <t>한국화장품</t>
        </is>
      </c>
      <c r="D4190" t="inlineStr">
        <is>
          <t>K</t>
        </is>
      </c>
      <c r="E4190" t="inlineStr">
        <is>
          <t>11</t>
        </is>
      </c>
      <c r="F4190" t="inlineStr">
        <is>
          <t>3199</t>
        </is>
      </c>
      <c r="G4190" t="inlineStr">
        <is>
          <t>건설중인자산</t>
        </is>
      </c>
      <c r="H4190" s="3" t="n">
        <v>63157000</v>
      </c>
    </row>
    <row r="4191">
      <c r="A4191" s="2" t="inlineStr">
        <is>
          <t>2019-12-31</t>
        </is>
      </c>
      <c r="B4191" t="inlineStr">
        <is>
          <t>KRX:123690</t>
        </is>
      </c>
      <c r="C4191" t="inlineStr">
        <is>
          <t>한국화장품</t>
        </is>
      </c>
      <c r="D4191" t="inlineStr">
        <is>
          <t>K</t>
        </is>
      </c>
      <c r="E4191" t="inlineStr">
        <is>
          <t>11</t>
        </is>
      </c>
      <c r="F4191" t="inlineStr">
        <is>
          <t>3200</t>
        </is>
      </c>
      <c r="G4191" t="inlineStr">
        <is>
          <t>유형자산(계)</t>
        </is>
      </c>
      <c r="H4191" s="3" t="n">
        <v>19070750000</v>
      </c>
    </row>
    <row r="4192">
      <c r="A4192" s="2" t="inlineStr">
        <is>
          <t>2019-12-31</t>
        </is>
      </c>
      <c r="B4192" t="inlineStr">
        <is>
          <t>KRX:123690</t>
        </is>
      </c>
      <c r="C4192" t="inlineStr">
        <is>
          <t>한국화장품</t>
        </is>
      </c>
      <c r="D4192" t="inlineStr">
        <is>
          <t>K</t>
        </is>
      </c>
      <c r="E4192" t="inlineStr">
        <is>
          <t>11</t>
        </is>
      </c>
      <c r="F4192" t="inlineStr">
        <is>
          <t>3201</t>
        </is>
      </c>
      <c r="G4192" t="inlineStr">
        <is>
          <t>(유형자산감가상각누계액계)</t>
        </is>
      </c>
      <c r="H4192" s="3" t="n">
        <v>24465177000</v>
      </c>
    </row>
    <row r="4193">
      <c r="A4193" s="2" t="inlineStr">
        <is>
          <t>2019-12-31</t>
        </is>
      </c>
      <c r="B4193" t="inlineStr">
        <is>
          <t>KRX:123690</t>
        </is>
      </c>
      <c r="C4193" t="inlineStr">
        <is>
          <t>한국화장품</t>
        </is>
      </c>
      <c r="D4193" t="inlineStr">
        <is>
          <t>K</t>
        </is>
      </c>
      <c r="E4193" t="inlineStr">
        <is>
          <t>11</t>
        </is>
      </c>
      <c r="F4193" t="inlineStr">
        <is>
          <t>3220</t>
        </is>
      </c>
      <c r="G4193" t="inlineStr">
        <is>
          <t>산업재산권</t>
        </is>
      </c>
      <c r="H4193" s="3" t="n">
        <v>490943000</v>
      </c>
    </row>
    <row r="4194">
      <c r="A4194" s="2" t="inlineStr">
        <is>
          <t>2019-12-31</t>
        </is>
      </c>
      <c r="B4194" t="inlineStr">
        <is>
          <t>KRX:123690</t>
        </is>
      </c>
      <c r="C4194" t="inlineStr">
        <is>
          <t>한국화장품</t>
        </is>
      </c>
      <c r="D4194" t="inlineStr">
        <is>
          <t>K</t>
        </is>
      </c>
      <c r="E4194" t="inlineStr">
        <is>
          <t>11</t>
        </is>
      </c>
      <c r="F4194" t="inlineStr">
        <is>
          <t>3221</t>
        </is>
      </c>
      <c r="G4194" t="inlineStr">
        <is>
          <t>(산업재산권상각누계액)</t>
        </is>
      </c>
      <c r="H4194" s="3" t="n">
        <v>1542211000</v>
      </c>
    </row>
    <row r="4195">
      <c r="A4195" s="2" t="inlineStr">
        <is>
          <t>2019-12-31</t>
        </is>
      </c>
      <c r="B4195" t="inlineStr">
        <is>
          <t>KRX:123690</t>
        </is>
      </c>
      <c r="C4195" t="inlineStr">
        <is>
          <t>한국화장품</t>
        </is>
      </c>
      <c r="D4195" t="inlineStr">
        <is>
          <t>K</t>
        </is>
      </c>
      <c r="E4195" t="inlineStr">
        <is>
          <t>11</t>
        </is>
      </c>
      <c r="F4195" t="inlineStr">
        <is>
          <t>3290</t>
        </is>
      </c>
      <c r="G4195" t="inlineStr">
        <is>
          <t>전용시설이용권</t>
        </is>
      </c>
      <c r="H4195" s="3" t="n">
        <v>2343661000</v>
      </c>
    </row>
    <row r="4196">
      <c r="A4196" s="2" t="inlineStr">
        <is>
          <t>2019-12-31</t>
        </is>
      </c>
      <c r="B4196" t="inlineStr">
        <is>
          <t>KRX:123690</t>
        </is>
      </c>
      <c r="C4196" t="inlineStr">
        <is>
          <t>한국화장품</t>
        </is>
      </c>
      <c r="D4196" t="inlineStr">
        <is>
          <t>K</t>
        </is>
      </c>
      <c r="E4196" t="inlineStr">
        <is>
          <t>11</t>
        </is>
      </c>
      <c r="F4196" t="inlineStr">
        <is>
          <t>3292</t>
        </is>
      </c>
      <c r="G4196" t="inlineStr">
        <is>
          <t>(전용시설이용권손상차손누계액)</t>
        </is>
      </c>
      <c r="H4196" s="3" t="n">
        <v>271250000</v>
      </c>
    </row>
    <row r="4197">
      <c r="A4197" s="2" t="inlineStr">
        <is>
          <t>2019-12-31</t>
        </is>
      </c>
      <c r="B4197" t="inlineStr">
        <is>
          <t>KRX:123690</t>
        </is>
      </c>
      <c r="C4197" t="inlineStr">
        <is>
          <t>한국화장품</t>
        </is>
      </c>
      <c r="D4197" t="inlineStr">
        <is>
          <t>K</t>
        </is>
      </c>
      <c r="E4197" t="inlineStr">
        <is>
          <t>11</t>
        </is>
      </c>
      <c r="F4197" t="inlineStr">
        <is>
          <t>3300</t>
        </is>
      </c>
      <c r="G4197" t="inlineStr">
        <is>
          <t>기타무형자산</t>
        </is>
      </c>
      <c r="H4197" s="3" t="n">
        <v>3498000</v>
      </c>
    </row>
    <row r="4198">
      <c r="A4198" s="2" t="inlineStr">
        <is>
          <t>2019-12-31</t>
        </is>
      </c>
      <c r="B4198" t="inlineStr">
        <is>
          <t>KRX:123690</t>
        </is>
      </c>
      <c r="C4198" t="inlineStr">
        <is>
          <t>한국화장품</t>
        </is>
      </c>
      <c r="D4198" t="inlineStr">
        <is>
          <t>K</t>
        </is>
      </c>
      <c r="E4198" t="inlineStr">
        <is>
          <t>11</t>
        </is>
      </c>
      <c r="F4198" t="inlineStr">
        <is>
          <t>3310</t>
        </is>
      </c>
      <c r="G4198" t="inlineStr">
        <is>
          <t>리스자산</t>
        </is>
      </c>
      <c r="H4198" s="3" t="n">
        <v>8404782000</v>
      </c>
    </row>
    <row r="4199">
      <c r="A4199" s="2" t="inlineStr">
        <is>
          <t>2019-12-31</t>
        </is>
      </c>
      <c r="B4199" t="inlineStr">
        <is>
          <t>KRX:123690</t>
        </is>
      </c>
      <c r="C4199" t="inlineStr">
        <is>
          <t>한국화장품</t>
        </is>
      </c>
      <c r="D4199" t="inlineStr">
        <is>
          <t>K</t>
        </is>
      </c>
      <c r="E4199" t="inlineStr">
        <is>
          <t>11</t>
        </is>
      </c>
      <c r="F4199" t="inlineStr">
        <is>
          <t>3311</t>
        </is>
      </c>
      <c r="G4199" t="inlineStr">
        <is>
          <t>(리스자산감가상각누계액)</t>
        </is>
      </c>
      <c r="H4199" s="3" t="n">
        <v>2695597000</v>
      </c>
    </row>
    <row r="4200">
      <c r="A4200" s="2" t="inlineStr">
        <is>
          <t>2019-12-31</t>
        </is>
      </c>
      <c r="B4200" t="inlineStr">
        <is>
          <t>KRX:123690</t>
        </is>
      </c>
      <c r="C4200" t="inlineStr">
        <is>
          <t>한국화장품</t>
        </is>
      </c>
      <c r="D4200" t="inlineStr">
        <is>
          <t>K</t>
        </is>
      </c>
      <c r="E4200" t="inlineStr">
        <is>
          <t>11</t>
        </is>
      </c>
      <c r="F4200" t="inlineStr">
        <is>
          <t>3349</t>
        </is>
      </c>
      <c r="G4200" t="inlineStr">
        <is>
          <t>(기타무형자산상각누계액)</t>
        </is>
      </c>
      <c r="H4200" s="3" t="n">
        <v>52915000</v>
      </c>
    </row>
    <row r="4201">
      <c r="A4201" s="2" t="inlineStr">
        <is>
          <t>2019-12-31</t>
        </is>
      </c>
      <c r="B4201" t="inlineStr">
        <is>
          <t>KRX:123690</t>
        </is>
      </c>
      <c r="C4201" t="inlineStr">
        <is>
          <t>한국화장품</t>
        </is>
      </c>
      <c r="D4201" t="inlineStr">
        <is>
          <t>K</t>
        </is>
      </c>
      <c r="E4201" t="inlineStr">
        <is>
          <t>11</t>
        </is>
      </c>
      <c r="F4201" t="inlineStr">
        <is>
          <t>3355</t>
        </is>
      </c>
      <c r="G4201" t="inlineStr">
        <is>
          <t>(상각누계액)</t>
        </is>
      </c>
      <c r="H4201" s="3" t="n">
        <v>1595126000</v>
      </c>
    </row>
    <row r="4202">
      <c r="A4202" s="2" t="inlineStr">
        <is>
          <t>2019-12-31</t>
        </is>
      </c>
      <c r="B4202" t="inlineStr">
        <is>
          <t>KRX:123690</t>
        </is>
      </c>
      <c r="C4202" t="inlineStr">
        <is>
          <t>한국화장품</t>
        </is>
      </c>
      <c r="D4202" t="inlineStr">
        <is>
          <t>K</t>
        </is>
      </c>
      <c r="E4202" t="inlineStr">
        <is>
          <t>11</t>
        </is>
      </c>
      <c r="F4202" t="inlineStr">
        <is>
          <t>3356</t>
        </is>
      </c>
      <c r="G4202" t="inlineStr">
        <is>
          <t>(손상차손누계액)</t>
        </is>
      </c>
      <c r="H4202" s="3" t="n">
        <v>271250000</v>
      </c>
    </row>
    <row r="4203">
      <c r="A4203" s="2" t="inlineStr">
        <is>
          <t>2019-12-31</t>
        </is>
      </c>
      <c r="B4203" t="inlineStr">
        <is>
          <t>KRX:123690</t>
        </is>
      </c>
      <c r="C4203" t="inlineStr">
        <is>
          <t>한국화장품</t>
        </is>
      </c>
      <c r="D4203" t="inlineStr">
        <is>
          <t>K</t>
        </is>
      </c>
      <c r="E4203" t="inlineStr">
        <is>
          <t>11</t>
        </is>
      </c>
      <c r="F4203" t="inlineStr">
        <is>
          <t>3383</t>
        </is>
      </c>
      <c r="G4203" t="inlineStr">
        <is>
          <t>장기투자자산</t>
        </is>
      </c>
      <c r="H4203" s="3" t="n">
        <v>2801288000</v>
      </c>
    </row>
    <row r="4204">
      <c r="A4204" s="2" t="inlineStr">
        <is>
          <t>2019-12-31</t>
        </is>
      </c>
      <c r="B4204" t="inlineStr">
        <is>
          <t>KRX:123690</t>
        </is>
      </c>
      <c r="C4204" t="inlineStr">
        <is>
          <t>한국화장품</t>
        </is>
      </c>
      <c r="D4204" t="inlineStr">
        <is>
          <t>K</t>
        </is>
      </c>
      <c r="E4204" t="inlineStr">
        <is>
          <t>11</t>
        </is>
      </c>
      <c r="F4204" t="inlineStr">
        <is>
          <t>3385</t>
        </is>
      </c>
      <c r="G4204" t="inlineStr">
        <is>
          <t>(장기투자자산손상차손누계액)</t>
        </is>
      </c>
      <c r="H4204" s="3" t="n">
        <v>900000000</v>
      </c>
    </row>
    <row r="4205">
      <c r="A4205" s="2" t="inlineStr">
        <is>
          <t>2019-12-31</t>
        </is>
      </c>
      <c r="B4205" t="inlineStr">
        <is>
          <t>KRX:123690</t>
        </is>
      </c>
      <c r="C4205" t="inlineStr">
        <is>
          <t>한국화장품</t>
        </is>
      </c>
      <c r="D4205" t="inlineStr">
        <is>
          <t>K</t>
        </is>
      </c>
      <c r="E4205" t="inlineStr">
        <is>
          <t>11</t>
        </is>
      </c>
      <c r="F4205" t="inlineStr">
        <is>
          <t>3400</t>
        </is>
      </c>
      <c r="G4205" t="inlineStr">
        <is>
          <t>무형자산(계)</t>
        </is>
      </c>
      <c r="H4205" s="3" t="n">
        <v>2838102000</v>
      </c>
    </row>
    <row r="4206">
      <c r="A4206" s="2" t="inlineStr">
        <is>
          <t>2019-12-31</t>
        </is>
      </c>
      <c r="B4206" t="inlineStr">
        <is>
          <t>KRX:123690</t>
        </is>
      </c>
      <c r="C4206" t="inlineStr">
        <is>
          <t>한국화장품</t>
        </is>
      </c>
      <c r="D4206" t="inlineStr">
        <is>
          <t>K</t>
        </is>
      </c>
      <c r="E4206" t="inlineStr">
        <is>
          <t>11</t>
        </is>
      </c>
      <c r="F4206" t="inlineStr">
        <is>
          <t>3610</t>
        </is>
      </c>
      <c r="G4206" t="inlineStr">
        <is>
          <t>기타비유동자산</t>
        </is>
      </c>
      <c r="H4206" s="3" t="n">
        <v>875000</v>
      </c>
    </row>
    <row r="4207">
      <c r="A4207" s="2" t="inlineStr">
        <is>
          <t>2019-12-31</t>
        </is>
      </c>
      <c r="B4207" t="inlineStr">
        <is>
          <t>KRX:123690</t>
        </is>
      </c>
      <c r="C4207" t="inlineStr">
        <is>
          <t>한국화장품</t>
        </is>
      </c>
      <c r="D4207" t="inlineStr">
        <is>
          <t>K</t>
        </is>
      </c>
      <c r="E4207" t="inlineStr">
        <is>
          <t>11</t>
        </is>
      </c>
      <c r="F4207" t="inlineStr">
        <is>
          <t>4000</t>
        </is>
      </c>
      <c r="G4207" t="inlineStr">
        <is>
          <t>비유동자산(계)</t>
        </is>
      </c>
      <c r="H4207" s="3" t="n">
        <v>33713528000</v>
      </c>
    </row>
    <row r="4208">
      <c r="A4208" s="2" t="inlineStr">
        <is>
          <t>2019-12-31</t>
        </is>
      </c>
      <c r="B4208" t="inlineStr">
        <is>
          <t>KRX:123690</t>
        </is>
      </c>
      <c r="C4208" t="inlineStr">
        <is>
          <t>한국화장품</t>
        </is>
      </c>
      <c r="D4208" t="inlineStr">
        <is>
          <t>K</t>
        </is>
      </c>
      <c r="E4208" t="inlineStr">
        <is>
          <t>11</t>
        </is>
      </c>
      <c r="F4208" t="inlineStr">
        <is>
          <t>5000</t>
        </is>
      </c>
      <c r="G4208" t="inlineStr">
        <is>
          <t>자산총계</t>
        </is>
      </c>
      <c r="H4208" s="3" t="n">
        <v>81307960000</v>
      </c>
    </row>
    <row r="4209">
      <c r="A4209" s="2" t="inlineStr">
        <is>
          <t>2019-12-31</t>
        </is>
      </c>
      <c r="B4209" t="inlineStr">
        <is>
          <t>KRX:123690</t>
        </is>
      </c>
      <c r="C4209" t="inlineStr">
        <is>
          <t>한국화장품</t>
        </is>
      </c>
      <c r="D4209" t="inlineStr">
        <is>
          <t>K</t>
        </is>
      </c>
      <c r="E4209" t="inlineStr">
        <is>
          <t>11</t>
        </is>
      </c>
      <c r="F4209" t="inlineStr">
        <is>
          <t>5110</t>
        </is>
      </c>
      <c r="G4209" t="inlineStr">
        <is>
          <t>매입채무</t>
        </is>
      </c>
      <c r="H4209" s="3" t="n">
        <v>17800176000</v>
      </c>
    </row>
    <row r="4210">
      <c r="A4210" s="2" t="inlineStr">
        <is>
          <t>2019-12-31</t>
        </is>
      </c>
      <c r="B4210" t="inlineStr">
        <is>
          <t>KRX:123690</t>
        </is>
      </c>
      <c r="C4210" t="inlineStr">
        <is>
          <t>한국화장품</t>
        </is>
      </c>
      <c r="D4210" t="inlineStr">
        <is>
          <t>K</t>
        </is>
      </c>
      <c r="E4210" t="inlineStr">
        <is>
          <t>11</t>
        </is>
      </c>
      <c r="F4210" t="inlineStr">
        <is>
          <t>5114</t>
        </is>
      </c>
      <c r="G4210" t="inlineStr">
        <is>
          <t>원화매입채무</t>
        </is>
      </c>
      <c r="H4210" s="3" t="n">
        <v>17800176000</v>
      </c>
    </row>
    <row r="4211">
      <c r="A4211" s="2" t="inlineStr">
        <is>
          <t>2019-12-31</t>
        </is>
      </c>
      <c r="B4211" t="inlineStr">
        <is>
          <t>KRX:123690</t>
        </is>
      </c>
      <c r="C4211" t="inlineStr">
        <is>
          <t>한국화장품</t>
        </is>
      </c>
      <c r="D4211" t="inlineStr">
        <is>
          <t>K</t>
        </is>
      </c>
      <c r="E4211" t="inlineStr">
        <is>
          <t>11</t>
        </is>
      </c>
      <c r="F4211" t="inlineStr">
        <is>
          <t>5118</t>
        </is>
      </c>
      <c r="G4211" t="inlineStr">
        <is>
          <t>[특수관계자매입채무]</t>
        </is>
      </c>
      <c r="H4211" s="3" t="n">
        <v>12572112000</v>
      </c>
    </row>
    <row r="4212">
      <c r="A4212" s="2" t="inlineStr">
        <is>
          <t>2019-12-31</t>
        </is>
      </c>
      <c r="B4212" t="inlineStr">
        <is>
          <t>KRX:123690</t>
        </is>
      </c>
      <c r="C4212" t="inlineStr">
        <is>
          <t>한국화장품</t>
        </is>
      </c>
      <c r="D4212" t="inlineStr">
        <is>
          <t>K</t>
        </is>
      </c>
      <c r="E4212" t="inlineStr">
        <is>
          <t>11</t>
        </is>
      </c>
      <c r="F4212" t="inlineStr">
        <is>
          <t>5120</t>
        </is>
      </c>
      <c r="G4212" t="inlineStr">
        <is>
          <t>매입채무및기타채무</t>
        </is>
      </c>
      <c r="H4212" s="3" t="n">
        <v>23502858000</v>
      </c>
    </row>
    <row r="4213">
      <c r="A4213" s="2" t="inlineStr">
        <is>
          <t>2019-12-31</t>
        </is>
      </c>
      <c r="B4213" t="inlineStr">
        <is>
          <t>KRX:123690</t>
        </is>
      </c>
      <c r="C4213" t="inlineStr">
        <is>
          <t>한국화장품</t>
        </is>
      </c>
      <c r="D4213" t="inlineStr">
        <is>
          <t>K</t>
        </is>
      </c>
      <c r="E4213" t="inlineStr">
        <is>
          <t>11</t>
        </is>
      </c>
      <c r="F4213" t="inlineStr">
        <is>
          <t>5122</t>
        </is>
      </c>
      <c r="G4213" t="inlineStr">
        <is>
          <t>유동차입부채</t>
        </is>
      </c>
      <c r="H4213" s="3" t="n">
        <v>10046074000</v>
      </c>
    </row>
    <row r="4214">
      <c r="A4214" s="2" t="inlineStr">
        <is>
          <t>2019-12-31</t>
        </is>
      </c>
      <c r="B4214" t="inlineStr">
        <is>
          <t>KRX:123690</t>
        </is>
      </c>
      <c r="C4214" t="inlineStr">
        <is>
          <t>한국화장품</t>
        </is>
      </c>
      <c r="D4214" t="inlineStr">
        <is>
          <t>K</t>
        </is>
      </c>
      <c r="E4214" t="inlineStr">
        <is>
          <t>11</t>
        </is>
      </c>
      <c r="F4214" t="inlineStr">
        <is>
          <t>5123</t>
        </is>
      </c>
      <c r="G4214" t="inlineStr">
        <is>
          <t>기타비금융부채</t>
        </is>
      </c>
      <c r="H4214" s="3" t="n">
        <v>4235700000</v>
      </c>
    </row>
    <row r="4215">
      <c r="A4215" s="2" t="inlineStr">
        <is>
          <t>2019-12-31</t>
        </is>
      </c>
      <c r="B4215" t="inlineStr">
        <is>
          <t>KRX:123690</t>
        </is>
      </c>
      <c r="C4215" t="inlineStr">
        <is>
          <t>한국화장품</t>
        </is>
      </c>
      <c r="D4215" t="inlineStr">
        <is>
          <t>K</t>
        </is>
      </c>
      <c r="E4215" t="inlineStr">
        <is>
          <t>11</t>
        </is>
      </c>
      <c r="F4215" t="inlineStr">
        <is>
          <t>5130</t>
        </is>
      </c>
      <c r="G4215" t="inlineStr">
        <is>
          <t>단기차입금</t>
        </is>
      </c>
      <c r="H4215" s="3" t="n">
        <v>6700000000</v>
      </c>
    </row>
    <row r="4216">
      <c r="A4216" s="2" t="inlineStr">
        <is>
          <t>2019-12-31</t>
        </is>
      </c>
      <c r="B4216" t="inlineStr">
        <is>
          <t>KRX:123690</t>
        </is>
      </c>
      <c r="C4216" t="inlineStr">
        <is>
          <t>한국화장품</t>
        </is>
      </c>
      <c r="D4216" t="inlineStr">
        <is>
          <t>K</t>
        </is>
      </c>
      <c r="E4216" t="inlineStr">
        <is>
          <t>11</t>
        </is>
      </c>
      <c r="F4216" t="inlineStr">
        <is>
          <t>5132</t>
        </is>
      </c>
      <c r="G4216" t="inlineStr">
        <is>
          <t>기타단기차입금</t>
        </is>
      </c>
      <c r="H4216" s="3" t="n">
        <v>6700000000</v>
      </c>
    </row>
    <row r="4217">
      <c r="A4217" s="2" t="inlineStr">
        <is>
          <t>2019-12-31</t>
        </is>
      </c>
      <c r="B4217" t="inlineStr">
        <is>
          <t>KRX:123690</t>
        </is>
      </c>
      <c r="C4217" t="inlineStr">
        <is>
          <t>한국화장품</t>
        </is>
      </c>
      <c r="D4217" t="inlineStr">
        <is>
          <t>K</t>
        </is>
      </c>
      <c r="E4217" t="inlineStr">
        <is>
          <t>11</t>
        </is>
      </c>
      <c r="F4217" t="inlineStr">
        <is>
          <t>5140</t>
        </is>
      </c>
      <c r="G4217" t="inlineStr">
        <is>
          <t>미지급금</t>
        </is>
      </c>
      <c r="H4217" s="3" t="n">
        <v>3374475000</v>
      </c>
    </row>
    <row r="4218">
      <c r="A4218" s="2" t="inlineStr">
        <is>
          <t>2019-12-31</t>
        </is>
      </c>
      <c r="B4218" t="inlineStr">
        <is>
          <t>KRX:123690</t>
        </is>
      </c>
      <c r="C4218" t="inlineStr">
        <is>
          <t>한국화장품</t>
        </is>
      </c>
      <c r="D4218" t="inlineStr">
        <is>
          <t>K</t>
        </is>
      </c>
      <c r="E4218" t="inlineStr">
        <is>
          <t>11</t>
        </is>
      </c>
      <c r="F4218" t="inlineStr">
        <is>
          <t>5144</t>
        </is>
      </c>
      <c r="G4218" t="inlineStr">
        <is>
          <t>당기법인세부채</t>
        </is>
      </c>
      <c r="H4218" s="3" t="n">
        <v>121000</v>
      </c>
    </row>
    <row r="4219">
      <c r="A4219" s="2" t="inlineStr">
        <is>
          <t>2019-12-31</t>
        </is>
      </c>
      <c r="B4219" t="inlineStr">
        <is>
          <t>KRX:123690</t>
        </is>
      </c>
      <c r="C4219" t="inlineStr">
        <is>
          <t>한국화장품</t>
        </is>
      </c>
      <c r="D4219" t="inlineStr">
        <is>
          <t>K</t>
        </is>
      </c>
      <c r="E4219" t="inlineStr">
        <is>
          <t>11</t>
        </is>
      </c>
      <c r="F4219" t="inlineStr">
        <is>
          <t>5147</t>
        </is>
      </c>
      <c r="G4219" t="inlineStr">
        <is>
          <t>기타미지급금</t>
        </is>
      </c>
      <c r="H4219" s="3" t="n">
        <v>3374475000</v>
      </c>
    </row>
    <row r="4220">
      <c r="A4220" s="2" t="inlineStr">
        <is>
          <t>2019-12-31</t>
        </is>
      </c>
      <c r="B4220" t="inlineStr">
        <is>
          <t>KRX:123690</t>
        </is>
      </c>
      <c r="C4220" t="inlineStr">
        <is>
          <t>한국화장품</t>
        </is>
      </c>
      <c r="D4220" t="inlineStr">
        <is>
          <t>K</t>
        </is>
      </c>
      <c r="E4220" t="inlineStr">
        <is>
          <t>11</t>
        </is>
      </c>
      <c r="F4220" t="inlineStr">
        <is>
          <t>5150</t>
        </is>
      </c>
      <c r="G4220" t="inlineStr">
        <is>
          <t>선수금</t>
        </is>
      </c>
      <c r="H4220" s="3" t="n">
        <v>1009659000</v>
      </c>
    </row>
    <row r="4221">
      <c r="A4221" s="2" t="inlineStr">
        <is>
          <t>2019-12-31</t>
        </is>
      </c>
      <c r="B4221" t="inlineStr">
        <is>
          <t>KRX:123690</t>
        </is>
      </c>
      <c r="C4221" t="inlineStr">
        <is>
          <t>한국화장품</t>
        </is>
      </c>
      <c r="D4221" t="inlineStr">
        <is>
          <t>K</t>
        </is>
      </c>
      <c r="E4221" t="inlineStr">
        <is>
          <t>11</t>
        </is>
      </c>
      <c r="F4221" t="inlineStr">
        <is>
          <t>5153</t>
        </is>
      </c>
      <c r="G4221" t="inlineStr">
        <is>
          <t>기타선수금</t>
        </is>
      </c>
      <c r="H4221" s="3" t="n">
        <v>1009659000</v>
      </c>
    </row>
    <row r="4222">
      <c r="A4222" s="2" t="inlineStr">
        <is>
          <t>2019-12-31</t>
        </is>
      </c>
      <c r="B4222" t="inlineStr">
        <is>
          <t>KRX:123690</t>
        </is>
      </c>
      <c r="C4222" t="inlineStr">
        <is>
          <t>한국화장품</t>
        </is>
      </c>
      <c r="D4222" t="inlineStr">
        <is>
          <t>K</t>
        </is>
      </c>
      <c r="E4222" t="inlineStr">
        <is>
          <t>11</t>
        </is>
      </c>
      <c r="F4222" t="inlineStr">
        <is>
          <t>5160</t>
        </is>
      </c>
      <c r="G4222" t="inlineStr">
        <is>
          <t>예수금</t>
        </is>
      </c>
      <c r="H4222" s="3" t="n">
        <v>249983000</v>
      </c>
    </row>
    <row r="4223">
      <c r="A4223" s="2" t="inlineStr">
        <is>
          <t>2019-12-31</t>
        </is>
      </c>
      <c r="B4223" t="inlineStr">
        <is>
          <t>KRX:123690</t>
        </is>
      </c>
      <c r="C4223" t="inlineStr">
        <is>
          <t>한국화장품</t>
        </is>
      </c>
      <c r="D4223" t="inlineStr">
        <is>
          <t>K</t>
        </is>
      </c>
      <c r="E4223" t="inlineStr">
        <is>
          <t>11</t>
        </is>
      </c>
      <c r="F4223" t="inlineStr">
        <is>
          <t>5164</t>
        </is>
      </c>
      <c r="G4223" t="inlineStr">
        <is>
          <t>기타예수금</t>
        </is>
      </c>
      <c r="H4223" s="3" t="n">
        <v>249983000</v>
      </c>
    </row>
    <row r="4224">
      <c r="A4224" s="2" t="inlineStr">
        <is>
          <t>2019-12-31</t>
        </is>
      </c>
      <c r="B4224" t="inlineStr">
        <is>
          <t>KRX:123690</t>
        </is>
      </c>
      <c r="C4224" t="inlineStr">
        <is>
          <t>한국화장품</t>
        </is>
      </c>
      <c r="D4224" t="inlineStr">
        <is>
          <t>K</t>
        </is>
      </c>
      <c r="E4224" t="inlineStr">
        <is>
          <t>11</t>
        </is>
      </c>
      <c r="F4224" t="inlineStr">
        <is>
          <t>5170</t>
        </is>
      </c>
      <c r="G4224" t="inlineStr">
        <is>
          <t>수입보증금</t>
        </is>
      </c>
      <c r="H4224" s="3" t="n">
        <v>1880000000</v>
      </c>
    </row>
    <row r="4225">
      <c r="A4225" s="2" t="inlineStr">
        <is>
          <t>2019-12-31</t>
        </is>
      </c>
      <c r="B4225" t="inlineStr">
        <is>
          <t>KRX:123690</t>
        </is>
      </c>
      <c r="C4225" t="inlineStr">
        <is>
          <t>한국화장품</t>
        </is>
      </c>
      <c r="D4225" t="inlineStr">
        <is>
          <t>K</t>
        </is>
      </c>
      <c r="E4225" t="inlineStr">
        <is>
          <t>11</t>
        </is>
      </c>
      <c r="F4225" t="inlineStr">
        <is>
          <t>5171</t>
        </is>
      </c>
      <c r="G4225" t="inlineStr">
        <is>
          <t>보증금</t>
        </is>
      </c>
      <c r="H4225" s="3" t="n">
        <v>1883950000</v>
      </c>
    </row>
    <row r="4226">
      <c r="A4226" s="2" t="inlineStr">
        <is>
          <t>2019-12-31</t>
        </is>
      </c>
      <c r="B4226" t="inlineStr">
        <is>
          <t>KRX:123690</t>
        </is>
      </c>
      <c r="C4226" t="inlineStr">
        <is>
          <t>한국화장품</t>
        </is>
      </c>
      <c r="D4226" t="inlineStr">
        <is>
          <t>K</t>
        </is>
      </c>
      <c r="E4226" t="inlineStr">
        <is>
          <t>11</t>
        </is>
      </c>
      <c r="F4226" t="inlineStr">
        <is>
          <t>5175</t>
        </is>
      </c>
      <c r="G4226" t="inlineStr">
        <is>
          <t>임대보증금</t>
        </is>
      </c>
      <c r="H4226" s="3" t="n">
        <v>3950000</v>
      </c>
    </row>
    <row r="4227">
      <c r="A4227" s="2" t="inlineStr">
        <is>
          <t>2019-12-31</t>
        </is>
      </c>
      <c r="B4227" t="inlineStr">
        <is>
          <t>KRX:123690</t>
        </is>
      </c>
      <c r="C4227" t="inlineStr">
        <is>
          <t>한국화장품</t>
        </is>
      </c>
      <c r="D4227" t="inlineStr">
        <is>
          <t>K</t>
        </is>
      </c>
      <c r="E4227" t="inlineStr">
        <is>
          <t>11</t>
        </is>
      </c>
      <c r="F4227" t="inlineStr">
        <is>
          <t>5180</t>
        </is>
      </c>
      <c r="G4227" t="inlineStr">
        <is>
          <t>미지급비용</t>
        </is>
      </c>
      <c r="H4227" s="3" t="n">
        <v>194274000</v>
      </c>
    </row>
    <row r="4228">
      <c r="A4228" s="2" t="inlineStr">
        <is>
          <t>2019-12-31</t>
        </is>
      </c>
      <c r="B4228" t="inlineStr">
        <is>
          <t>KRX:123690</t>
        </is>
      </c>
      <c r="C4228" t="inlineStr">
        <is>
          <t>한국화장품</t>
        </is>
      </c>
      <c r="D4228" t="inlineStr">
        <is>
          <t>K</t>
        </is>
      </c>
      <c r="E4228" t="inlineStr">
        <is>
          <t>11</t>
        </is>
      </c>
      <c r="F4228" t="inlineStr">
        <is>
          <t>5190</t>
        </is>
      </c>
      <c r="G4228" t="inlineStr">
        <is>
          <t>유동성장기부채</t>
        </is>
      </c>
      <c r="H4228" s="3" t="n">
        <v>3346074000</v>
      </c>
    </row>
    <row r="4229">
      <c r="A4229" s="2" t="inlineStr">
        <is>
          <t>2019-12-31</t>
        </is>
      </c>
      <c r="B4229" t="inlineStr">
        <is>
          <t>KRX:123690</t>
        </is>
      </c>
      <c r="C4229" t="inlineStr">
        <is>
          <t>한국화장품</t>
        </is>
      </c>
      <c r="D4229" t="inlineStr">
        <is>
          <t>K</t>
        </is>
      </c>
      <c r="E4229" t="inlineStr">
        <is>
          <t>11</t>
        </is>
      </c>
      <c r="F4229" t="inlineStr">
        <is>
          <t>5191</t>
        </is>
      </c>
      <c r="G4229" t="inlineStr">
        <is>
          <t>유동성장기차입금</t>
        </is>
      </c>
      <c r="H4229" s="3" t="n">
        <v>916667000</v>
      </c>
    </row>
    <row r="4230">
      <c r="A4230" s="2" t="inlineStr">
        <is>
          <t>2019-12-31</t>
        </is>
      </c>
      <c r="B4230" t="inlineStr">
        <is>
          <t>KRX:123690</t>
        </is>
      </c>
      <c r="C4230" t="inlineStr">
        <is>
          <t>한국화장품</t>
        </is>
      </c>
      <c r="D4230" t="inlineStr">
        <is>
          <t>K</t>
        </is>
      </c>
      <c r="E4230" t="inlineStr">
        <is>
          <t>11</t>
        </is>
      </c>
      <c r="F4230" t="inlineStr">
        <is>
          <t>5195</t>
        </is>
      </c>
      <c r="G4230" t="inlineStr">
        <is>
          <t>유동성금융리스부채</t>
        </is>
      </c>
      <c r="H4230" s="3" t="n">
        <v>2429407000</v>
      </c>
    </row>
    <row r="4231">
      <c r="A4231" s="2" t="inlineStr">
        <is>
          <t>2019-12-31</t>
        </is>
      </c>
      <c r="B4231" t="inlineStr">
        <is>
          <t>KRX:123690</t>
        </is>
      </c>
      <c r="C4231" t="inlineStr">
        <is>
          <t>한국화장품</t>
        </is>
      </c>
      <c r="D4231" t="inlineStr">
        <is>
          <t>K</t>
        </is>
      </c>
      <c r="E4231" t="inlineStr">
        <is>
          <t>11</t>
        </is>
      </c>
      <c r="F4231" t="inlineStr">
        <is>
          <t>5220</t>
        </is>
      </c>
      <c r="G4231" t="inlineStr">
        <is>
          <t>기타유동부채</t>
        </is>
      </c>
      <c r="H4231" s="3" t="n">
        <v>3226041000</v>
      </c>
    </row>
    <row r="4232">
      <c r="A4232" s="2" t="inlineStr">
        <is>
          <t>2019-12-31</t>
        </is>
      </c>
      <c r="B4232" t="inlineStr">
        <is>
          <t>KRX:123690</t>
        </is>
      </c>
      <c r="C4232" t="inlineStr">
        <is>
          <t>한국화장품</t>
        </is>
      </c>
      <c r="D4232" t="inlineStr">
        <is>
          <t>K</t>
        </is>
      </c>
      <c r="E4232" t="inlineStr">
        <is>
          <t>11</t>
        </is>
      </c>
      <c r="F4232" t="inlineStr">
        <is>
          <t>6000</t>
        </is>
      </c>
      <c r="G4232" t="inlineStr">
        <is>
          <t>유동부채(계)</t>
        </is>
      </c>
      <c r="H4232" s="3" t="n">
        <v>37784753000</v>
      </c>
    </row>
    <row r="4233">
      <c r="A4233" s="2" t="inlineStr">
        <is>
          <t>2019-12-31</t>
        </is>
      </c>
      <c r="B4233" t="inlineStr">
        <is>
          <t>KRX:123690</t>
        </is>
      </c>
      <c r="C4233" t="inlineStr">
        <is>
          <t>한국화장품</t>
        </is>
      </c>
      <c r="D4233" t="inlineStr">
        <is>
          <t>K</t>
        </is>
      </c>
      <c r="E4233" t="inlineStr">
        <is>
          <t>11</t>
        </is>
      </c>
      <c r="F4233" t="inlineStr">
        <is>
          <t>6200</t>
        </is>
      </c>
      <c r="G4233" t="inlineStr">
        <is>
          <t>장기차입금(계)</t>
        </is>
      </c>
      <c r="H4233" s="3" t="n">
        <v>166667000</v>
      </c>
    </row>
    <row r="4234">
      <c r="A4234" s="2" t="inlineStr">
        <is>
          <t>2019-12-31</t>
        </is>
      </c>
      <c r="B4234" t="inlineStr">
        <is>
          <t>KRX:123690</t>
        </is>
      </c>
      <c r="C4234" t="inlineStr">
        <is>
          <t>한국화장품</t>
        </is>
      </c>
      <c r="D4234" t="inlineStr">
        <is>
          <t>K</t>
        </is>
      </c>
      <c r="E4234" t="inlineStr">
        <is>
          <t>11</t>
        </is>
      </c>
      <c r="F4234" t="inlineStr">
        <is>
          <t>6210</t>
        </is>
      </c>
      <c r="G4234" t="inlineStr">
        <is>
          <t>장기차입금</t>
        </is>
      </c>
      <c r="H4234" s="3" t="n">
        <v>166667000</v>
      </c>
    </row>
    <row r="4235">
      <c r="A4235" s="2" t="inlineStr">
        <is>
          <t>2019-12-31</t>
        </is>
      </c>
      <c r="B4235" t="inlineStr">
        <is>
          <t>KRX:123690</t>
        </is>
      </c>
      <c r="C4235" t="inlineStr">
        <is>
          <t>한국화장품</t>
        </is>
      </c>
      <c r="D4235" t="inlineStr">
        <is>
          <t>K</t>
        </is>
      </c>
      <c r="E4235" t="inlineStr">
        <is>
          <t>11</t>
        </is>
      </c>
      <c r="F4235" t="inlineStr">
        <is>
          <t>6260</t>
        </is>
      </c>
      <c r="G4235" t="inlineStr">
        <is>
          <t>금융리스부채</t>
        </is>
      </c>
      <c r="H4235" s="3" t="n">
        <v>5819428000</v>
      </c>
    </row>
    <row r="4236">
      <c r="A4236" s="2" t="inlineStr">
        <is>
          <t>2019-12-31</t>
        </is>
      </c>
      <c r="B4236" t="inlineStr">
        <is>
          <t>KRX:123690</t>
        </is>
      </c>
      <c r="C4236" t="inlineStr">
        <is>
          <t>한국화장품</t>
        </is>
      </c>
      <c r="D4236" t="inlineStr">
        <is>
          <t>K</t>
        </is>
      </c>
      <c r="E4236" t="inlineStr">
        <is>
          <t>11</t>
        </is>
      </c>
      <c r="F4236" t="inlineStr">
        <is>
          <t>7000</t>
        </is>
      </c>
      <c r="G4236" t="inlineStr">
        <is>
          <t>비유동부채(계)</t>
        </is>
      </c>
      <c r="H4236" s="3" t="n">
        <v>8329750000</v>
      </c>
    </row>
    <row r="4237">
      <c r="A4237" s="2" t="inlineStr">
        <is>
          <t>2019-12-31</t>
        </is>
      </c>
      <c r="B4237" t="inlineStr">
        <is>
          <t>KRX:123690</t>
        </is>
      </c>
      <c r="C4237" t="inlineStr">
        <is>
          <t>한국화장품</t>
        </is>
      </c>
      <c r="D4237" t="inlineStr">
        <is>
          <t>K</t>
        </is>
      </c>
      <c r="E4237" t="inlineStr">
        <is>
          <t>11</t>
        </is>
      </c>
      <c r="F4237" t="inlineStr">
        <is>
          <t>7111</t>
        </is>
      </c>
      <c r="G4237" t="inlineStr">
        <is>
          <t>비유동차입부채</t>
        </is>
      </c>
      <c r="H4237" s="3" t="n">
        <v>166667000</v>
      </c>
    </row>
    <row r="4238">
      <c r="A4238" s="2" t="inlineStr">
        <is>
          <t>2019-12-31</t>
        </is>
      </c>
      <c r="B4238" t="inlineStr">
        <is>
          <t>KRX:123690</t>
        </is>
      </c>
      <c r="C4238" t="inlineStr">
        <is>
          <t>한국화장품</t>
        </is>
      </c>
      <c r="D4238" t="inlineStr">
        <is>
          <t>K</t>
        </is>
      </c>
      <c r="E4238" t="inlineStr">
        <is>
          <t>11</t>
        </is>
      </c>
      <c r="F4238" t="inlineStr">
        <is>
          <t>7114</t>
        </is>
      </c>
      <c r="G4238" t="inlineStr">
        <is>
          <t>기타금융부채</t>
        </is>
      </c>
      <c r="H4238" s="3" t="n">
        <v>6047130000</v>
      </c>
    </row>
    <row r="4239">
      <c r="A4239" s="2" t="inlineStr">
        <is>
          <t>2019-12-31</t>
        </is>
      </c>
      <c r="B4239" t="inlineStr">
        <is>
          <t>KRX:123690</t>
        </is>
      </c>
      <c r="C4239" t="inlineStr">
        <is>
          <t>한국화장품</t>
        </is>
      </c>
      <c r="D4239" t="inlineStr">
        <is>
          <t>K</t>
        </is>
      </c>
      <c r="E4239" t="inlineStr">
        <is>
          <t>11</t>
        </is>
      </c>
      <c r="F4239" t="inlineStr">
        <is>
          <t>7118</t>
        </is>
      </c>
      <c r="G4239" t="inlineStr">
        <is>
          <t>기타의기타금융부채</t>
        </is>
      </c>
      <c r="H4239" s="3" t="n">
        <v>227702000</v>
      </c>
    </row>
    <row r="4240">
      <c r="A4240" s="2" t="inlineStr">
        <is>
          <t>2019-12-31</t>
        </is>
      </c>
      <c r="B4240" t="inlineStr">
        <is>
          <t>KRX:123690</t>
        </is>
      </c>
      <c r="C4240" t="inlineStr">
        <is>
          <t>한국화장품</t>
        </is>
      </c>
      <c r="D4240" t="inlineStr">
        <is>
          <t>K</t>
        </is>
      </c>
      <c r="E4240" t="inlineStr">
        <is>
          <t>11</t>
        </is>
      </c>
      <c r="F4240" t="inlineStr">
        <is>
          <t>7119</t>
        </is>
      </c>
      <c r="G4240" t="inlineStr">
        <is>
          <t>기타비금융부채</t>
        </is>
      </c>
      <c r="H4240" s="3" t="n">
        <v>1765917000</v>
      </c>
    </row>
    <row r="4241">
      <c r="A4241" s="2" t="inlineStr">
        <is>
          <t>2019-12-31</t>
        </is>
      </c>
      <c r="B4241" t="inlineStr">
        <is>
          <t>KRX:123690</t>
        </is>
      </c>
      <c r="C4241" t="inlineStr">
        <is>
          <t>한국화장품</t>
        </is>
      </c>
      <c r="D4241" t="inlineStr">
        <is>
          <t>K</t>
        </is>
      </c>
      <c r="E4241" t="inlineStr">
        <is>
          <t>11</t>
        </is>
      </c>
      <c r="F4241" t="inlineStr">
        <is>
          <t>7123</t>
        </is>
      </c>
      <c r="G4241" t="inlineStr">
        <is>
          <t>퇴직급여채무</t>
        </is>
      </c>
      <c r="H4241" s="3" t="n">
        <v>350037000</v>
      </c>
    </row>
    <row r="4242">
      <c r="A4242" s="2" t="inlineStr">
        <is>
          <t>2019-12-31</t>
        </is>
      </c>
      <c r="B4242" t="inlineStr">
        <is>
          <t>KRX:123690</t>
        </is>
      </c>
      <c r="C4242" t="inlineStr">
        <is>
          <t>한국화장품</t>
        </is>
      </c>
      <c r="D4242" t="inlineStr">
        <is>
          <t>K</t>
        </is>
      </c>
      <c r="E4242" t="inlineStr">
        <is>
          <t>11</t>
        </is>
      </c>
      <c r="F4242" t="inlineStr">
        <is>
          <t>7124</t>
        </is>
      </c>
      <c r="G4242" t="inlineStr">
        <is>
          <t>[확정급여채무]</t>
        </is>
      </c>
      <c r="H4242" s="3" t="n">
        <v>5781004000</v>
      </c>
    </row>
    <row r="4243">
      <c r="A4243" s="2" t="inlineStr">
        <is>
          <t>2019-12-31</t>
        </is>
      </c>
      <c r="B4243" t="inlineStr">
        <is>
          <t>KRX:123690</t>
        </is>
      </c>
      <c r="C4243" t="inlineStr">
        <is>
          <t>한국화장품</t>
        </is>
      </c>
      <c r="D4243" t="inlineStr">
        <is>
          <t>K</t>
        </is>
      </c>
      <c r="E4243" t="inlineStr">
        <is>
          <t>11</t>
        </is>
      </c>
      <c r="F4243" t="inlineStr">
        <is>
          <t>7125</t>
        </is>
      </c>
      <c r="G4243" t="inlineStr">
        <is>
          <t>(사외적립자산)</t>
        </is>
      </c>
      <c r="H4243" s="3" t="n">
        <v>5430967000</v>
      </c>
    </row>
    <row r="4244">
      <c r="A4244" s="2" t="inlineStr">
        <is>
          <t>2019-12-31</t>
        </is>
      </c>
      <c r="B4244" t="inlineStr">
        <is>
          <t>KRX:123690</t>
        </is>
      </c>
      <c r="C4244" t="inlineStr">
        <is>
          <t>한국화장품</t>
        </is>
      </c>
      <c r="D4244" t="inlineStr">
        <is>
          <t>K</t>
        </is>
      </c>
      <c r="E4244" t="inlineStr">
        <is>
          <t>11</t>
        </is>
      </c>
      <c r="F4244" t="inlineStr">
        <is>
          <t>7131</t>
        </is>
      </c>
      <c r="G4244" t="inlineStr">
        <is>
          <t>이연수익</t>
        </is>
      </c>
      <c r="H4244" s="3" t="n">
        <v>1765917000</v>
      </c>
    </row>
    <row r="4245">
      <c r="A4245" s="2" t="inlineStr">
        <is>
          <t>2019-12-31</t>
        </is>
      </c>
      <c r="B4245" t="inlineStr">
        <is>
          <t>KRX:123690</t>
        </is>
      </c>
      <c r="C4245" t="inlineStr">
        <is>
          <t>한국화장품</t>
        </is>
      </c>
      <c r="D4245" t="inlineStr">
        <is>
          <t>K</t>
        </is>
      </c>
      <c r="E4245" t="inlineStr">
        <is>
          <t>11</t>
        </is>
      </c>
      <c r="F4245" t="inlineStr">
        <is>
          <t>8000</t>
        </is>
      </c>
      <c r="G4245" t="inlineStr">
        <is>
          <t>부채총계</t>
        </is>
      </c>
      <c r="H4245" s="3" t="n">
        <v>46114504000</v>
      </c>
    </row>
    <row r="4246">
      <c r="A4246" s="2" t="inlineStr">
        <is>
          <t>2019-12-31</t>
        </is>
      </c>
      <c r="B4246" t="inlineStr">
        <is>
          <t>KRX:123690</t>
        </is>
      </c>
      <c r="C4246" t="inlineStr">
        <is>
          <t>한국화장품</t>
        </is>
      </c>
      <c r="D4246" t="inlineStr">
        <is>
          <t>K</t>
        </is>
      </c>
      <c r="E4246" t="inlineStr">
        <is>
          <t>11</t>
        </is>
      </c>
      <c r="F4246" t="inlineStr">
        <is>
          <t>8050</t>
        </is>
      </c>
      <c r="G4246" t="inlineStr">
        <is>
          <t>지배기업소유주지분</t>
        </is>
      </c>
      <c r="H4246" s="3" t="n">
        <v>35193456000</v>
      </c>
    </row>
    <row r="4247">
      <c r="A4247" s="2" t="inlineStr">
        <is>
          <t>2019-12-31</t>
        </is>
      </c>
      <c r="B4247" t="inlineStr">
        <is>
          <t>KRX:123690</t>
        </is>
      </c>
      <c r="C4247" t="inlineStr">
        <is>
          <t>한국화장품</t>
        </is>
      </c>
      <c r="D4247" t="inlineStr">
        <is>
          <t>K</t>
        </is>
      </c>
      <c r="E4247" t="inlineStr">
        <is>
          <t>11</t>
        </is>
      </c>
      <c r="F4247" t="inlineStr">
        <is>
          <t>8060</t>
        </is>
      </c>
      <c r="G4247" t="inlineStr">
        <is>
          <t>납입자본</t>
        </is>
      </c>
      <c r="H4247" s="3" t="n">
        <v>8034000000</v>
      </c>
    </row>
    <row r="4248">
      <c r="A4248" s="2" t="inlineStr">
        <is>
          <t>2019-12-31</t>
        </is>
      </c>
      <c r="B4248" t="inlineStr">
        <is>
          <t>KRX:123690</t>
        </is>
      </c>
      <c r="C4248" t="inlineStr">
        <is>
          <t>한국화장품</t>
        </is>
      </c>
      <c r="D4248" t="inlineStr">
        <is>
          <t>K</t>
        </is>
      </c>
      <c r="E4248" t="inlineStr">
        <is>
          <t>11</t>
        </is>
      </c>
      <c r="F4248" t="inlineStr">
        <is>
          <t>8090</t>
        </is>
      </c>
      <c r="G4248" t="inlineStr">
        <is>
          <t>기타자본구성</t>
        </is>
      </c>
      <c r="H4248" s="3" t="n">
        <v>16098189000</v>
      </c>
    </row>
    <row r="4249">
      <c r="A4249" s="2" t="inlineStr">
        <is>
          <t>2019-12-31</t>
        </is>
      </c>
      <c r="B4249" t="inlineStr">
        <is>
          <t>KRX:123690</t>
        </is>
      </c>
      <c r="C4249" t="inlineStr">
        <is>
          <t>한국화장품</t>
        </is>
      </c>
      <c r="D4249" t="inlineStr">
        <is>
          <t>K</t>
        </is>
      </c>
      <c r="E4249" t="inlineStr">
        <is>
          <t>11</t>
        </is>
      </c>
      <c r="F4249" t="inlineStr">
        <is>
          <t>8100</t>
        </is>
      </c>
      <c r="G4249" t="inlineStr">
        <is>
          <t>자본금</t>
        </is>
      </c>
      <c r="H4249" s="3" t="n">
        <v>8034000000</v>
      </c>
    </row>
    <row r="4250">
      <c r="A4250" s="2" t="inlineStr">
        <is>
          <t>2019-12-31</t>
        </is>
      </c>
      <c r="B4250" t="inlineStr">
        <is>
          <t>KRX:123690</t>
        </is>
      </c>
      <c r="C4250" t="inlineStr">
        <is>
          <t>한국화장품</t>
        </is>
      </c>
      <c r="D4250" t="inlineStr">
        <is>
          <t>K</t>
        </is>
      </c>
      <c r="E4250" t="inlineStr">
        <is>
          <t>11</t>
        </is>
      </c>
      <c r="F4250" t="inlineStr">
        <is>
          <t>8101</t>
        </is>
      </c>
      <c r="G4250" t="inlineStr">
        <is>
          <t>[수권주식수]</t>
        </is>
      </c>
      <c r="H4250" s="3" t="n">
        <v>61000000</v>
      </c>
    </row>
    <row r="4251">
      <c r="A4251" s="2" t="inlineStr">
        <is>
          <t>2019-12-31</t>
        </is>
      </c>
      <c r="B4251" t="inlineStr">
        <is>
          <t>KRX:123690</t>
        </is>
      </c>
      <c r="C4251" t="inlineStr">
        <is>
          <t>한국화장품</t>
        </is>
      </c>
      <c r="D4251" t="inlineStr">
        <is>
          <t>K</t>
        </is>
      </c>
      <c r="E4251" t="inlineStr">
        <is>
          <t>11</t>
        </is>
      </c>
      <c r="F4251" t="inlineStr">
        <is>
          <t>8102</t>
        </is>
      </c>
      <c r="G4251" t="inlineStr">
        <is>
          <t>[1주의금액]</t>
        </is>
      </c>
      <c r="H4251" s="3" t="n">
        <v>500</v>
      </c>
    </row>
    <row r="4252">
      <c r="A4252" s="2" t="inlineStr">
        <is>
          <t>2019-12-31</t>
        </is>
      </c>
      <c r="B4252" t="inlineStr">
        <is>
          <t>KRX:123690</t>
        </is>
      </c>
      <c r="C4252" t="inlineStr">
        <is>
          <t>한국화장품</t>
        </is>
      </c>
      <c r="D4252" t="inlineStr">
        <is>
          <t>K</t>
        </is>
      </c>
      <c r="E4252" t="inlineStr">
        <is>
          <t>11</t>
        </is>
      </c>
      <c r="F4252" t="inlineStr">
        <is>
          <t>8110</t>
        </is>
      </c>
      <c r="G4252" t="inlineStr">
        <is>
          <t>보통주자본금</t>
        </is>
      </c>
      <c r="H4252" s="3" t="n">
        <v>8034000000</v>
      </c>
    </row>
    <row r="4253">
      <c r="A4253" s="2" t="inlineStr">
        <is>
          <t>2019-12-31</t>
        </is>
      </c>
      <c r="B4253" t="inlineStr">
        <is>
          <t>KRX:123690</t>
        </is>
      </c>
      <c r="C4253" t="inlineStr">
        <is>
          <t>한국화장품</t>
        </is>
      </c>
      <c r="D4253" t="inlineStr">
        <is>
          <t>K</t>
        </is>
      </c>
      <c r="E4253" t="inlineStr">
        <is>
          <t>11</t>
        </is>
      </c>
      <c r="F4253" t="inlineStr">
        <is>
          <t>8111</t>
        </is>
      </c>
      <c r="G4253" t="inlineStr">
        <is>
          <t>[보통주발행주식수]</t>
        </is>
      </c>
      <c r="H4253" s="3" t="n">
        <v>16068000</v>
      </c>
    </row>
    <row r="4254">
      <c r="A4254" s="2" t="inlineStr">
        <is>
          <t>2019-12-31</t>
        </is>
      </c>
      <c r="B4254" t="inlineStr">
        <is>
          <t>KRX:123690</t>
        </is>
      </c>
      <c r="C4254" t="inlineStr">
        <is>
          <t>한국화장품</t>
        </is>
      </c>
      <c r="D4254" t="inlineStr">
        <is>
          <t>K</t>
        </is>
      </c>
      <c r="E4254" t="inlineStr">
        <is>
          <t>11</t>
        </is>
      </c>
      <c r="F4254" t="inlineStr">
        <is>
          <t>8300</t>
        </is>
      </c>
      <c r="G4254" t="inlineStr">
        <is>
          <t>이익잉여금</t>
        </is>
      </c>
      <c r="H4254" s="3" t="n">
        <v>9420763000</v>
      </c>
    </row>
    <row r="4255">
      <c r="A4255" s="2" t="inlineStr">
        <is>
          <t>2019-12-31</t>
        </is>
      </c>
      <c r="B4255" t="inlineStr">
        <is>
          <t>KRX:123690</t>
        </is>
      </c>
      <c r="C4255" t="inlineStr">
        <is>
          <t>한국화장품</t>
        </is>
      </c>
      <c r="D4255" t="inlineStr">
        <is>
          <t>K</t>
        </is>
      </c>
      <c r="E4255" t="inlineStr">
        <is>
          <t>11</t>
        </is>
      </c>
      <c r="F4255" t="inlineStr">
        <is>
          <t>8330</t>
        </is>
      </c>
      <c r="G4255" t="inlineStr">
        <is>
          <t>미처분이익잉여금</t>
        </is>
      </c>
      <c r="H4255" s="3" t="n">
        <v>9420763000</v>
      </c>
    </row>
    <row r="4256">
      <c r="A4256" s="2" t="inlineStr">
        <is>
          <t>2019-12-31</t>
        </is>
      </c>
      <c r="B4256" t="inlineStr">
        <is>
          <t>KRX:123690</t>
        </is>
      </c>
      <c r="C4256" t="inlineStr">
        <is>
          <t>한국화장품</t>
        </is>
      </c>
      <c r="D4256" t="inlineStr">
        <is>
          <t>K</t>
        </is>
      </c>
      <c r="E4256" t="inlineStr">
        <is>
          <t>11</t>
        </is>
      </c>
      <c r="F4256" t="inlineStr">
        <is>
          <t>8333</t>
        </is>
      </c>
      <c r="G4256" t="inlineStr">
        <is>
          <t>[지배기업지분당기순이익]</t>
        </is>
      </c>
      <c r="H4256" s="3" t="n">
        <v>-17224383000</v>
      </c>
    </row>
    <row r="4257">
      <c r="A4257" s="2" t="inlineStr">
        <is>
          <t>2019-12-31</t>
        </is>
      </c>
      <c r="B4257" t="inlineStr">
        <is>
          <t>KRX:123690</t>
        </is>
      </c>
      <c r="C4257" t="inlineStr">
        <is>
          <t>한국화장품</t>
        </is>
      </c>
      <c r="D4257" t="inlineStr">
        <is>
          <t>K</t>
        </is>
      </c>
      <c r="E4257" t="inlineStr">
        <is>
          <t>11</t>
        </is>
      </c>
      <c r="F4257" t="inlineStr">
        <is>
          <t>8430</t>
        </is>
      </c>
      <c r="G4257" t="inlineStr">
        <is>
          <t>자기주식(-)</t>
        </is>
      </c>
      <c r="H4257" s="3" t="n">
        <v>3191000</v>
      </c>
    </row>
    <row r="4258">
      <c r="A4258" s="2" t="inlineStr">
        <is>
          <t>2019-12-31</t>
        </is>
      </c>
      <c r="B4258" t="inlineStr">
        <is>
          <t>KRX:123690</t>
        </is>
      </c>
      <c r="C4258" t="inlineStr">
        <is>
          <t>한국화장품</t>
        </is>
      </c>
      <c r="D4258" t="inlineStr">
        <is>
          <t>K</t>
        </is>
      </c>
      <c r="E4258" t="inlineStr">
        <is>
          <t>11</t>
        </is>
      </c>
      <c r="F4258" t="inlineStr">
        <is>
          <t>8431</t>
        </is>
      </c>
      <c r="G4258" t="inlineStr">
        <is>
          <t>[보통주자기주식수]</t>
        </is>
      </c>
      <c r="H4258" s="3" t="n">
        <v>929</v>
      </c>
    </row>
    <row r="4259">
      <c r="A4259" s="2" t="inlineStr">
        <is>
          <t>2019-12-31</t>
        </is>
      </c>
      <c r="B4259" t="inlineStr">
        <is>
          <t>KRX:123690</t>
        </is>
      </c>
      <c r="C4259" t="inlineStr">
        <is>
          <t>한국화장품</t>
        </is>
      </c>
      <c r="D4259" t="inlineStr">
        <is>
          <t>K</t>
        </is>
      </c>
      <c r="E4259" t="inlineStr">
        <is>
          <t>11</t>
        </is>
      </c>
      <c r="F4259" t="inlineStr">
        <is>
          <t>8480</t>
        </is>
      </c>
      <c r="G4259" t="inlineStr">
        <is>
          <t>해외사업환산이익</t>
        </is>
      </c>
      <c r="H4259" s="3" t="n">
        <v>3186000</v>
      </c>
    </row>
    <row r="4260">
      <c r="A4260" s="2" t="inlineStr">
        <is>
          <t>2019-12-31</t>
        </is>
      </c>
      <c r="B4260" t="inlineStr">
        <is>
          <t>KRX:123690</t>
        </is>
      </c>
      <c r="C4260" t="inlineStr">
        <is>
          <t>한국화장품</t>
        </is>
      </c>
      <c r="D4260" t="inlineStr">
        <is>
          <t>K</t>
        </is>
      </c>
      <c r="E4260" t="inlineStr">
        <is>
          <t>11</t>
        </is>
      </c>
      <c r="F4260" t="inlineStr">
        <is>
          <t>8540</t>
        </is>
      </c>
      <c r="G4260" t="inlineStr">
        <is>
          <t>투자자산평가이익</t>
        </is>
      </c>
      <c r="H4260" s="3" t="n">
        <v>1637319000</v>
      </c>
    </row>
    <row r="4261">
      <c r="A4261" s="2" t="inlineStr">
        <is>
          <t>2019-12-31</t>
        </is>
      </c>
      <c r="B4261" t="inlineStr">
        <is>
          <t>KRX:123690</t>
        </is>
      </c>
      <c r="C4261" t="inlineStr">
        <is>
          <t>한국화장품</t>
        </is>
      </c>
      <c r="D4261" t="inlineStr">
        <is>
          <t>K</t>
        </is>
      </c>
      <c r="E4261" t="inlineStr">
        <is>
          <t>11</t>
        </is>
      </c>
      <c r="F4261" t="inlineStr">
        <is>
          <t>8541</t>
        </is>
      </c>
      <c r="G4261" t="inlineStr">
        <is>
          <t>매도가능금융자산평가이익</t>
        </is>
      </c>
      <c r="H4261" s="3" t="n">
        <v>1637319000</v>
      </c>
    </row>
    <row r="4262">
      <c r="A4262" s="2" t="inlineStr">
        <is>
          <t>2019-12-31</t>
        </is>
      </c>
      <c r="B4262" t="inlineStr">
        <is>
          <t>KRX:123690</t>
        </is>
      </c>
      <c r="C4262" t="inlineStr">
        <is>
          <t>한국화장품</t>
        </is>
      </c>
      <c r="D4262" t="inlineStr">
        <is>
          <t>K</t>
        </is>
      </c>
      <c r="E4262" t="inlineStr">
        <is>
          <t>11</t>
        </is>
      </c>
      <c r="F4262" t="inlineStr">
        <is>
          <t>8599</t>
        </is>
      </c>
      <c r="G4262" t="inlineStr">
        <is>
          <t>기타의기타자본구성</t>
        </is>
      </c>
      <c r="H4262" s="3" t="n">
        <v>16101380000</v>
      </c>
    </row>
    <row r="4263">
      <c r="A4263" s="2" t="inlineStr">
        <is>
          <t>2019-12-31</t>
        </is>
      </c>
      <c r="B4263" t="inlineStr">
        <is>
          <t>KRX:123690</t>
        </is>
      </c>
      <c r="C4263" t="inlineStr">
        <is>
          <t>한국화장품</t>
        </is>
      </c>
      <c r="D4263" t="inlineStr">
        <is>
          <t>K</t>
        </is>
      </c>
      <c r="E4263" t="inlineStr">
        <is>
          <t>11</t>
        </is>
      </c>
      <c r="F4263" t="inlineStr">
        <is>
          <t>8600</t>
        </is>
      </c>
      <c r="G4263" t="inlineStr">
        <is>
          <t>기타포괄손익누계액</t>
        </is>
      </c>
      <c r="H4263" s="3" t="n">
        <v>1640505000</v>
      </c>
    </row>
    <row r="4264">
      <c r="A4264" s="2" t="inlineStr">
        <is>
          <t>2019-12-31</t>
        </is>
      </c>
      <c r="B4264" t="inlineStr">
        <is>
          <t>KRX:123690</t>
        </is>
      </c>
      <c r="C4264" t="inlineStr">
        <is>
          <t>한국화장품</t>
        </is>
      </c>
      <c r="D4264" t="inlineStr">
        <is>
          <t>K</t>
        </is>
      </c>
      <c r="E4264" t="inlineStr">
        <is>
          <t>11</t>
        </is>
      </c>
      <c r="F4264" t="inlineStr">
        <is>
          <t>8630</t>
        </is>
      </c>
      <c r="G4264" t="inlineStr">
        <is>
          <t>기타자본구성요소</t>
        </is>
      </c>
      <c r="H4264" s="3" t="n">
        <v>17738694000</v>
      </c>
    </row>
    <row r="4265">
      <c r="A4265" s="2" t="inlineStr">
        <is>
          <t>2019-12-31</t>
        </is>
      </c>
      <c r="B4265" t="inlineStr">
        <is>
          <t>KRX:123690</t>
        </is>
      </c>
      <c r="C4265" t="inlineStr">
        <is>
          <t>한국화장품</t>
        </is>
      </c>
      <c r="D4265" t="inlineStr">
        <is>
          <t>K</t>
        </is>
      </c>
      <c r="E4265" t="inlineStr">
        <is>
          <t>11</t>
        </is>
      </c>
      <c r="F4265" t="inlineStr">
        <is>
          <t>8900</t>
        </is>
      </c>
      <c r="G4265" t="inlineStr">
        <is>
          <t>자본총계</t>
        </is>
      </c>
      <c r="H4265" s="3" t="n">
        <v>35193456000</v>
      </c>
    </row>
    <row r="4266">
      <c r="A4266" s="2" t="inlineStr">
        <is>
          <t>2019-12-31</t>
        </is>
      </c>
      <c r="B4266" t="inlineStr">
        <is>
          <t>KRX:123690</t>
        </is>
      </c>
      <c r="C4266" t="inlineStr">
        <is>
          <t>한국화장품</t>
        </is>
      </c>
      <c r="D4266" t="inlineStr">
        <is>
          <t>K</t>
        </is>
      </c>
      <c r="E4266" t="inlineStr">
        <is>
          <t>11</t>
        </is>
      </c>
      <c r="F4266" t="inlineStr">
        <is>
          <t>9000</t>
        </is>
      </c>
      <c r="G4266" t="inlineStr">
        <is>
          <t>부채와자본총계</t>
        </is>
      </c>
      <c r="H4266" s="3" t="n">
        <v>81307960000</v>
      </c>
    </row>
    <row r="4267">
      <c r="A4267" s="2" t="inlineStr">
        <is>
          <t>2019-12-31</t>
        </is>
      </c>
      <c r="B4267" t="inlineStr">
        <is>
          <t>KRX:123690</t>
        </is>
      </c>
      <c r="C4267" t="inlineStr">
        <is>
          <t>한국화장품</t>
        </is>
      </c>
      <c r="D4267" t="inlineStr">
        <is>
          <t>K</t>
        </is>
      </c>
      <c r="E4267" t="inlineStr">
        <is>
          <t>11</t>
        </is>
      </c>
      <c r="F4267" t="inlineStr">
        <is>
          <t>9009</t>
        </is>
      </c>
      <c r="G4267" t="inlineStr">
        <is>
          <t>[평균발행주식수]</t>
        </is>
      </c>
      <c r="H4267" s="3" t="n">
        <v>16067071</v>
      </c>
    </row>
    <row r="4268">
      <c r="A4268" s="2" t="inlineStr">
        <is>
          <t>2019-12-31</t>
        </is>
      </c>
      <c r="B4268" t="inlineStr">
        <is>
          <t>KRX:123690</t>
        </is>
      </c>
      <c r="C4268" t="inlineStr">
        <is>
          <t>한국화장품</t>
        </is>
      </c>
      <c r="D4268" t="inlineStr">
        <is>
          <t>K</t>
        </is>
      </c>
      <c r="E4268" t="inlineStr">
        <is>
          <t>11</t>
        </is>
      </c>
      <c r="F4268" t="inlineStr">
        <is>
          <t>9120</t>
        </is>
      </c>
      <c r="G4268" t="inlineStr">
        <is>
          <t>현금</t>
        </is>
      </c>
      <c r="H4268" s="3" t="n">
        <v>8080000</v>
      </c>
    </row>
    <row r="4269">
      <c r="A4269" s="2" t="inlineStr">
        <is>
          <t>2019-12-31</t>
        </is>
      </c>
      <c r="B4269" t="inlineStr">
        <is>
          <t>KRX:123690</t>
        </is>
      </c>
      <c r="C4269" t="inlineStr">
        <is>
          <t>한국화장품</t>
        </is>
      </c>
      <c r="D4269" t="inlineStr">
        <is>
          <t>K</t>
        </is>
      </c>
      <c r="E4269" t="inlineStr">
        <is>
          <t>11</t>
        </is>
      </c>
      <c r="F4269" t="inlineStr">
        <is>
          <t>9130</t>
        </is>
      </c>
      <c r="G4269" t="inlineStr">
        <is>
          <t>매출채권(공사,영업미수)</t>
        </is>
      </c>
      <c r="H4269" s="3" t="n">
        <v>13881302000</v>
      </c>
    </row>
    <row r="4270">
      <c r="A4270" s="2" t="inlineStr">
        <is>
          <t>2019-12-31</t>
        </is>
      </c>
      <c r="B4270" t="inlineStr">
        <is>
          <t>KRX:123690</t>
        </is>
      </c>
      <c r="C4270" t="inlineStr">
        <is>
          <t>한국화장품</t>
        </is>
      </c>
      <c r="D4270" t="inlineStr">
        <is>
          <t>K</t>
        </is>
      </c>
      <c r="E4270" t="inlineStr">
        <is>
          <t>11</t>
        </is>
      </c>
      <c r="F4270" t="inlineStr">
        <is>
          <t>9230</t>
        </is>
      </c>
      <c r="G4270" t="inlineStr">
        <is>
          <t>유형자산</t>
        </is>
      </c>
      <c r="H4270" s="3" t="n">
        <v>23583053000</v>
      </c>
    </row>
    <row r="4271">
      <c r="A4271" s="2" t="inlineStr">
        <is>
          <t>2019-12-31</t>
        </is>
      </c>
      <c r="B4271" t="inlineStr">
        <is>
          <t>KRX:123690</t>
        </is>
      </c>
      <c r="C4271" t="inlineStr">
        <is>
          <t>한국화장품</t>
        </is>
      </c>
      <c r="D4271" t="inlineStr">
        <is>
          <t>K</t>
        </is>
      </c>
      <c r="E4271" t="inlineStr">
        <is>
          <t>11</t>
        </is>
      </c>
      <c r="F4271" t="inlineStr">
        <is>
          <t>9250</t>
        </is>
      </c>
      <c r="G4271" t="inlineStr">
        <is>
          <t>기타무형자산</t>
        </is>
      </c>
      <c r="H4271" s="3" t="n">
        <v>2347159000</v>
      </c>
    </row>
    <row r="4272">
      <c r="A4272" s="2" t="inlineStr">
        <is>
          <t>2019-12-31</t>
        </is>
      </c>
      <c r="B4272" t="inlineStr">
        <is>
          <t>KRX:123690</t>
        </is>
      </c>
      <c r="C4272" t="inlineStr">
        <is>
          <t>한국화장품</t>
        </is>
      </c>
      <c r="D4272" t="inlineStr">
        <is>
          <t>K</t>
        </is>
      </c>
      <c r="E4272" t="inlineStr">
        <is>
          <t>11</t>
        </is>
      </c>
      <c r="F4272" t="inlineStr">
        <is>
          <t>9280</t>
        </is>
      </c>
      <c r="G4272" t="inlineStr">
        <is>
          <t>매입채무</t>
        </is>
      </c>
      <c r="H4272" s="3" t="n">
        <v>17800176000</v>
      </c>
    </row>
    <row r="4273">
      <c r="A4273" s="2" t="inlineStr">
        <is>
          <t>2019-12-31</t>
        </is>
      </c>
      <c r="B4273" t="inlineStr">
        <is>
          <t>KRX:123690</t>
        </is>
      </c>
      <c r="C4273" t="inlineStr">
        <is>
          <t>한국화장품</t>
        </is>
      </c>
      <c r="D4273" t="inlineStr">
        <is>
          <t>K</t>
        </is>
      </c>
      <c r="E4273" t="inlineStr">
        <is>
          <t>11</t>
        </is>
      </c>
      <c r="F4273" t="inlineStr">
        <is>
          <t>9290</t>
        </is>
      </c>
      <c r="G4273" t="inlineStr">
        <is>
          <t>기타단기차입금</t>
        </is>
      </c>
      <c r="H4273" s="3" t="n">
        <v>6700000000</v>
      </c>
    </row>
    <row r="4274">
      <c r="A4274" s="2" t="inlineStr">
        <is>
          <t>2019-12-31</t>
        </is>
      </c>
      <c r="B4274" t="inlineStr">
        <is>
          <t>KRX:123690</t>
        </is>
      </c>
      <c r="C4274" t="inlineStr">
        <is>
          <t>한국화장품</t>
        </is>
      </c>
      <c r="D4274" t="inlineStr">
        <is>
          <t>K</t>
        </is>
      </c>
      <c r="E4274" t="inlineStr">
        <is>
          <t>11</t>
        </is>
      </c>
      <c r="F4274" t="inlineStr">
        <is>
          <t>9310</t>
        </is>
      </c>
      <c r="G4274" t="inlineStr">
        <is>
          <t>유동성장기차입금</t>
        </is>
      </c>
      <c r="H4274" s="3" t="n">
        <v>916667000</v>
      </c>
    </row>
    <row r="4275">
      <c r="A4275" s="2" t="inlineStr">
        <is>
          <t>2019-12-31</t>
        </is>
      </c>
      <c r="B4275" t="inlineStr">
        <is>
          <t>KRX:123690</t>
        </is>
      </c>
      <c r="C4275" t="inlineStr">
        <is>
          <t>한국화장품</t>
        </is>
      </c>
      <c r="D4275" t="inlineStr">
        <is>
          <t>K</t>
        </is>
      </c>
      <c r="E4275" t="inlineStr">
        <is>
          <t>11</t>
        </is>
      </c>
      <c r="F4275" t="inlineStr">
        <is>
          <t>9311</t>
        </is>
      </c>
      <c r="G4275" t="inlineStr">
        <is>
          <t>기타유동성장기부채</t>
        </is>
      </c>
      <c r="H4275" s="3" t="n">
        <v>2429407000</v>
      </c>
    </row>
    <row r="4276">
      <c r="A4276" s="2" t="inlineStr">
        <is>
          <t>2019-12-31</t>
        </is>
      </c>
      <c r="B4276" t="inlineStr">
        <is>
          <t>KRX:123690</t>
        </is>
      </c>
      <c r="C4276" t="inlineStr">
        <is>
          <t>한국화장품</t>
        </is>
      </c>
      <c r="D4276" t="inlineStr">
        <is>
          <t>K</t>
        </is>
      </c>
      <c r="E4276" t="inlineStr">
        <is>
          <t>11</t>
        </is>
      </c>
      <c r="F4276" t="inlineStr">
        <is>
          <t>9312</t>
        </is>
      </c>
      <c r="G4276" t="inlineStr">
        <is>
          <t>미지급금</t>
        </is>
      </c>
      <c r="H4276" s="3" t="n">
        <v>3374475000</v>
      </c>
    </row>
    <row r="4277">
      <c r="A4277" s="2" t="inlineStr">
        <is>
          <t>2019-12-31</t>
        </is>
      </c>
      <c r="B4277" t="inlineStr">
        <is>
          <t>KRX:123690</t>
        </is>
      </c>
      <c r="C4277" t="inlineStr">
        <is>
          <t>한국화장품</t>
        </is>
      </c>
      <c r="D4277" t="inlineStr">
        <is>
          <t>K</t>
        </is>
      </c>
      <c r="E4277" t="inlineStr">
        <is>
          <t>11</t>
        </is>
      </c>
      <c r="F4277" t="inlineStr">
        <is>
          <t>9320</t>
        </is>
      </c>
      <c r="G4277" t="inlineStr">
        <is>
          <t>기타유동부채</t>
        </is>
      </c>
      <c r="H4277" s="3" t="n">
        <v>9938503000</v>
      </c>
    </row>
    <row r="4278">
      <c r="A4278" s="2" t="inlineStr">
        <is>
          <t>2019-12-31</t>
        </is>
      </c>
      <c r="B4278" t="inlineStr">
        <is>
          <t>KRX:123690</t>
        </is>
      </c>
      <c r="C4278" t="inlineStr">
        <is>
          <t>한국화장품</t>
        </is>
      </c>
      <c r="D4278" t="inlineStr">
        <is>
          <t>K</t>
        </is>
      </c>
      <c r="E4278" t="inlineStr">
        <is>
          <t>11</t>
        </is>
      </c>
      <c r="F4278" t="inlineStr">
        <is>
          <t>9330</t>
        </is>
      </c>
      <c r="G4278" t="inlineStr">
        <is>
          <t>장기차입금</t>
        </is>
      </c>
      <c r="H4278" s="3" t="n">
        <v>166667000</v>
      </c>
    </row>
    <row r="4279">
      <c r="A4279" s="2" t="inlineStr">
        <is>
          <t>2019-12-31</t>
        </is>
      </c>
      <c r="B4279" t="inlineStr">
        <is>
          <t>KRX:123690</t>
        </is>
      </c>
      <c r="C4279" t="inlineStr">
        <is>
          <t>한국화장품</t>
        </is>
      </c>
      <c r="D4279" t="inlineStr">
        <is>
          <t>K</t>
        </is>
      </c>
      <c r="E4279" t="inlineStr">
        <is>
          <t>11</t>
        </is>
      </c>
      <c r="F4279" t="inlineStr">
        <is>
          <t>9350</t>
        </is>
      </c>
      <c r="G4279" t="inlineStr">
        <is>
          <t>총차입금</t>
        </is>
      </c>
      <c r="H4279" s="3" t="n">
        <v>16032169000</v>
      </c>
    </row>
    <row r="4280">
      <c r="A4280" s="2" t="inlineStr">
        <is>
          <t>2019-12-31</t>
        </is>
      </c>
      <c r="B4280" t="inlineStr">
        <is>
          <t>KRX:123690</t>
        </is>
      </c>
      <c r="C4280" t="inlineStr">
        <is>
          <t>한국화장품</t>
        </is>
      </c>
      <c r="D4280" t="inlineStr">
        <is>
          <t>K</t>
        </is>
      </c>
      <c r="E4280" t="inlineStr">
        <is>
          <t>11</t>
        </is>
      </c>
      <c r="F4280" t="inlineStr">
        <is>
          <t>9360</t>
        </is>
      </c>
      <c r="G4280" t="inlineStr">
        <is>
          <t>기타비유동부채</t>
        </is>
      </c>
      <c r="H4280" s="3" t="n">
        <v>7813046000</v>
      </c>
    </row>
    <row r="4281">
      <c r="A4281" s="2" t="inlineStr">
        <is>
          <t>2019-12-31</t>
        </is>
      </c>
      <c r="B4281" t="inlineStr">
        <is>
          <t>KRX:123690</t>
        </is>
      </c>
      <c r="C4281" t="inlineStr">
        <is>
          <t>한국화장품</t>
        </is>
      </c>
      <c r="D4281" t="inlineStr">
        <is>
          <t>K</t>
        </is>
      </c>
      <c r="E4281" t="inlineStr">
        <is>
          <t>26</t>
        </is>
      </c>
      <c r="F4281" t="inlineStr">
        <is>
          <t>1000</t>
        </is>
      </c>
      <c r="G4281" t="inlineStr">
        <is>
          <t>기초납입자본</t>
        </is>
      </c>
      <c r="H4281" s="3" t="n">
        <v>8034000000</v>
      </c>
    </row>
    <row r="4282">
      <c r="A4282" s="2" t="inlineStr">
        <is>
          <t>2019-12-31</t>
        </is>
      </c>
      <c r="B4282" t="inlineStr">
        <is>
          <t>KRX:123690</t>
        </is>
      </c>
      <c r="C4282" t="inlineStr">
        <is>
          <t>한국화장품</t>
        </is>
      </c>
      <c r="D4282" t="inlineStr">
        <is>
          <t>K</t>
        </is>
      </c>
      <c r="E4282" t="inlineStr">
        <is>
          <t>26</t>
        </is>
      </c>
      <c r="F4282" t="inlineStr">
        <is>
          <t>1900</t>
        </is>
      </c>
      <c r="G4282" t="inlineStr">
        <is>
          <t>기말납입자본</t>
        </is>
      </c>
      <c r="H4282" s="3" t="n">
        <v>8034000000</v>
      </c>
    </row>
    <row r="4283">
      <c r="A4283" s="2" t="inlineStr">
        <is>
          <t>2019-12-31</t>
        </is>
      </c>
      <c r="B4283" t="inlineStr">
        <is>
          <t>KRX:123690</t>
        </is>
      </c>
      <c r="C4283" t="inlineStr">
        <is>
          <t>한국화장품</t>
        </is>
      </c>
      <c r="D4283" t="inlineStr">
        <is>
          <t>K</t>
        </is>
      </c>
      <c r="E4283" t="inlineStr">
        <is>
          <t>26</t>
        </is>
      </c>
      <c r="F4283" t="inlineStr">
        <is>
          <t>3000</t>
        </is>
      </c>
      <c r="G4283" t="inlineStr">
        <is>
          <t>기초이익잉여금</t>
        </is>
      </c>
      <c r="H4283" s="3" t="n">
        <v>26977636000</v>
      </c>
    </row>
    <row r="4284">
      <c r="A4284" s="2" t="inlineStr">
        <is>
          <t>2019-12-31</t>
        </is>
      </c>
      <c r="B4284" t="inlineStr">
        <is>
          <t>KRX:123690</t>
        </is>
      </c>
      <c r="C4284" t="inlineStr">
        <is>
          <t>한국화장품</t>
        </is>
      </c>
      <c r="D4284" t="inlineStr">
        <is>
          <t>K</t>
        </is>
      </c>
      <c r="E4284" t="inlineStr">
        <is>
          <t>26</t>
        </is>
      </c>
      <c r="F4284" t="inlineStr">
        <is>
          <t>3013</t>
        </is>
      </c>
      <c r="G4284" t="inlineStr">
        <is>
          <t>수정후이익잉여금</t>
        </is>
      </c>
      <c r="H4284" s="3" t="n">
        <v>26977636000</v>
      </c>
    </row>
    <row r="4285">
      <c r="A4285" s="2" t="inlineStr">
        <is>
          <t>2019-12-31</t>
        </is>
      </c>
      <c r="B4285" t="inlineStr">
        <is>
          <t>KRX:123690</t>
        </is>
      </c>
      <c r="C4285" t="inlineStr">
        <is>
          <t>한국화장품</t>
        </is>
      </c>
      <c r="D4285" t="inlineStr">
        <is>
          <t>K</t>
        </is>
      </c>
      <c r="E4285" t="inlineStr">
        <is>
          <t>26</t>
        </is>
      </c>
      <c r="F4285" t="inlineStr">
        <is>
          <t>3014</t>
        </is>
      </c>
      <c r="G4285" t="inlineStr">
        <is>
          <t>처분후이익잉여금</t>
        </is>
      </c>
      <c r="H4285" s="3" t="n">
        <v>26977636000</v>
      </c>
    </row>
    <row r="4286">
      <c r="A4286" s="2" t="inlineStr">
        <is>
          <t>2019-12-31</t>
        </is>
      </c>
      <c r="B4286" t="inlineStr">
        <is>
          <t>KRX:123690</t>
        </is>
      </c>
      <c r="C4286" t="inlineStr">
        <is>
          <t>한국화장품</t>
        </is>
      </c>
      <c r="D4286" t="inlineStr">
        <is>
          <t>K</t>
        </is>
      </c>
      <c r="E4286" t="inlineStr">
        <is>
          <t>26</t>
        </is>
      </c>
      <c r="F4286" t="inlineStr">
        <is>
          <t>3060</t>
        </is>
      </c>
      <c r="G4286" t="inlineStr">
        <is>
          <t>회계변경의누적효과</t>
        </is>
      </c>
      <c r="H4286" s="3" t="n">
        <v>128903000</v>
      </c>
    </row>
    <row r="4287">
      <c r="A4287" s="2" t="inlineStr">
        <is>
          <t>2019-12-31</t>
        </is>
      </c>
      <c r="B4287" t="inlineStr">
        <is>
          <t>KRX:123690</t>
        </is>
      </c>
      <c r="C4287" t="inlineStr">
        <is>
          <t>한국화장품</t>
        </is>
      </c>
      <c r="D4287" t="inlineStr">
        <is>
          <t>K</t>
        </is>
      </c>
      <c r="E4287" t="inlineStr">
        <is>
          <t>26</t>
        </is>
      </c>
      <c r="F4287" t="inlineStr">
        <is>
          <t>3110</t>
        </is>
      </c>
      <c r="G4287" t="inlineStr">
        <is>
          <t>당기순손익</t>
        </is>
      </c>
      <c r="H4287" s="3" t="n">
        <v>-17224383000</v>
      </c>
    </row>
    <row r="4288">
      <c r="A4288" s="2" t="inlineStr">
        <is>
          <t>2019-12-31</t>
        </is>
      </c>
      <c r="B4288" t="inlineStr">
        <is>
          <t>KRX:123690</t>
        </is>
      </c>
      <c r="C4288" t="inlineStr">
        <is>
          <t>한국화장품</t>
        </is>
      </c>
      <c r="D4288" t="inlineStr">
        <is>
          <t>K</t>
        </is>
      </c>
      <c r="E4288" t="inlineStr">
        <is>
          <t>26</t>
        </is>
      </c>
      <c r="F4288" t="inlineStr">
        <is>
          <t>3180</t>
        </is>
      </c>
      <c r="G4288" t="inlineStr">
        <is>
          <t>연결(결합)실체변동으로인한증감</t>
        </is>
      </c>
      <c r="H4288" s="3" t="n">
        <v>-275342000</v>
      </c>
    </row>
    <row r="4289">
      <c r="A4289" s="2" t="inlineStr">
        <is>
          <t>2019-12-31</t>
        </is>
      </c>
      <c r="B4289" t="inlineStr">
        <is>
          <t>KRX:123690</t>
        </is>
      </c>
      <c r="C4289" t="inlineStr">
        <is>
          <t>한국화장품</t>
        </is>
      </c>
      <c r="D4289" t="inlineStr">
        <is>
          <t>K</t>
        </is>
      </c>
      <c r="E4289" t="inlineStr">
        <is>
          <t>26</t>
        </is>
      </c>
      <c r="F4289" t="inlineStr">
        <is>
          <t>3310</t>
        </is>
      </c>
      <c r="G4289" t="inlineStr">
        <is>
          <t>장기투자증권의취득(처분,평가)</t>
        </is>
      </c>
      <c r="H4289" s="3" t="n">
        <v>2420000</v>
      </c>
    </row>
    <row r="4290">
      <c r="A4290" s="2" t="inlineStr">
        <is>
          <t>2019-12-31</t>
        </is>
      </c>
      <c r="B4290" t="inlineStr">
        <is>
          <t>KRX:123690</t>
        </is>
      </c>
      <c r="C4290" t="inlineStr">
        <is>
          <t>한국화장품</t>
        </is>
      </c>
      <c r="D4290" t="inlineStr">
        <is>
          <t>K</t>
        </is>
      </c>
      <c r="E4290" t="inlineStr">
        <is>
          <t>26</t>
        </is>
      </c>
      <c r="F4290" t="inlineStr">
        <is>
          <t>3340</t>
        </is>
      </c>
      <c r="G4290" t="inlineStr">
        <is>
          <t>기타</t>
        </is>
      </c>
      <c r="H4290" s="3" t="n">
        <v>-188471000</v>
      </c>
    </row>
    <row r="4291">
      <c r="A4291" s="2" t="inlineStr">
        <is>
          <t>2019-12-31</t>
        </is>
      </c>
      <c r="B4291" t="inlineStr">
        <is>
          <t>KRX:123690</t>
        </is>
      </c>
      <c r="C4291" t="inlineStr">
        <is>
          <t>한국화장품</t>
        </is>
      </c>
      <c r="D4291" t="inlineStr">
        <is>
          <t>K</t>
        </is>
      </c>
      <c r="E4291" t="inlineStr">
        <is>
          <t>26</t>
        </is>
      </c>
      <c r="F4291" t="inlineStr">
        <is>
          <t>3900</t>
        </is>
      </c>
      <c r="G4291" t="inlineStr">
        <is>
          <t>기말이익잉여금</t>
        </is>
      </c>
      <c r="H4291" s="3" t="n">
        <v>9420763000</v>
      </c>
    </row>
    <row r="4292">
      <c r="A4292" s="2" t="inlineStr">
        <is>
          <t>2019-12-31</t>
        </is>
      </c>
      <c r="B4292" t="inlineStr">
        <is>
          <t>KRX:123690</t>
        </is>
      </c>
      <c r="C4292" t="inlineStr">
        <is>
          <t>한국화장품</t>
        </is>
      </c>
      <c r="D4292" t="inlineStr">
        <is>
          <t>K</t>
        </is>
      </c>
      <c r="E4292" t="inlineStr">
        <is>
          <t>26</t>
        </is>
      </c>
      <c r="F4292" t="inlineStr">
        <is>
          <t>7010</t>
        </is>
      </c>
      <c r="G4292" t="inlineStr">
        <is>
          <t>기초기타자본구성요소</t>
        </is>
      </c>
      <c r="H4292" s="3" t="n">
        <v>17766462000</v>
      </c>
    </row>
    <row r="4293">
      <c r="A4293" s="2" t="inlineStr">
        <is>
          <t>2019-12-31</t>
        </is>
      </c>
      <c r="B4293" t="inlineStr">
        <is>
          <t>KRX:123690</t>
        </is>
      </c>
      <c r="C4293" t="inlineStr">
        <is>
          <t>한국화장품</t>
        </is>
      </c>
      <c r="D4293" t="inlineStr">
        <is>
          <t>K</t>
        </is>
      </c>
      <c r="E4293" t="inlineStr">
        <is>
          <t>26</t>
        </is>
      </c>
      <c r="F4293" t="inlineStr">
        <is>
          <t>7210</t>
        </is>
      </c>
      <c r="G4293" t="inlineStr">
        <is>
          <t>회계변경의누적효과</t>
        </is>
      </c>
      <c r="H4293" s="3" t="n">
        <v>-128903000</v>
      </c>
    </row>
    <row r="4294">
      <c r="A4294" s="2" t="inlineStr">
        <is>
          <t>2019-12-31</t>
        </is>
      </c>
      <c r="B4294" t="inlineStr">
        <is>
          <t>KRX:123690</t>
        </is>
      </c>
      <c r="C4294" t="inlineStr">
        <is>
          <t>한국화장품</t>
        </is>
      </c>
      <c r="D4294" t="inlineStr">
        <is>
          <t>K</t>
        </is>
      </c>
      <c r="E4294" t="inlineStr">
        <is>
          <t>26</t>
        </is>
      </c>
      <c r="F4294" t="inlineStr">
        <is>
          <t>7370</t>
        </is>
      </c>
      <c r="G4294" t="inlineStr">
        <is>
          <t>매도가능금융자산평가이익</t>
        </is>
      </c>
      <c r="H4294" s="3" t="n">
        <v>100368000</v>
      </c>
    </row>
    <row r="4295">
      <c r="A4295" s="2" t="inlineStr">
        <is>
          <t>2019-12-31</t>
        </is>
      </c>
      <c r="B4295" t="inlineStr">
        <is>
          <t>KRX:123690</t>
        </is>
      </c>
      <c r="C4295" t="inlineStr">
        <is>
          <t>한국화장품</t>
        </is>
      </c>
      <c r="D4295" t="inlineStr">
        <is>
          <t>K</t>
        </is>
      </c>
      <c r="E4295" t="inlineStr">
        <is>
          <t>26</t>
        </is>
      </c>
      <c r="F4295" t="inlineStr">
        <is>
          <t>7380</t>
        </is>
      </c>
      <c r="G4295" t="inlineStr">
        <is>
          <t>매도가능금융자산평가손실</t>
        </is>
      </c>
      <c r="H4295" s="3" t="n">
        <v>-2420000</v>
      </c>
    </row>
    <row r="4296">
      <c r="A4296" s="2" t="inlineStr">
        <is>
          <t>2019-12-31</t>
        </is>
      </c>
      <c r="B4296" t="inlineStr">
        <is>
          <t>KRX:123690</t>
        </is>
      </c>
      <c r="C4296" t="inlineStr">
        <is>
          <t>한국화장품</t>
        </is>
      </c>
      <c r="D4296" t="inlineStr">
        <is>
          <t>K</t>
        </is>
      </c>
      <c r="E4296" t="inlineStr">
        <is>
          <t>26</t>
        </is>
      </c>
      <c r="F4296" t="inlineStr">
        <is>
          <t>7440</t>
        </is>
      </c>
      <c r="G4296" t="inlineStr">
        <is>
          <t>해외사업환산손익의증감</t>
        </is>
      </c>
      <c r="H4296" s="3" t="n">
        <v>3186000</v>
      </c>
    </row>
    <row r="4297">
      <c r="A4297" s="2" t="inlineStr">
        <is>
          <t>2019-12-31</t>
        </is>
      </c>
      <c r="B4297" t="inlineStr">
        <is>
          <t>KRX:123690</t>
        </is>
      </c>
      <c r="C4297" t="inlineStr">
        <is>
          <t>한국화장품</t>
        </is>
      </c>
      <c r="D4297" t="inlineStr">
        <is>
          <t>K</t>
        </is>
      </c>
      <c r="E4297" t="inlineStr">
        <is>
          <t>26</t>
        </is>
      </c>
      <c r="F4297" t="inlineStr">
        <is>
          <t>7470</t>
        </is>
      </c>
      <c r="G4297" t="inlineStr">
        <is>
          <t>기말기타자본구성요소</t>
        </is>
      </c>
      <c r="H4297" s="3" t="n">
        <v>17738694000</v>
      </c>
    </row>
    <row r="4298">
      <c r="A4298" s="2" t="inlineStr">
        <is>
          <t>2019-12-31</t>
        </is>
      </c>
      <c r="B4298" t="inlineStr">
        <is>
          <t>KRX:123690</t>
        </is>
      </c>
      <c r="C4298" t="inlineStr">
        <is>
          <t>한국화장품</t>
        </is>
      </c>
      <c r="D4298" t="inlineStr">
        <is>
          <t>K</t>
        </is>
      </c>
      <c r="E4298" t="inlineStr">
        <is>
          <t>12</t>
        </is>
      </c>
      <c r="F4298" t="inlineStr">
        <is>
          <t>1000</t>
        </is>
      </c>
      <c r="G4298" t="inlineStr">
        <is>
          <t>수익</t>
        </is>
      </c>
      <c r="H4298" s="3" t="n">
        <v>131196339000</v>
      </c>
    </row>
    <row r="4299">
      <c r="A4299" s="2" t="inlineStr">
        <is>
          <t>2019-12-31</t>
        </is>
      </c>
      <c r="B4299" t="inlineStr">
        <is>
          <t>KRX:123690</t>
        </is>
      </c>
      <c r="C4299" t="inlineStr">
        <is>
          <t>한국화장품</t>
        </is>
      </c>
      <c r="D4299" t="inlineStr">
        <is>
          <t>K</t>
        </is>
      </c>
      <c r="E4299" t="inlineStr">
        <is>
          <t>12</t>
        </is>
      </c>
      <c r="F4299" t="inlineStr">
        <is>
          <t>1100</t>
        </is>
      </c>
      <c r="G4299" t="inlineStr">
        <is>
          <t>총수익</t>
        </is>
      </c>
      <c r="H4299" s="3" t="n">
        <v>131196339000</v>
      </c>
    </row>
    <row r="4300">
      <c r="A4300" s="2" t="inlineStr">
        <is>
          <t>2019-12-31</t>
        </is>
      </c>
      <c r="B4300" t="inlineStr">
        <is>
          <t>KRX:123690</t>
        </is>
      </c>
      <c r="C4300" t="inlineStr">
        <is>
          <t>한국화장품</t>
        </is>
      </c>
      <c r="D4300" t="inlineStr">
        <is>
          <t>K</t>
        </is>
      </c>
      <c r="E4300" t="inlineStr">
        <is>
          <t>12</t>
        </is>
      </c>
      <c r="F4300" t="inlineStr">
        <is>
          <t>1110</t>
        </is>
      </c>
      <c r="G4300" t="inlineStr">
        <is>
          <t>상품판매로인한수익</t>
        </is>
      </c>
      <c r="H4300" s="3" t="n">
        <v>130979160000</v>
      </c>
    </row>
    <row r="4301">
      <c r="A4301" s="2" t="inlineStr">
        <is>
          <t>2019-12-31</t>
        </is>
      </c>
      <c r="B4301" t="inlineStr">
        <is>
          <t>KRX:123690</t>
        </is>
      </c>
      <c r="C4301" t="inlineStr">
        <is>
          <t>한국화장품</t>
        </is>
      </c>
      <c r="D4301" t="inlineStr">
        <is>
          <t>K</t>
        </is>
      </c>
      <c r="E4301" t="inlineStr">
        <is>
          <t>12</t>
        </is>
      </c>
      <c r="F4301" t="inlineStr">
        <is>
          <t>1111</t>
        </is>
      </c>
      <c r="G4301" t="inlineStr">
        <is>
          <t>국내</t>
        </is>
      </c>
      <c r="H4301" s="3" t="n">
        <v>94010160000</v>
      </c>
    </row>
    <row r="4302">
      <c r="A4302" s="2" t="inlineStr">
        <is>
          <t>2019-12-31</t>
        </is>
      </c>
      <c r="B4302" t="inlineStr">
        <is>
          <t>KRX:123690</t>
        </is>
      </c>
      <c r="C4302" t="inlineStr">
        <is>
          <t>한국화장품</t>
        </is>
      </c>
      <c r="D4302" t="inlineStr">
        <is>
          <t>K</t>
        </is>
      </c>
      <c r="E4302" t="inlineStr">
        <is>
          <t>12</t>
        </is>
      </c>
      <c r="F4302" t="inlineStr">
        <is>
          <t>1112</t>
        </is>
      </c>
      <c r="G4302" t="inlineStr">
        <is>
          <t>수출</t>
        </is>
      </c>
      <c r="H4302" s="3" t="n">
        <v>36969000000</v>
      </c>
    </row>
    <row r="4303">
      <c r="A4303" s="2" t="inlineStr">
        <is>
          <t>2019-12-31</t>
        </is>
      </c>
      <c r="B4303" t="inlineStr">
        <is>
          <t>KRX:123690</t>
        </is>
      </c>
      <c r="C4303" t="inlineStr">
        <is>
          <t>한국화장품</t>
        </is>
      </c>
      <c r="D4303" t="inlineStr">
        <is>
          <t>K</t>
        </is>
      </c>
      <c r="E4303" t="inlineStr">
        <is>
          <t>12</t>
        </is>
      </c>
      <c r="F4303" t="inlineStr">
        <is>
          <t>1120</t>
        </is>
      </c>
      <c r="G4303" t="inlineStr">
        <is>
          <t>제품판매로인한수익</t>
        </is>
      </c>
      <c r="H4303" s="3" t="n">
        <v>217179000</v>
      </c>
    </row>
    <row r="4304">
      <c r="A4304" s="2" t="inlineStr">
        <is>
          <t>2019-12-31</t>
        </is>
      </c>
      <c r="B4304" t="inlineStr">
        <is>
          <t>KRX:123690</t>
        </is>
      </c>
      <c r="C4304" t="inlineStr">
        <is>
          <t>한국화장품</t>
        </is>
      </c>
      <c r="D4304" t="inlineStr">
        <is>
          <t>K</t>
        </is>
      </c>
      <c r="E4304" t="inlineStr">
        <is>
          <t>12</t>
        </is>
      </c>
      <c r="F4304" t="inlineStr">
        <is>
          <t>1121</t>
        </is>
      </c>
      <c r="G4304" t="inlineStr">
        <is>
          <t>국내</t>
        </is>
      </c>
      <c r="H4304" s="3" t="n">
        <v>217179000</v>
      </c>
    </row>
    <row r="4305">
      <c r="A4305" s="2" t="inlineStr">
        <is>
          <t>2019-12-31</t>
        </is>
      </c>
      <c r="B4305" t="inlineStr">
        <is>
          <t>KRX:123690</t>
        </is>
      </c>
      <c r="C4305" t="inlineStr">
        <is>
          <t>한국화장품</t>
        </is>
      </c>
      <c r="D4305" t="inlineStr">
        <is>
          <t>K</t>
        </is>
      </c>
      <c r="E4305" t="inlineStr">
        <is>
          <t>12</t>
        </is>
      </c>
      <c r="F4305" t="inlineStr">
        <is>
          <t>1160</t>
        </is>
      </c>
      <c r="G4305" t="inlineStr">
        <is>
          <t>[임대수익]</t>
        </is>
      </c>
      <c r="H4305" s="3" t="n">
        <v>217179000</v>
      </c>
    </row>
    <row r="4306">
      <c r="A4306" s="2" t="inlineStr">
        <is>
          <t>2019-12-31</t>
        </is>
      </c>
      <c r="B4306" t="inlineStr">
        <is>
          <t>KRX:123690</t>
        </is>
      </c>
      <c r="C4306" t="inlineStr">
        <is>
          <t>한국화장품</t>
        </is>
      </c>
      <c r="D4306" t="inlineStr">
        <is>
          <t>K</t>
        </is>
      </c>
      <c r="E4306" t="inlineStr">
        <is>
          <t>12</t>
        </is>
      </c>
      <c r="F4306" t="inlineStr">
        <is>
          <t>1190</t>
        </is>
      </c>
      <c r="G4306" t="inlineStr">
        <is>
          <t>[국내]</t>
        </is>
      </c>
      <c r="H4306" s="3" t="n">
        <v>94227339000</v>
      </c>
    </row>
    <row r="4307">
      <c r="A4307" s="2" t="inlineStr">
        <is>
          <t>2019-12-31</t>
        </is>
      </c>
      <c r="B4307" t="inlineStr">
        <is>
          <t>KRX:123690</t>
        </is>
      </c>
      <c r="C4307" t="inlineStr">
        <is>
          <t>한국화장품</t>
        </is>
      </c>
      <c r="D4307" t="inlineStr">
        <is>
          <t>K</t>
        </is>
      </c>
      <c r="E4307" t="inlineStr">
        <is>
          <t>12</t>
        </is>
      </c>
      <c r="F4307" t="inlineStr">
        <is>
          <t>1195</t>
        </is>
      </c>
      <c r="G4307" t="inlineStr">
        <is>
          <t>[수출]</t>
        </is>
      </c>
      <c r="H4307" s="3" t="n">
        <v>36969000000</v>
      </c>
    </row>
    <row r="4308">
      <c r="A4308" s="2" t="inlineStr">
        <is>
          <t>2019-12-31</t>
        </is>
      </c>
      <c r="B4308" t="inlineStr">
        <is>
          <t>KRX:123690</t>
        </is>
      </c>
      <c r="C4308" t="inlineStr">
        <is>
          <t>한국화장품</t>
        </is>
      </c>
      <c r="D4308" t="inlineStr">
        <is>
          <t>K</t>
        </is>
      </c>
      <c r="E4308" t="inlineStr">
        <is>
          <t>12</t>
        </is>
      </c>
      <c r="F4308" t="inlineStr">
        <is>
          <t>2000</t>
        </is>
      </c>
      <c r="G4308" t="inlineStr">
        <is>
          <t>매출원가</t>
        </is>
      </c>
      <c r="H4308" s="3" t="n">
        <v>58467691000</v>
      </c>
    </row>
    <row r="4309">
      <c r="A4309" s="2" t="inlineStr">
        <is>
          <t>2019-12-31</t>
        </is>
      </c>
      <c r="B4309" t="inlineStr">
        <is>
          <t>KRX:123690</t>
        </is>
      </c>
      <c r="C4309" t="inlineStr">
        <is>
          <t>한국화장품</t>
        </is>
      </c>
      <c r="D4309" t="inlineStr">
        <is>
          <t>K</t>
        </is>
      </c>
      <c r="E4309" t="inlineStr">
        <is>
          <t>12</t>
        </is>
      </c>
      <c r="F4309" t="inlineStr">
        <is>
          <t>2100</t>
        </is>
      </c>
      <c r="G4309" t="inlineStr">
        <is>
          <t>상품매출원가</t>
        </is>
      </c>
      <c r="H4309" s="3" t="n">
        <v>58462296000</v>
      </c>
    </row>
    <row r="4310">
      <c r="A4310" s="2" t="inlineStr">
        <is>
          <t>2019-12-31</t>
        </is>
      </c>
      <c r="B4310" t="inlineStr">
        <is>
          <t>KRX:123690</t>
        </is>
      </c>
      <c r="C4310" t="inlineStr">
        <is>
          <t>한국화장품</t>
        </is>
      </c>
      <c r="D4310" t="inlineStr">
        <is>
          <t>K</t>
        </is>
      </c>
      <c r="E4310" t="inlineStr">
        <is>
          <t>12</t>
        </is>
      </c>
      <c r="F4310" t="inlineStr">
        <is>
          <t>2110</t>
        </is>
      </c>
      <c r="G4310" t="inlineStr">
        <is>
          <t>기초재고</t>
        </is>
      </c>
      <c r="H4310" s="3" t="n">
        <v>17039704000</v>
      </c>
    </row>
    <row r="4311">
      <c r="A4311" s="2" t="inlineStr">
        <is>
          <t>2019-12-31</t>
        </is>
      </c>
      <c r="B4311" t="inlineStr">
        <is>
          <t>KRX:123690</t>
        </is>
      </c>
      <c r="C4311" t="inlineStr">
        <is>
          <t>한국화장품</t>
        </is>
      </c>
      <c r="D4311" t="inlineStr">
        <is>
          <t>K</t>
        </is>
      </c>
      <c r="E4311" t="inlineStr">
        <is>
          <t>12</t>
        </is>
      </c>
      <c r="F4311" t="inlineStr">
        <is>
          <t>2120</t>
        </is>
      </c>
      <c r="G4311" t="inlineStr">
        <is>
          <t>매입</t>
        </is>
      </c>
      <c r="H4311" s="3" t="n">
        <v>55342213000</v>
      </c>
    </row>
    <row r="4312">
      <c r="A4312" s="2" t="inlineStr">
        <is>
          <t>2019-12-31</t>
        </is>
      </c>
      <c r="B4312" t="inlineStr">
        <is>
          <t>KRX:123690</t>
        </is>
      </c>
      <c r="C4312" t="inlineStr">
        <is>
          <t>한국화장품</t>
        </is>
      </c>
      <c r="D4312" t="inlineStr">
        <is>
          <t>K</t>
        </is>
      </c>
      <c r="E4312" t="inlineStr">
        <is>
          <t>12</t>
        </is>
      </c>
      <c r="F4312" t="inlineStr">
        <is>
          <t>2130</t>
        </is>
      </c>
      <c r="G4312" t="inlineStr">
        <is>
          <t>타계정으로대체</t>
        </is>
      </c>
      <c r="H4312" s="3" t="n">
        <v>5394000</v>
      </c>
    </row>
    <row r="4313">
      <c r="A4313" s="2" t="inlineStr">
        <is>
          <t>2019-12-31</t>
        </is>
      </c>
      <c r="B4313" t="inlineStr">
        <is>
          <t>KRX:123690</t>
        </is>
      </c>
      <c r="C4313" t="inlineStr">
        <is>
          <t>한국화장품</t>
        </is>
      </c>
      <c r="D4313" t="inlineStr">
        <is>
          <t>K</t>
        </is>
      </c>
      <c r="E4313" t="inlineStr">
        <is>
          <t>12</t>
        </is>
      </c>
      <c r="F4313" t="inlineStr">
        <is>
          <t>2140</t>
        </is>
      </c>
      <c r="G4313" t="inlineStr">
        <is>
          <t>기말재고</t>
        </is>
      </c>
      <c r="H4313" s="3" t="n">
        <v>13914227000</v>
      </c>
    </row>
    <row r="4314">
      <c r="A4314" s="2" t="inlineStr">
        <is>
          <t>2019-12-31</t>
        </is>
      </c>
      <c r="B4314" t="inlineStr">
        <is>
          <t>KRX:123690</t>
        </is>
      </c>
      <c r="C4314" t="inlineStr">
        <is>
          <t>한국화장품</t>
        </is>
      </c>
      <c r="D4314" t="inlineStr">
        <is>
          <t>K</t>
        </is>
      </c>
      <c r="E4314" t="inlineStr">
        <is>
          <t>12</t>
        </is>
      </c>
      <c r="F4314" t="inlineStr">
        <is>
          <t>2200</t>
        </is>
      </c>
      <c r="G4314" t="inlineStr">
        <is>
          <t>제품매출원가</t>
        </is>
      </c>
      <c r="H4314" s="3" t="n">
        <v>5395000</v>
      </c>
    </row>
    <row r="4315">
      <c r="A4315" s="2" t="inlineStr">
        <is>
          <t>2019-12-31</t>
        </is>
      </c>
      <c r="B4315" t="inlineStr">
        <is>
          <t>KRX:123690</t>
        </is>
      </c>
      <c r="C4315" t="inlineStr">
        <is>
          <t>한국화장품</t>
        </is>
      </c>
      <c r="D4315" t="inlineStr">
        <is>
          <t>K</t>
        </is>
      </c>
      <c r="E4315" t="inlineStr">
        <is>
          <t>12</t>
        </is>
      </c>
      <c r="F4315" t="inlineStr">
        <is>
          <t>2220</t>
        </is>
      </c>
      <c r="G4315" t="inlineStr">
        <is>
          <t>당기제품제조원가</t>
        </is>
      </c>
      <c r="H4315" s="3" t="n">
        <v>5395000</v>
      </c>
    </row>
    <row r="4316">
      <c r="A4316" s="2" t="inlineStr">
        <is>
          <t>2019-12-31</t>
        </is>
      </c>
      <c r="B4316" t="inlineStr">
        <is>
          <t>KRX:123690</t>
        </is>
      </c>
      <c r="C4316" t="inlineStr">
        <is>
          <t>한국화장품</t>
        </is>
      </c>
      <c r="D4316" t="inlineStr">
        <is>
          <t>K</t>
        </is>
      </c>
      <c r="E4316" t="inlineStr">
        <is>
          <t>12</t>
        </is>
      </c>
      <c r="F4316" t="inlineStr">
        <is>
          <t>2500</t>
        </is>
      </c>
      <c r="G4316" t="inlineStr">
        <is>
          <t>[임대원가]</t>
        </is>
      </c>
      <c r="H4316" s="3" t="n">
        <v>5395000</v>
      </c>
    </row>
    <row r="4317">
      <c r="A4317" s="2" t="inlineStr">
        <is>
          <t>2019-12-31</t>
        </is>
      </c>
      <c r="B4317" t="inlineStr">
        <is>
          <t>KRX:123690</t>
        </is>
      </c>
      <c r="C4317" t="inlineStr">
        <is>
          <t>한국화장품</t>
        </is>
      </c>
      <c r="D4317" t="inlineStr">
        <is>
          <t>K</t>
        </is>
      </c>
      <c r="E4317" t="inlineStr">
        <is>
          <t>12</t>
        </is>
      </c>
      <c r="F4317" t="inlineStr">
        <is>
          <t>3000</t>
        </is>
      </c>
      <c r="G4317" t="inlineStr">
        <is>
          <t>매출총이익(손실)</t>
        </is>
      </c>
      <c r="H4317" s="3" t="n">
        <v>72728648000</v>
      </c>
    </row>
    <row r="4318">
      <c r="A4318" s="2" t="inlineStr">
        <is>
          <t>2019-12-31</t>
        </is>
      </c>
      <c r="B4318" t="inlineStr">
        <is>
          <t>KRX:123690</t>
        </is>
      </c>
      <c r="C4318" t="inlineStr">
        <is>
          <t>한국화장품</t>
        </is>
      </c>
      <c r="D4318" t="inlineStr">
        <is>
          <t>K</t>
        </is>
      </c>
      <c r="E4318" t="inlineStr">
        <is>
          <t>12</t>
        </is>
      </c>
      <c r="F4318" t="inlineStr">
        <is>
          <t>4000</t>
        </is>
      </c>
      <c r="G4318" t="inlineStr">
        <is>
          <t>판매비와관리비</t>
        </is>
      </c>
      <c r="H4318" s="3" t="n">
        <v>90122819000</v>
      </c>
    </row>
    <row r="4319">
      <c r="A4319" s="2" t="inlineStr">
        <is>
          <t>2019-12-31</t>
        </is>
      </c>
      <c r="B4319" t="inlineStr">
        <is>
          <t>KRX:123690</t>
        </is>
      </c>
      <c r="C4319" t="inlineStr">
        <is>
          <t>한국화장품</t>
        </is>
      </c>
      <c r="D4319" t="inlineStr">
        <is>
          <t>K</t>
        </is>
      </c>
      <c r="E4319" t="inlineStr">
        <is>
          <t>12</t>
        </is>
      </c>
      <c r="F4319" t="inlineStr">
        <is>
          <t>4001</t>
        </is>
      </c>
      <c r="G4319" t="inlineStr">
        <is>
          <t>[총종업원급여]</t>
        </is>
      </c>
      <c r="H4319" s="3" t="n">
        <v>13066845000</v>
      </c>
    </row>
    <row r="4320">
      <c r="A4320" s="2" t="inlineStr">
        <is>
          <t>2019-12-31</t>
        </is>
      </c>
      <c r="B4320" t="inlineStr">
        <is>
          <t>KRX:123690</t>
        </is>
      </c>
      <c r="C4320" t="inlineStr">
        <is>
          <t>한국화장품</t>
        </is>
      </c>
      <c r="D4320" t="inlineStr">
        <is>
          <t>K</t>
        </is>
      </c>
      <c r="E4320" t="inlineStr">
        <is>
          <t>12</t>
        </is>
      </c>
      <c r="F4320" t="inlineStr">
        <is>
          <t>4002</t>
        </is>
      </c>
      <c r="G4320" t="inlineStr">
        <is>
          <t>[총감가상각비]</t>
        </is>
      </c>
      <c r="H4320" s="3" t="n">
        <v>7473786000</v>
      </c>
    </row>
    <row r="4321">
      <c r="A4321" s="2" t="inlineStr">
        <is>
          <t>2019-12-31</t>
        </is>
      </c>
      <c r="B4321" t="inlineStr">
        <is>
          <t>KRX:123690</t>
        </is>
      </c>
      <c r="C4321" t="inlineStr">
        <is>
          <t>한국화장품</t>
        </is>
      </c>
      <c r="D4321" t="inlineStr">
        <is>
          <t>K</t>
        </is>
      </c>
      <c r="E4321" t="inlineStr">
        <is>
          <t>12</t>
        </is>
      </c>
      <c r="F4321" t="inlineStr">
        <is>
          <t>4003</t>
        </is>
      </c>
      <c r="G4321" t="inlineStr">
        <is>
          <t>[총무형자산상각비]</t>
        </is>
      </c>
      <c r="H4321" s="3" t="n">
        <v>231850000</v>
      </c>
    </row>
    <row r="4322">
      <c r="A4322" s="2" t="inlineStr">
        <is>
          <t>2019-12-31</t>
        </is>
      </c>
      <c r="B4322" t="inlineStr">
        <is>
          <t>KRX:123690</t>
        </is>
      </c>
      <c r="C4322" t="inlineStr">
        <is>
          <t>한국화장품</t>
        </is>
      </c>
      <c r="D4322" t="inlineStr">
        <is>
          <t>K</t>
        </is>
      </c>
      <c r="E4322" t="inlineStr">
        <is>
          <t>12</t>
        </is>
      </c>
      <c r="F4322" t="inlineStr">
        <is>
          <t>4100</t>
        </is>
      </c>
      <c r="G4322" t="inlineStr">
        <is>
          <t>인건비</t>
        </is>
      </c>
      <c r="H4322" s="3" t="n">
        <v>13096182000</v>
      </c>
    </row>
    <row r="4323">
      <c r="A4323" s="2" t="inlineStr">
        <is>
          <t>2019-12-31</t>
        </is>
      </c>
      <c r="B4323" t="inlineStr">
        <is>
          <t>KRX:123690</t>
        </is>
      </c>
      <c r="C4323" t="inlineStr">
        <is>
          <t>한국화장품</t>
        </is>
      </c>
      <c r="D4323" t="inlineStr">
        <is>
          <t>K</t>
        </is>
      </c>
      <c r="E4323" t="inlineStr">
        <is>
          <t>12</t>
        </is>
      </c>
      <c r="F4323" t="inlineStr">
        <is>
          <t>4105</t>
        </is>
      </c>
      <c r="G4323" t="inlineStr">
        <is>
          <t>단기종업원급여</t>
        </is>
      </c>
      <c r="H4323" s="3" t="n">
        <v>10592499000</v>
      </c>
    </row>
    <row r="4324">
      <c r="A4324" s="2" t="inlineStr">
        <is>
          <t>2019-12-31</t>
        </is>
      </c>
      <c r="B4324" t="inlineStr">
        <is>
          <t>KRX:123690</t>
        </is>
      </c>
      <c r="C4324" t="inlineStr">
        <is>
          <t>한국화장품</t>
        </is>
      </c>
      <c r="D4324" t="inlineStr">
        <is>
          <t>K</t>
        </is>
      </c>
      <c r="E4324" t="inlineStr">
        <is>
          <t>12</t>
        </is>
      </c>
      <c r="F4324" t="inlineStr">
        <is>
          <t>4120</t>
        </is>
      </c>
      <c r="G4324" t="inlineStr">
        <is>
          <t>급료와임금</t>
        </is>
      </c>
      <c r="H4324" s="3" t="n">
        <v>10592499000</v>
      </c>
    </row>
    <row r="4325">
      <c r="A4325" s="2" t="inlineStr">
        <is>
          <t>2019-12-31</t>
        </is>
      </c>
      <c r="B4325" t="inlineStr">
        <is>
          <t>KRX:123690</t>
        </is>
      </c>
      <c r="C4325" t="inlineStr">
        <is>
          <t>한국화장품</t>
        </is>
      </c>
      <c r="D4325" t="inlineStr">
        <is>
          <t>K</t>
        </is>
      </c>
      <c r="E4325" t="inlineStr">
        <is>
          <t>12</t>
        </is>
      </c>
      <c r="F4325" t="inlineStr">
        <is>
          <t>4145</t>
        </is>
      </c>
      <c r="G4325" t="inlineStr">
        <is>
          <t>퇴직급여</t>
        </is>
      </c>
      <c r="H4325" s="3" t="n">
        <v>995567000</v>
      </c>
    </row>
    <row r="4326">
      <c r="A4326" s="2" t="inlineStr">
        <is>
          <t>2019-12-31</t>
        </is>
      </c>
      <c r="B4326" t="inlineStr">
        <is>
          <t>KRX:123690</t>
        </is>
      </c>
      <c r="C4326" t="inlineStr">
        <is>
          <t>한국화장품</t>
        </is>
      </c>
      <c r="D4326" t="inlineStr">
        <is>
          <t>K</t>
        </is>
      </c>
      <c r="E4326" t="inlineStr">
        <is>
          <t>12</t>
        </is>
      </c>
      <c r="F4326" t="inlineStr">
        <is>
          <t>4170</t>
        </is>
      </c>
      <c r="G4326" t="inlineStr">
        <is>
          <t>복리후생비</t>
        </is>
      </c>
      <c r="H4326" s="3" t="n">
        <v>1508116000</v>
      </c>
    </row>
    <row r="4327">
      <c r="A4327" s="2" t="inlineStr">
        <is>
          <t>2019-12-31</t>
        </is>
      </c>
      <c r="B4327" t="inlineStr">
        <is>
          <t>KRX:123690</t>
        </is>
      </c>
      <c r="C4327" t="inlineStr">
        <is>
          <t>한국화장품</t>
        </is>
      </c>
      <c r="D4327" t="inlineStr">
        <is>
          <t>K</t>
        </is>
      </c>
      <c r="E4327" t="inlineStr">
        <is>
          <t>12</t>
        </is>
      </c>
      <c r="F4327" t="inlineStr">
        <is>
          <t>4200</t>
        </is>
      </c>
      <c r="G4327" t="inlineStr">
        <is>
          <t>일반관리비</t>
        </is>
      </c>
      <c r="H4327" s="3" t="n">
        <v>26504982000</v>
      </c>
    </row>
    <row r="4328">
      <c r="A4328" s="2" t="inlineStr">
        <is>
          <t>2019-12-31</t>
        </is>
      </c>
      <c r="B4328" t="inlineStr">
        <is>
          <t>KRX:123690</t>
        </is>
      </c>
      <c r="C4328" t="inlineStr">
        <is>
          <t>한국화장품</t>
        </is>
      </c>
      <c r="D4328" t="inlineStr">
        <is>
          <t>K</t>
        </is>
      </c>
      <c r="E4328" t="inlineStr">
        <is>
          <t>12</t>
        </is>
      </c>
      <c r="F4328" t="inlineStr">
        <is>
          <t>4211</t>
        </is>
      </c>
      <c r="G4328" t="inlineStr">
        <is>
          <t>여비교통비</t>
        </is>
      </c>
      <c r="H4328" s="3" t="n">
        <v>905631000</v>
      </c>
    </row>
    <row r="4329">
      <c r="A4329" s="2" t="inlineStr">
        <is>
          <t>2019-12-31</t>
        </is>
      </c>
      <c r="B4329" t="inlineStr">
        <is>
          <t>KRX:123690</t>
        </is>
      </c>
      <c r="C4329" t="inlineStr">
        <is>
          <t>한국화장품</t>
        </is>
      </c>
      <c r="D4329" t="inlineStr">
        <is>
          <t>K</t>
        </is>
      </c>
      <c r="E4329" t="inlineStr">
        <is>
          <t>12</t>
        </is>
      </c>
      <c r="F4329" t="inlineStr">
        <is>
          <t>4212</t>
        </is>
      </c>
      <c r="G4329" t="inlineStr">
        <is>
          <t>통신비</t>
        </is>
      </c>
      <c r="H4329" s="3" t="n">
        <v>200932000</v>
      </c>
    </row>
    <row r="4330">
      <c r="A4330" s="2" t="inlineStr">
        <is>
          <t>2019-12-31</t>
        </is>
      </c>
      <c r="B4330" t="inlineStr">
        <is>
          <t>KRX:123690</t>
        </is>
      </c>
      <c r="C4330" t="inlineStr">
        <is>
          <t>한국화장품</t>
        </is>
      </c>
      <c r="D4330" t="inlineStr">
        <is>
          <t>K</t>
        </is>
      </c>
      <c r="E4330" t="inlineStr">
        <is>
          <t>12</t>
        </is>
      </c>
      <c r="F4330" t="inlineStr">
        <is>
          <t>4213</t>
        </is>
      </c>
      <c r="G4330" t="inlineStr">
        <is>
          <t>수도광열비</t>
        </is>
      </c>
      <c r="H4330" s="3" t="n">
        <v>51708000</v>
      </c>
    </row>
    <row r="4331">
      <c r="A4331" s="2" t="inlineStr">
        <is>
          <t>2019-12-31</t>
        </is>
      </c>
      <c r="B4331" t="inlineStr">
        <is>
          <t>KRX:123690</t>
        </is>
      </c>
      <c r="C4331" t="inlineStr">
        <is>
          <t>한국화장품</t>
        </is>
      </c>
      <c r="D4331" t="inlineStr">
        <is>
          <t>K</t>
        </is>
      </c>
      <c r="E4331" t="inlineStr">
        <is>
          <t>12</t>
        </is>
      </c>
      <c r="F4331" t="inlineStr">
        <is>
          <t>4214</t>
        </is>
      </c>
      <c r="G4331" t="inlineStr">
        <is>
          <t>세금과공과</t>
        </is>
      </c>
      <c r="H4331" s="3" t="n">
        <v>694637000</v>
      </c>
    </row>
    <row r="4332">
      <c r="A4332" s="2" t="inlineStr">
        <is>
          <t>2019-12-31</t>
        </is>
      </c>
      <c r="B4332" t="inlineStr">
        <is>
          <t>KRX:123690</t>
        </is>
      </c>
      <c r="C4332" t="inlineStr">
        <is>
          <t>한국화장품</t>
        </is>
      </c>
      <c r="D4332" t="inlineStr">
        <is>
          <t>K</t>
        </is>
      </c>
      <c r="E4332" t="inlineStr">
        <is>
          <t>12</t>
        </is>
      </c>
      <c r="F4332" t="inlineStr">
        <is>
          <t>4215</t>
        </is>
      </c>
      <c r="G4332" t="inlineStr">
        <is>
          <t>임차료비용</t>
        </is>
      </c>
      <c r="H4332" s="3" t="n">
        <v>146593000</v>
      </c>
    </row>
    <row r="4333">
      <c r="A4333" s="2" t="inlineStr">
        <is>
          <t>2019-12-31</t>
        </is>
      </c>
      <c r="B4333" t="inlineStr">
        <is>
          <t>KRX:123690</t>
        </is>
      </c>
      <c r="C4333" t="inlineStr">
        <is>
          <t>한국화장품</t>
        </is>
      </c>
      <c r="D4333" t="inlineStr">
        <is>
          <t>K</t>
        </is>
      </c>
      <c r="E4333" t="inlineStr">
        <is>
          <t>12</t>
        </is>
      </c>
      <c r="F4333" t="inlineStr">
        <is>
          <t>4216</t>
        </is>
      </c>
      <c r="G4333" t="inlineStr">
        <is>
          <t>감가상각비</t>
        </is>
      </c>
      <c r="H4333" s="3" t="n">
        <v>7473786000</v>
      </c>
    </row>
    <row r="4334">
      <c r="A4334" s="2" t="inlineStr">
        <is>
          <t>2019-12-31</t>
        </is>
      </c>
      <c r="B4334" t="inlineStr">
        <is>
          <t>KRX:123690</t>
        </is>
      </c>
      <c r="C4334" t="inlineStr">
        <is>
          <t>한국화장품</t>
        </is>
      </c>
      <c r="D4334" t="inlineStr">
        <is>
          <t>K</t>
        </is>
      </c>
      <c r="E4334" t="inlineStr">
        <is>
          <t>12</t>
        </is>
      </c>
      <c r="F4334" t="inlineStr">
        <is>
          <t>4217</t>
        </is>
      </c>
      <c r="G4334" t="inlineStr">
        <is>
          <t>수선비</t>
        </is>
      </c>
      <c r="H4334" s="3" t="n">
        <v>191581000</v>
      </c>
    </row>
    <row r="4335">
      <c r="A4335" s="2" t="inlineStr">
        <is>
          <t>2019-12-31</t>
        </is>
      </c>
      <c r="B4335" t="inlineStr">
        <is>
          <t>KRX:123690</t>
        </is>
      </c>
      <c r="C4335" t="inlineStr">
        <is>
          <t>한국화장품</t>
        </is>
      </c>
      <c r="D4335" t="inlineStr">
        <is>
          <t>K</t>
        </is>
      </c>
      <c r="E4335" t="inlineStr">
        <is>
          <t>12</t>
        </is>
      </c>
      <c r="F4335" t="inlineStr">
        <is>
          <t>4218</t>
        </is>
      </c>
      <c r="G4335" t="inlineStr">
        <is>
          <t>보험료</t>
        </is>
      </c>
      <c r="H4335" s="3" t="n">
        <v>6697000</v>
      </c>
    </row>
    <row r="4336">
      <c r="A4336" s="2" t="inlineStr">
        <is>
          <t>2019-12-31</t>
        </is>
      </c>
      <c r="B4336" t="inlineStr">
        <is>
          <t>KRX:123690</t>
        </is>
      </c>
      <c r="C4336" t="inlineStr">
        <is>
          <t>한국화장품</t>
        </is>
      </c>
      <c r="D4336" t="inlineStr">
        <is>
          <t>K</t>
        </is>
      </c>
      <c r="E4336" t="inlineStr">
        <is>
          <t>12</t>
        </is>
      </c>
      <c r="F4336" t="inlineStr">
        <is>
          <t>4220</t>
        </is>
      </c>
      <c r="G4336" t="inlineStr">
        <is>
          <t>소모품비</t>
        </is>
      </c>
      <c r="H4336" s="3" t="n">
        <v>303614000</v>
      </c>
    </row>
    <row r="4337">
      <c r="A4337" s="2" t="inlineStr">
        <is>
          <t>2019-12-31</t>
        </is>
      </c>
      <c r="B4337" t="inlineStr">
        <is>
          <t>KRX:123690</t>
        </is>
      </c>
      <c r="C4337" t="inlineStr">
        <is>
          <t>한국화장품</t>
        </is>
      </c>
      <c r="D4337" t="inlineStr">
        <is>
          <t>K</t>
        </is>
      </c>
      <c r="E4337" t="inlineStr">
        <is>
          <t>12</t>
        </is>
      </c>
      <c r="F4337" t="inlineStr">
        <is>
          <t>4221</t>
        </is>
      </c>
      <c r="G4337" t="inlineStr">
        <is>
          <t>도서인쇄비</t>
        </is>
      </c>
      <c r="H4337" s="3" t="n">
        <v>34765000</v>
      </c>
    </row>
    <row r="4338">
      <c r="A4338" s="2" t="inlineStr">
        <is>
          <t>2019-12-31</t>
        </is>
      </c>
      <c r="B4338" t="inlineStr">
        <is>
          <t>KRX:123690</t>
        </is>
      </c>
      <c r="C4338" t="inlineStr">
        <is>
          <t>한국화장품</t>
        </is>
      </c>
      <c r="D4338" t="inlineStr">
        <is>
          <t>K</t>
        </is>
      </c>
      <c r="E4338" t="inlineStr">
        <is>
          <t>12</t>
        </is>
      </c>
      <c r="F4338" t="inlineStr">
        <is>
          <t>4222</t>
        </is>
      </c>
      <c r="G4338" t="inlineStr">
        <is>
          <t>차량유지비</t>
        </is>
      </c>
      <c r="H4338" s="3" t="n">
        <v>86558000</v>
      </c>
    </row>
    <row r="4339">
      <c r="A4339" s="2" t="inlineStr">
        <is>
          <t>2019-12-31</t>
        </is>
      </c>
      <c r="B4339" t="inlineStr">
        <is>
          <t>KRX:123690</t>
        </is>
      </c>
      <c r="C4339" t="inlineStr">
        <is>
          <t>한국화장품</t>
        </is>
      </c>
      <c r="D4339" t="inlineStr">
        <is>
          <t>K</t>
        </is>
      </c>
      <c r="E4339" t="inlineStr">
        <is>
          <t>12</t>
        </is>
      </c>
      <c r="F4339" t="inlineStr">
        <is>
          <t>4223</t>
        </is>
      </c>
      <c r="G4339" t="inlineStr">
        <is>
          <t>교육훈련비</t>
        </is>
      </c>
      <c r="H4339" s="3" t="n">
        <v>190247000</v>
      </c>
    </row>
    <row r="4340">
      <c r="A4340" s="2" t="inlineStr">
        <is>
          <t>2019-12-31</t>
        </is>
      </c>
      <c r="B4340" t="inlineStr">
        <is>
          <t>KRX:123690</t>
        </is>
      </c>
      <c r="C4340" t="inlineStr">
        <is>
          <t>한국화장품</t>
        </is>
      </c>
      <c r="D4340" t="inlineStr">
        <is>
          <t>K</t>
        </is>
      </c>
      <c r="E4340" t="inlineStr">
        <is>
          <t>12</t>
        </is>
      </c>
      <c r="F4340" t="inlineStr">
        <is>
          <t>4224</t>
        </is>
      </c>
      <c r="G4340" t="inlineStr">
        <is>
          <t>수수료비용</t>
        </is>
      </c>
      <c r="H4340" s="3" t="n">
        <v>16218233000</v>
      </c>
    </row>
    <row r="4341">
      <c r="A4341" s="2" t="inlineStr">
        <is>
          <t>2019-12-31</t>
        </is>
      </c>
      <c r="B4341" t="inlineStr">
        <is>
          <t>KRX:123690</t>
        </is>
      </c>
      <c r="C4341" t="inlineStr">
        <is>
          <t>한국화장품</t>
        </is>
      </c>
      <c r="D4341" t="inlineStr">
        <is>
          <t>K</t>
        </is>
      </c>
      <c r="E4341" t="inlineStr">
        <is>
          <t>12</t>
        </is>
      </c>
      <c r="F4341" t="inlineStr">
        <is>
          <t>4300</t>
        </is>
      </c>
      <c r="G4341" t="inlineStr">
        <is>
          <t>판매비</t>
        </is>
      </c>
      <c r="H4341" s="3" t="n">
        <v>39223883000</v>
      </c>
    </row>
    <row r="4342">
      <c r="A4342" s="2" t="inlineStr">
        <is>
          <t>2019-12-31</t>
        </is>
      </c>
      <c r="B4342" t="inlineStr">
        <is>
          <t>KRX:123690</t>
        </is>
      </c>
      <c r="C4342" t="inlineStr">
        <is>
          <t>한국화장품</t>
        </is>
      </c>
      <c r="D4342" t="inlineStr">
        <is>
          <t>K</t>
        </is>
      </c>
      <c r="E4342" t="inlineStr">
        <is>
          <t>12</t>
        </is>
      </c>
      <c r="F4342" t="inlineStr">
        <is>
          <t>4311</t>
        </is>
      </c>
      <c r="G4342" t="inlineStr">
        <is>
          <t>접대비</t>
        </is>
      </c>
      <c r="H4342" s="3" t="n">
        <v>104916000</v>
      </c>
    </row>
    <row r="4343">
      <c r="A4343" s="2" t="inlineStr">
        <is>
          <t>2019-12-31</t>
        </is>
      </c>
      <c r="B4343" t="inlineStr">
        <is>
          <t>KRX:123690</t>
        </is>
      </c>
      <c r="C4343" t="inlineStr">
        <is>
          <t>한국화장품</t>
        </is>
      </c>
      <c r="D4343" t="inlineStr">
        <is>
          <t>K</t>
        </is>
      </c>
      <c r="E4343" t="inlineStr">
        <is>
          <t>12</t>
        </is>
      </c>
      <c r="F4343" t="inlineStr">
        <is>
          <t>4312</t>
        </is>
      </c>
      <c r="G4343" t="inlineStr">
        <is>
          <t>광고선전비</t>
        </is>
      </c>
      <c r="H4343" s="3" t="n">
        <v>8548739000</v>
      </c>
    </row>
    <row r="4344">
      <c r="A4344" s="2" t="inlineStr">
        <is>
          <t>2019-12-31</t>
        </is>
      </c>
      <c r="B4344" t="inlineStr">
        <is>
          <t>KRX:123690</t>
        </is>
      </c>
      <c r="C4344" t="inlineStr">
        <is>
          <t>한국화장품</t>
        </is>
      </c>
      <c r="D4344" t="inlineStr">
        <is>
          <t>K</t>
        </is>
      </c>
      <c r="E4344" t="inlineStr">
        <is>
          <t>12</t>
        </is>
      </c>
      <c r="F4344" t="inlineStr">
        <is>
          <t>4314</t>
        </is>
      </c>
      <c r="G4344" t="inlineStr">
        <is>
          <t>견본비</t>
        </is>
      </c>
      <c r="H4344" s="3" t="n">
        <v>3496152000</v>
      </c>
    </row>
    <row r="4345">
      <c r="A4345" s="2" t="inlineStr">
        <is>
          <t>2019-12-31</t>
        </is>
      </c>
      <c r="B4345" t="inlineStr">
        <is>
          <t>KRX:123690</t>
        </is>
      </c>
      <c r="C4345" t="inlineStr">
        <is>
          <t>한국화장품</t>
        </is>
      </c>
      <c r="D4345" t="inlineStr">
        <is>
          <t>K</t>
        </is>
      </c>
      <c r="E4345" t="inlineStr">
        <is>
          <t>12</t>
        </is>
      </c>
      <c r="F4345" t="inlineStr">
        <is>
          <t>4315</t>
        </is>
      </c>
      <c r="G4345" t="inlineStr">
        <is>
          <t>포장비</t>
        </is>
      </c>
      <c r="H4345" s="3" t="n">
        <v>48625000</v>
      </c>
    </row>
    <row r="4346">
      <c r="A4346" s="2" t="inlineStr">
        <is>
          <t>2019-12-31</t>
        </is>
      </c>
      <c r="B4346" t="inlineStr">
        <is>
          <t>KRX:123690</t>
        </is>
      </c>
      <c r="C4346" t="inlineStr">
        <is>
          <t>한국화장품</t>
        </is>
      </c>
      <c r="D4346" t="inlineStr">
        <is>
          <t>K</t>
        </is>
      </c>
      <c r="E4346" t="inlineStr">
        <is>
          <t>12</t>
        </is>
      </c>
      <c r="F4346" t="inlineStr">
        <is>
          <t>4316</t>
        </is>
      </c>
      <c r="G4346" t="inlineStr">
        <is>
          <t>운반비</t>
        </is>
      </c>
      <c r="H4346" s="3" t="n">
        <v>2733403000</v>
      </c>
    </row>
    <row r="4347">
      <c r="A4347" s="2" t="inlineStr">
        <is>
          <t>2019-12-31</t>
        </is>
      </c>
      <c r="B4347" t="inlineStr">
        <is>
          <t>KRX:123690</t>
        </is>
      </c>
      <c r="C4347" t="inlineStr">
        <is>
          <t>한국화장품</t>
        </is>
      </c>
      <c r="D4347" t="inlineStr">
        <is>
          <t>K</t>
        </is>
      </c>
      <c r="E4347" t="inlineStr">
        <is>
          <t>12</t>
        </is>
      </c>
      <c r="F4347" t="inlineStr">
        <is>
          <t>4317</t>
        </is>
      </c>
      <c r="G4347" t="inlineStr">
        <is>
          <t>판매수수료</t>
        </is>
      </c>
      <c r="H4347" s="3" t="n">
        <v>15813827000</v>
      </c>
    </row>
    <row r="4348">
      <c r="A4348" s="2" t="inlineStr">
        <is>
          <t>2019-12-31</t>
        </is>
      </c>
      <c r="B4348" t="inlineStr">
        <is>
          <t>KRX:123690</t>
        </is>
      </c>
      <c r="C4348" t="inlineStr">
        <is>
          <t>한국화장품</t>
        </is>
      </c>
      <c r="D4348" t="inlineStr">
        <is>
          <t>K</t>
        </is>
      </c>
      <c r="E4348" t="inlineStr">
        <is>
          <t>12</t>
        </is>
      </c>
      <c r="F4348" t="inlineStr">
        <is>
          <t>4318</t>
        </is>
      </c>
      <c r="G4348" t="inlineStr">
        <is>
          <t>해외시장개척비</t>
        </is>
      </c>
      <c r="H4348" s="3" t="n">
        <v>14988000</v>
      </c>
    </row>
    <row r="4349">
      <c r="A4349" s="2" t="inlineStr">
        <is>
          <t>2019-12-31</t>
        </is>
      </c>
      <c r="B4349" t="inlineStr">
        <is>
          <t>KRX:123690</t>
        </is>
      </c>
      <c r="C4349" t="inlineStr">
        <is>
          <t>한국화장품</t>
        </is>
      </c>
      <c r="D4349" t="inlineStr">
        <is>
          <t>K</t>
        </is>
      </c>
      <c r="E4349" t="inlineStr">
        <is>
          <t>12</t>
        </is>
      </c>
      <c r="F4349" t="inlineStr">
        <is>
          <t>4319</t>
        </is>
      </c>
      <c r="G4349" t="inlineStr">
        <is>
          <t>판매촉진비</t>
        </is>
      </c>
      <c r="H4349" s="3" t="n">
        <v>7916920000</v>
      </c>
    </row>
    <row r="4350">
      <c r="A4350" s="2" t="inlineStr">
        <is>
          <t>2019-12-31</t>
        </is>
      </c>
      <c r="B4350" t="inlineStr">
        <is>
          <t>KRX:123690</t>
        </is>
      </c>
      <c r="C4350" t="inlineStr">
        <is>
          <t>한국화장품</t>
        </is>
      </c>
      <c r="D4350" t="inlineStr">
        <is>
          <t>K</t>
        </is>
      </c>
      <c r="E4350" t="inlineStr">
        <is>
          <t>12</t>
        </is>
      </c>
      <c r="F4350" t="inlineStr">
        <is>
          <t>4320</t>
        </is>
      </c>
      <c r="G4350" t="inlineStr">
        <is>
          <t>수출비용</t>
        </is>
      </c>
      <c r="H4350" s="3" t="n">
        <v>37327000</v>
      </c>
    </row>
    <row r="4351">
      <c r="A4351" s="2" t="inlineStr">
        <is>
          <t>2019-12-31</t>
        </is>
      </c>
      <c r="B4351" t="inlineStr">
        <is>
          <t>KRX:123690</t>
        </is>
      </c>
      <c r="C4351" t="inlineStr">
        <is>
          <t>한국화장품</t>
        </is>
      </c>
      <c r="D4351" t="inlineStr">
        <is>
          <t>K</t>
        </is>
      </c>
      <c r="E4351" t="inlineStr">
        <is>
          <t>12</t>
        </is>
      </c>
      <c r="F4351" t="inlineStr">
        <is>
          <t>4321</t>
        </is>
      </c>
      <c r="G4351" t="inlineStr">
        <is>
          <t>기타판매비</t>
        </is>
      </c>
      <c r="H4351" s="3" t="n">
        <v>508986000</v>
      </c>
    </row>
    <row r="4352">
      <c r="A4352" s="2" t="inlineStr">
        <is>
          <t>2019-12-31</t>
        </is>
      </c>
      <c r="B4352" t="inlineStr">
        <is>
          <t>KRX:123690</t>
        </is>
      </c>
      <c r="C4352" t="inlineStr">
        <is>
          <t>한국화장품</t>
        </is>
      </c>
      <c r="D4352" t="inlineStr">
        <is>
          <t>K</t>
        </is>
      </c>
      <c r="E4352" t="inlineStr">
        <is>
          <t>12</t>
        </is>
      </c>
      <c r="F4352" t="inlineStr">
        <is>
          <t>4400</t>
        </is>
      </c>
      <c r="G4352" t="inlineStr">
        <is>
          <t>기타판매비와관리비</t>
        </is>
      </c>
      <c r="H4352" s="3" t="n">
        <v>11297772000</v>
      </c>
    </row>
    <row r="4353">
      <c r="A4353" s="2" t="inlineStr">
        <is>
          <t>2019-12-31</t>
        </is>
      </c>
      <c r="B4353" t="inlineStr">
        <is>
          <t>KRX:123690</t>
        </is>
      </c>
      <c r="C4353" t="inlineStr">
        <is>
          <t>한국화장품</t>
        </is>
      </c>
      <c r="D4353" t="inlineStr">
        <is>
          <t>K</t>
        </is>
      </c>
      <c r="E4353" t="inlineStr">
        <is>
          <t>12</t>
        </is>
      </c>
      <c r="F4353" t="inlineStr">
        <is>
          <t>4420</t>
        </is>
      </c>
      <c r="G4353" t="inlineStr">
        <is>
          <t>경상개발비</t>
        </is>
      </c>
      <c r="H4353" s="3" t="n">
        <v>141357000</v>
      </c>
    </row>
    <row r="4354">
      <c r="A4354" s="2" t="inlineStr">
        <is>
          <t>2019-12-31</t>
        </is>
      </c>
      <c r="B4354" t="inlineStr">
        <is>
          <t>KRX:123690</t>
        </is>
      </c>
      <c r="C4354" t="inlineStr">
        <is>
          <t>한국화장품</t>
        </is>
      </c>
      <c r="D4354" t="inlineStr">
        <is>
          <t>K</t>
        </is>
      </c>
      <c r="E4354" t="inlineStr">
        <is>
          <t>12</t>
        </is>
      </c>
      <c r="F4354" t="inlineStr">
        <is>
          <t>4440</t>
        </is>
      </c>
      <c r="G4354" t="inlineStr">
        <is>
          <t>대손상각비</t>
        </is>
      </c>
      <c r="H4354" s="3" t="n">
        <v>10898799000</v>
      </c>
    </row>
    <row r="4355">
      <c r="A4355" s="2" t="inlineStr">
        <is>
          <t>2019-12-31</t>
        </is>
      </c>
      <c r="B4355" t="inlineStr">
        <is>
          <t>KRX:123690</t>
        </is>
      </c>
      <c r="C4355" t="inlineStr">
        <is>
          <t>한국화장품</t>
        </is>
      </c>
      <c r="D4355" t="inlineStr">
        <is>
          <t>K</t>
        </is>
      </c>
      <c r="E4355" t="inlineStr">
        <is>
          <t>12</t>
        </is>
      </c>
      <c r="F4355" t="inlineStr">
        <is>
          <t>4450</t>
        </is>
      </c>
      <c r="G4355" t="inlineStr">
        <is>
          <t>무형자산상각비</t>
        </is>
      </c>
      <c r="H4355" s="3" t="n">
        <v>231850000</v>
      </c>
    </row>
    <row r="4356">
      <c r="A4356" s="2" t="inlineStr">
        <is>
          <t>2019-12-31</t>
        </is>
      </c>
      <c r="B4356" t="inlineStr">
        <is>
          <t>KRX:123690</t>
        </is>
      </c>
      <c r="C4356" t="inlineStr">
        <is>
          <t>한국화장품</t>
        </is>
      </c>
      <c r="D4356" t="inlineStr">
        <is>
          <t>K</t>
        </is>
      </c>
      <c r="E4356" t="inlineStr">
        <is>
          <t>12</t>
        </is>
      </c>
      <c r="F4356" t="inlineStr">
        <is>
          <t>4453</t>
        </is>
      </c>
      <c r="G4356" t="inlineStr">
        <is>
          <t>산업재산권상각</t>
        </is>
      </c>
      <c r="H4356" s="3" t="n">
        <v>228620000</v>
      </c>
    </row>
    <row r="4357">
      <c r="A4357" s="2" t="inlineStr">
        <is>
          <t>2019-12-31</t>
        </is>
      </c>
      <c r="B4357" t="inlineStr">
        <is>
          <t>KRX:123690</t>
        </is>
      </c>
      <c r="C4357" t="inlineStr">
        <is>
          <t>한국화장품</t>
        </is>
      </c>
      <c r="D4357" t="inlineStr">
        <is>
          <t>K</t>
        </is>
      </c>
      <c r="E4357" t="inlineStr">
        <is>
          <t>12</t>
        </is>
      </c>
      <c r="F4357" t="inlineStr">
        <is>
          <t>4460</t>
        </is>
      </c>
      <c r="G4357" t="inlineStr">
        <is>
          <t>기타의기타판매비와관리비</t>
        </is>
      </c>
      <c r="H4357" s="3" t="n">
        <v>25766000</v>
      </c>
    </row>
    <row r="4358">
      <c r="A4358" s="2" t="inlineStr">
        <is>
          <t>2019-12-31</t>
        </is>
      </c>
      <c r="B4358" t="inlineStr">
        <is>
          <t>KRX:123690</t>
        </is>
      </c>
      <c r="C4358" t="inlineStr">
        <is>
          <t>한국화장품</t>
        </is>
      </c>
      <c r="D4358" t="inlineStr">
        <is>
          <t>K</t>
        </is>
      </c>
      <c r="E4358" t="inlineStr">
        <is>
          <t>12</t>
        </is>
      </c>
      <c r="F4358" t="inlineStr">
        <is>
          <t>4471</t>
        </is>
      </c>
      <c r="G4358" t="inlineStr">
        <is>
          <t>기타무형자산상각</t>
        </is>
      </c>
      <c r="H4358" s="3" t="n">
        <v>3230000</v>
      </c>
    </row>
    <row r="4359">
      <c r="A4359" s="2" t="inlineStr">
        <is>
          <t>2019-12-31</t>
        </is>
      </c>
      <c r="B4359" t="inlineStr">
        <is>
          <t>KRX:123690</t>
        </is>
      </c>
      <c r="C4359" t="inlineStr">
        <is>
          <t>한국화장품</t>
        </is>
      </c>
      <c r="D4359" t="inlineStr">
        <is>
          <t>K</t>
        </is>
      </c>
      <c r="E4359" t="inlineStr">
        <is>
          <t>12</t>
        </is>
      </c>
      <c r="F4359" t="inlineStr">
        <is>
          <t>5000</t>
        </is>
      </c>
      <c r="G4359" t="inlineStr">
        <is>
          <t>영업이익(손실)</t>
        </is>
      </c>
      <c r="H4359" s="3" t="n">
        <v>-17394170000</v>
      </c>
    </row>
    <row r="4360">
      <c r="A4360" s="2" t="inlineStr">
        <is>
          <t>2019-12-31</t>
        </is>
      </c>
      <c r="B4360" t="inlineStr">
        <is>
          <t>KRX:123690</t>
        </is>
      </c>
      <c r="C4360" t="inlineStr">
        <is>
          <t>한국화장품</t>
        </is>
      </c>
      <c r="D4360" t="inlineStr">
        <is>
          <t>K</t>
        </is>
      </c>
      <c r="E4360" t="inlineStr">
        <is>
          <t>12</t>
        </is>
      </c>
      <c r="F4360" t="inlineStr">
        <is>
          <t>5001</t>
        </is>
      </c>
      <c r="G4360" t="inlineStr">
        <is>
          <t>[공시영업이익(손실)]</t>
        </is>
      </c>
      <c r="H4360" s="3" t="n">
        <v>-17394170000</v>
      </c>
    </row>
    <row r="4361">
      <c r="A4361" s="2" t="inlineStr">
        <is>
          <t>2019-12-31</t>
        </is>
      </c>
      <c r="B4361" t="inlineStr">
        <is>
          <t>KRX:123690</t>
        </is>
      </c>
      <c r="C4361" t="inlineStr">
        <is>
          <t>한국화장품</t>
        </is>
      </c>
      <c r="D4361" t="inlineStr">
        <is>
          <t>K</t>
        </is>
      </c>
      <c r="E4361" t="inlineStr">
        <is>
          <t>12</t>
        </is>
      </c>
      <c r="F4361" t="inlineStr">
        <is>
          <t>5100</t>
        </is>
      </c>
      <c r="G4361" t="inlineStr">
        <is>
          <t>영업외수익</t>
        </is>
      </c>
      <c r="H4361" s="3" t="n">
        <v>1958606000</v>
      </c>
    </row>
    <row r="4362">
      <c r="A4362" s="2" t="inlineStr">
        <is>
          <t>2019-12-31</t>
        </is>
      </c>
      <c r="B4362" t="inlineStr">
        <is>
          <t>KRX:123690</t>
        </is>
      </c>
      <c r="C4362" t="inlineStr">
        <is>
          <t>한국화장품</t>
        </is>
      </c>
      <c r="D4362" t="inlineStr">
        <is>
          <t>K</t>
        </is>
      </c>
      <c r="E4362" t="inlineStr">
        <is>
          <t>12</t>
        </is>
      </c>
      <c r="F4362" t="inlineStr">
        <is>
          <t>5101</t>
        </is>
      </c>
      <c r="G4362" t="inlineStr">
        <is>
          <t>이자수익</t>
        </is>
      </c>
      <c r="H4362" s="3" t="n">
        <v>399199000</v>
      </c>
    </row>
    <row r="4363">
      <c r="A4363" s="2" t="inlineStr">
        <is>
          <t>2019-12-31</t>
        </is>
      </c>
      <c r="B4363" t="inlineStr">
        <is>
          <t>KRX:123690</t>
        </is>
      </c>
      <c r="C4363" t="inlineStr">
        <is>
          <t>한국화장품</t>
        </is>
      </c>
      <c r="D4363" t="inlineStr">
        <is>
          <t>K</t>
        </is>
      </c>
      <c r="E4363" t="inlineStr">
        <is>
          <t>12</t>
        </is>
      </c>
      <c r="F4363" t="inlineStr">
        <is>
          <t>5103</t>
        </is>
      </c>
      <c r="G4363" t="inlineStr">
        <is>
          <t>배당금수익</t>
        </is>
      </c>
      <c r="H4363" s="3" t="n">
        <v>20309000</v>
      </c>
    </row>
    <row r="4364">
      <c r="A4364" s="2" t="inlineStr">
        <is>
          <t>2019-12-31</t>
        </is>
      </c>
      <c r="B4364" t="inlineStr">
        <is>
          <t>KRX:123690</t>
        </is>
      </c>
      <c r="C4364" t="inlineStr">
        <is>
          <t>한국화장품</t>
        </is>
      </c>
      <c r="D4364" t="inlineStr">
        <is>
          <t>K</t>
        </is>
      </c>
      <c r="E4364" t="inlineStr">
        <is>
          <t>12</t>
        </is>
      </c>
      <c r="F4364" t="inlineStr">
        <is>
          <t>5109</t>
        </is>
      </c>
      <c r="G4364" t="inlineStr">
        <is>
          <t>외환차익</t>
        </is>
      </c>
      <c r="H4364" s="3" t="n">
        <v>293396000</v>
      </c>
    </row>
    <row r="4365">
      <c r="A4365" s="2" t="inlineStr">
        <is>
          <t>2019-12-31</t>
        </is>
      </c>
      <c r="B4365" t="inlineStr">
        <is>
          <t>KRX:123690</t>
        </is>
      </c>
      <c r="C4365" t="inlineStr">
        <is>
          <t>한국화장품</t>
        </is>
      </c>
      <c r="D4365" t="inlineStr">
        <is>
          <t>K</t>
        </is>
      </c>
      <c r="E4365" t="inlineStr">
        <is>
          <t>12</t>
        </is>
      </c>
      <c r="F4365" t="inlineStr">
        <is>
          <t>5111</t>
        </is>
      </c>
      <c r="G4365" t="inlineStr">
        <is>
          <t>외화환산이익</t>
        </is>
      </c>
      <c r="H4365" s="3" t="n">
        <v>8185000</v>
      </c>
    </row>
    <row r="4366">
      <c r="A4366" s="2" t="inlineStr">
        <is>
          <t>2019-12-31</t>
        </is>
      </c>
      <c r="B4366" t="inlineStr">
        <is>
          <t>KRX:123690</t>
        </is>
      </c>
      <c r="C4366" t="inlineStr">
        <is>
          <t>한국화장품</t>
        </is>
      </c>
      <c r="D4366" t="inlineStr">
        <is>
          <t>K</t>
        </is>
      </c>
      <c r="E4366" t="inlineStr">
        <is>
          <t>12</t>
        </is>
      </c>
      <c r="F4366" t="inlineStr">
        <is>
          <t>5115</t>
        </is>
      </c>
      <c r="G4366" t="inlineStr">
        <is>
          <t>기타영업외수익</t>
        </is>
      </c>
      <c r="H4366" s="3" t="n">
        <v>1167781000</v>
      </c>
    </row>
    <row r="4367">
      <c r="A4367" s="2" t="inlineStr">
        <is>
          <t>2019-12-31</t>
        </is>
      </c>
      <c r="B4367" t="inlineStr">
        <is>
          <t>KRX:123690</t>
        </is>
      </c>
      <c r="C4367" t="inlineStr">
        <is>
          <t>한국화장품</t>
        </is>
      </c>
      <c r="D4367" t="inlineStr">
        <is>
          <t>K</t>
        </is>
      </c>
      <c r="E4367" t="inlineStr">
        <is>
          <t>12</t>
        </is>
      </c>
      <c r="F4367" t="inlineStr">
        <is>
          <t>5123</t>
        </is>
      </c>
      <c r="G4367" t="inlineStr">
        <is>
          <t>유,무형,리스자산처분이익</t>
        </is>
      </c>
      <c r="H4367" s="3" t="n">
        <v>21282000</v>
      </c>
    </row>
    <row r="4368">
      <c r="A4368" s="2" t="inlineStr">
        <is>
          <t>2019-12-31</t>
        </is>
      </c>
      <c r="B4368" t="inlineStr">
        <is>
          <t>KRX:123690</t>
        </is>
      </c>
      <c r="C4368" t="inlineStr">
        <is>
          <t>한국화장품</t>
        </is>
      </c>
      <c r="D4368" t="inlineStr">
        <is>
          <t>K</t>
        </is>
      </c>
      <c r="E4368" t="inlineStr">
        <is>
          <t>12</t>
        </is>
      </c>
      <c r="F4368" t="inlineStr">
        <is>
          <t>5167</t>
        </is>
      </c>
      <c r="G4368" t="inlineStr">
        <is>
          <t>자산손상차손환입</t>
        </is>
      </c>
      <c r="H4368" s="3" t="n">
        <v>48454000</v>
      </c>
    </row>
    <row r="4369">
      <c r="A4369" s="2" t="inlineStr">
        <is>
          <t>2019-12-31</t>
        </is>
      </c>
      <c r="B4369" t="inlineStr">
        <is>
          <t>KRX:123690</t>
        </is>
      </c>
      <c r="C4369" t="inlineStr">
        <is>
          <t>한국화장품</t>
        </is>
      </c>
      <c r="D4369" t="inlineStr">
        <is>
          <t>K</t>
        </is>
      </c>
      <c r="E4369" t="inlineStr">
        <is>
          <t>12</t>
        </is>
      </c>
      <c r="F4369" t="inlineStr">
        <is>
          <t>5180</t>
        </is>
      </c>
      <c r="G4369" t="inlineStr">
        <is>
          <t>무형자산손상차손환입</t>
        </is>
      </c>
      <c r="H4369" s="3" t="n">
        <v>48454000</v>
      </c>
    </row>
    <row r="4370">
      <c r="A4370" s="2" t="inlineStr">
        <is>
          <t>2019-12-31</t>
        </is>
      </c>
      <c r="B4370" t="inlineStr">
        <is>
          <t>KRX:123690</t>
        </is>
      </c>
      <c r="C4370" t="inlineStr">
        <is>
          <t>한국화장품</t>
        </is>
      </c>
      <c r="D4370" t="inlineStr">
        <is>
          <t>K</t>
        </is>
      </c>
      <c r="E4370" t="inlineStr">
        <is>
          <t>12</t>
        </is>
      </c>
      <c r="F4370" t="inlineStr">
        <is>
          <t>5182</t>
        </is>
      </c>
      <c r="G4370" t="inlineStr">
        <is>
          <t>금융수익</t>
        </is>
      </c>
      <c r="H4370" s="3" t="n">
        <v>419508000</v>
      </c>
    </row>
    <row r="4371">
      <c r="A4371" s="2" t="inlineStr">
        <is>
          <t>2019-12-31</t>
        </is>
      </c>
      <c r="B4371" t="inlineStr">
        <is>
          <t>KRX:123690</t>
        </is>
      </c>
      <c r="C4371" t="inlineStr">
        <is>
          <t>한국화장품</t>
        </is>
      </c>
      <c r="D4371" t="inlineStr">
        <is>
          <t>K</t>
        </is>
      </c>
      <c r="E4371" t="inlineStr">
        <is>
          <t>12</t>
        </is>
      </c>
      <c r="F4371" t="inlineStr">
        <is>
          <t>5192</t>
        </is>
      </c>
      <c r="G4371" t="inlineStr">
        <is>
          <t>[공시금융수익]</t>
        </is>
      </c>
      <c r="H4371" s="3" t="n">
        <v>721089000</v>
      </c>
    </row>
    <row r="4372">
      <c r="A4372" s="2" t="inlineStr">
        <is>
          <t>2019-12-31</t>
        </is>
      </c>
      <c r="B4372" t="inlineStr">
        <is>
          <t>KRX:123690</t>
        </is>
      </c>
      <c r="C4372" t="inlineStr">
        <is>
          <t>한국화장품</t>
        </is>
      </c>
      <c r="D4372" t="inlineStr">
        <is>
          <t>K</t>
        </is>
      </c>
      <c r="E4372" t="inlineStr">
        <is>
          <t>12</t>
        </is>
      </c>
      <c r="F4372" t="inlineStr">
        <is>
          <t>6000</t>
        </is>
      </c>
      <c r="G4372" t="inlineStr">
        <is>
          <t>영업외비용</t>
        </is>
      </c>
      <c r="H4372" s="3" t="n">
        <v>3617420000</v>
      </c>
    </row>
    <row r="4373">
      <c r="A4373" s="2" t="inlineStr">
        <is>
          <t>2019-12-31</t>
        </is>
      </c>
      <c r="B4373" t="inlineStr">
        <is>
          <t>KRX:123690</t>
        </is>
      </c>
      <c r="C4373" t="inlineStr">
        <is>
          <t>한국화장품</t>
        </is>
      </c>
      <c r="D4373" t="inlineStr">
        <is>
          <t>K</t>
        </is>
      </c>
      <c r="E4373" t="inlineStr">
        <is>
          <t>12</t>
        </is>
      </c>
      <c r="F4373" t="inlineStr">
        <is>
          <t>6103</t>
        </is>
      </c>
      <c r="G4373" t="inlineStr">
        <is>
          <t>금융비용</t>
        </is>
      </c>
      <c r="H4373" s="3" t="n">
        <v>555994000</v>
      </c>
    </row>
    <row r="4374">
      <c r="A4374" s="2" t="inlineStr">
        <is>
          <t>2019-12-31</t>
        </is>
      </c>
      <c r="B4374" t="inlineStr">
        <is>
          <t>KRX:123690</t>
        </is>
      </c>
      <c r="C4374" t="inlineStr">
        <is>
          <t>한국화장품</t>
        </is>
      </c>
      <c r="D4374" t="inlineStr">
        <is>
          <t>K</t>
        </is>
      </c>
      <c r="E4374" t="inlineStr">
        <is>
          <t>12</t>
        </is>
      </c>
      <c r="F4374" t="inlineStr">
        <is>
          <t>6110</t>
        </is>
      </c>
      <c r="G4374" t="inlineStr">
        <is>
          <t>이자비용</t>
        </is>
      </c>
      <c r="H4374" s="3" t="n">
        <v>555994000</v>
      </c>
    </row>
    <row r="4375">
      <c r="A4375" s="2" t="inlineStr">
        <is>
          <t>2019-12-31</t>
        </is>
      </c>
      <c r="B4375" t="inlineStr">
        <is>
          <t>KRX:123690</t>
        </is>
      </c>
      <c r="C4375" t="inlineStr">
        <is>
          <t>한국화장품</t>
        </is>
      </c>
      <c r="D4375" t="inlineStr">
        <is>
          <t>K</t>
        </is>
      </c>
      <c r="E4375" t="inlineStr">
        <is>
          <t>12</t>
        </is>
      </c>
      <c r="F4375" t="inlineStr">
        <is>
          <t>6119</t>
        </is>
      </c>
      <c r="G4375" t="inlineStr">
        <is>
          <t>[공시금융비용]</t>
        </is>
      </c>
      <c r="H4375" s="3" t="n">
        <v>655225000</v>
      </c>
    </row>
    <row r="4376">
      <c r="A4376" s="2" t="inlineStr">
        <is>
          <t>2019-12-31</t>
        </is>
      </c>
      <c r="B4376" t="inlineStr">
        <is>
          <t>KRX:123690</t>
        </is>
      </c>
      <c r="C4376" t="inlineStr">
        <is>
          <t>한국화장품</t>
        </is>
      </c>
      <c r="D4376" t="inlineStr">
        <is>
          <t>K</t>
        </is>
      </c>
      <c r="E4376" t="inlineStr">
        <is>
          <t>12</t>
        </is>
      </c>
      <c r="F4376" t="inlineStr">
        <is>
          <t>6126</t>
        </is>
      </c>
      <c r="G4376" t="inlineStr">
        <is>
          <t>자산손상차손</t>
        </is>
      </c>
      <c r="H4376" s="3" t="n">
        <v>305931000</v>
      </c>
    </row>
    <row r="4377">
      <c r="A4377" s="2" t="inlineStr">
        <is>
          <t>2019-12-31</t>
        </is>
      </c>
      <c r="B4377" t="inlineStr">
        <is>
          <t>KRX:123690</t>
        </is>
      </c>
      <c r="C4377" t="inlineStr">
        <is>
          <t>한국화장품</t>
        </is>
      </c>
      <c r="D4377" t="inlineStr">
        <is>
          <t>K</t>
        </is>
      </c>
      <c r="E4377" t="inlineStr">
        <is>
          <t>12</t>
        </is>
      </c>
      <c r="F4377" t="inlineStr">
        <is>
          <t>6127</t>
        </is>
      </c>
      <c r="G4377" t="inlineStr">
        <is>
          <t>기타자산처분손실</t>
        </is>
      </c>
      <c r="H4377" s="3" t="n">
        <v>487415000</v>
      </c>
    </row>
    <row r="4378">
      <c r="A4378" s="2" t="inlineStr">
        <is>
          <t>2019-12-31</t>
        </is>
      </c>
      <c r="B4378" t="inlineStr">
        <is>
          <t>KRX:123690</t>
        </is>
      </c>
      <c r="C4378" t="inlineStr">
        <is>
          <t>한국화장품</t>
        </is>
      </c>
      <c r="D4378" t="inlineStr">
        <is>
          <t>K</t>
        </is>
      </c>
      <c r="E4378" t="inlineStr">
        <is>
          <t>12</t>
        </is>
      </c>
      <c r="F4378" t="inlineStr">
        <is>
          <t>6150</t>
        </is>
      </c>
      <c r="G4378" t="inlineStr">
        <is>
          <t>기부금</t>
        </is>
      </c>
      <c r="H4378" s="3" t="n">
        <v>26064000</v>
      </c>
    </row>
    <row r="4379">
      <c r="A4379" s="2" t="inlineStr">
        <is>
          <t>2019-12-31</t>
        </is>
      </c>
      <c r="B4379" t="inlineStr">
        <is>
          <t>KRX:123690</t>
        </is>
      </c>
      <c r="C4379" t="inlineStr">
        <is>
          <t>한국화장품</t>
        </is>
      </c>
      <c r="D4379" t="inlineStr">
        <is>
          <t>K</t>
        </is>
      </c>
      <c r="E4379" t="inlineStr">
        <is>
          <t>12</t>
        </is>
      </c>
      <c r="F4379" t="inlineStr">
        <is>
          <t>6156</t>
        </is>
      </c>
      <c r="G4379" t="inlineStr">
        <is>
          <t>종속기업투자손상차손</t>
        </is>
      </c>
      <c r="H4379" s="3" t="n">
        <v>34681000</v>
      </c>
    </row>
    <row r="4380">
      <c r="A4380" s="2" t="inlineStr">
        <is>
          <t>2019-12-31</t>
        </is>
      </c>
      <c r="B4380" t="inlineStr">
        <is>
          <t>KRX:123690</t>
        </is>
      </c>
      <c r="C4380" t="inlineStr">
        <is>
          <t>한국화장품</t>
        </is>
      </c>
      <c r="D4380" t="inlineStr">
        <is>
          <t>K</t>
        </is>
      </c>
      <c r="E4380" t="inlineStr">
        <is>
          <t>12</t>
        </is>
      </c>
      <c r="F4380" t="inlineStr">
        <is>
          <t>6160</t>
        </is>
      </c>
      <c r="G4380" t="inlineStr">
        <is>
          <t>외환차손</t>
        </is>
      </c>
      <c r="H4380" s="3" t="n">
        <v>47918000</v>
      </c>
    </row>
    <row r="4381">
      <c r="A4381" s="2" t="inlineStr">
        <is>
          <t>2019-12-31</t>
        </is>
      </c>
      <c r="B4381" t="inlineStr">
        <is>
          <t>KRX:123690</t>
        </is>
      </c>
      <c r="C4381" t="inlineStr">
        <is>
          <t>한국화장품</t>
        </is>
      </c>
      <c r="D4381" t="inlineStr">
        <is>
          <t>K</t>
        </is>
      </c>
      <c r="E4381" t="inlineStr">
        <is>
          <t>12</t>
        </is>
      </c>
      <c r="F4381" t="inlineStr">
        <is>
          <t>6170</t>
        </is>
      </c>
      <c r="G4381" t="inlineStr">
        <is>
          <t>자산평가손실</t>
        </is>
      </c>
      <c r="H4381" s="3" t="n">
        <v>80696000</v>
      </c>
    </row>
    <row r="4382">
      <c r="A4382" s="2" t="inlineStr">
        <is>
          <t>2019-12-31</t>
        </is>
      </c>
      <c r="B4382" t="inlineStr">
        <is>
          <t>KRX:123690</t>
        </is>
      </c>
      <c r="C4382" t="inlineStr">
        <is>
          <t>한국화장품</t>
        </is>
      </c>
      <c r="D4382" t="inlineStr">
        <is>
          <t>K</t>
        </is>
      </c>
      <c r="E4382" t="inlineStr">
        <is>
          <t>12</t>
        </is>
      </c>
      <c r="F4382" t="inlineStr">
        <is>
          <t>6174</t>
        </is>
      </c>
      <c r="G4382" t="inlineStr">
        <is>
          <t>외화환산손실</t>
        </is>
      </c>
      <c r="H4382" s="3" t="n">
        <v>51313000</v>
      </c>
    </row>
    <row r="4383">
      <c r="A4383" s="2" t="inlineStr">
        <is>
          <t>2019-12-31</t>
        </is>
      </c>
      <c r="B4383" t="inlineStr">
        <is>
          <t>KRX:123690</t>
        </is>
      </c>
      <c r="C4383" t="inlineStr">
        <is>
          <t>한국화장품</t>
        </is>
      </c>
      <c r="D4383" t="inlineStr">
        <is>
          <t>K</t>
        </is>
      </c>
      <c r="E4383" t="inlineStr">
        <is>
          <t>12</t>
        </is>
      </c>
      <c r="F4383" t="inlineStr">
        <is>
          <t>6175</t>
        </is>
      </c>
      <c r="G4383" t="inlineStr">
        <is>
          <t>재고자산감모손실</t>
        </is>
      </c>
      <c r="H4383" s="3" t="n">
        <v>80696000</v>
      </c>
    </row>
    <row r="4384">
      <c r="A4384" s="2" t="inlineStr">
        <is>
          <t>2019-12-31</t>
        </is>
      </c>
      <c r="B4384" t="inlineStr">
        <is>
          <t>KRX:123690</t>
        </is>
      </c>
      <c r="C4384" t="inlineStr">
        <is>
          <t>한국화장품</t>
        </is>
      </c>
      <c r="D4384" t="inlineStr">
        <is>
          <t>K</t>
        </is>
      </c>
      <c r="E4384" t="inlineStr">
        <is>
          <t>12</t>
        </is>
      </c>
      <c r="F4384" t="inlineStr">
        <is>
          <t>6250</t>
        </is>
      </c>
      <c r="G4384" t="inlineStr">
        <is>
          <t>기타영업외비용</t>
        </is>
      </c>
      <c r="H4384" s="3" t="n">
        <v>161985000</v>
      </c>
    </row>
    <row r="4385">
      <c r="A4385" s="2" t="inlineStr">
        <is>
          <t>2019-12-31</t>
        </is>
      </c>
      <c r="B4385" t="inlineStr">
        <is>
          <t>KRX:123690</t>
        </is>
      </c>
      <c r="C4385" t="inlineStr">
        <is>
          <t>한국화장품</t>
        </is>
      </c>
      <c r="D4385" t="inlineStr">
        <is>
          <t>K</t>
        </is>
      </c>
      <c r="E4385" t="inlineStr">
        <is>
          <t>12</t>
        </is>
      </c>
      <c r="F4385" t="inlineStr">
        <is>
          <t>6260</t>
        </is>
      </c>
      <c r="G4385" t="inlineStr">
        <is>
          <t>유,무형,리스자산처분손실</t>
        </is>
      </c>
      <c r="H4385" s="3" t="n">
        <v>1900105000</v>
      </c>
    </row>
    <row r="4386">
      <c r="A4386" s="2" t="inlineStr">
        <is>
          <t>2019-12-31</t>
        </is>
      </c>
      <c r="B4386" t="inlineStr">
        <is>
          <t>KRX:123690</t>
        </is>
      </c>
      <c r="C4386" t="inlineStr">
        <is>
          <t>한국화장품</t>
        </is>
      </c>
      <c r="D4386" t="inlineStr">
        <is>
          <t>K</t>
        </is>
      </c>
      <c r="E4386" t="inlineStr">
        <is>
          <t>12</t>
        </is>
      </c>
      <c r="F4386" t="inlineStr">
        <is>
          <t>6420</t>
        </is>
      </c>
      <c r="G4386" t="inlineStr">
        <is>
          <t>무형자산손상차손</t>
        </is>
      </c>
      <c r="H4386" s="3" t="n">
        <v>271250000</v>
      </c>
    </row>
    <row r="4387">
      <c r="A4387" s="2" t="inlineStr">
        <is>
          <t>2019-12-31</t>
        </is>
      </c>
      <c r="B4387" t="inlineStr">
        <is>
          <t>KRX:123690</t>
        </is>
      </c>
      <c r="C4387" t="inlineStr">
        <is>
          <t>한국화장품</t>
        </is>
      </c>
      <c r="D4387" t="inlineStr">
        <is>
          <t>K</t>
        </is>
      </c>
      <c r="E4387" t="inlineStr">
        <is>
          <t>12</t>
        </is>
      </c>
      <c r="F4387" t="inlineStr">
        <is>
          <t>8000</t>
        </is>
      </c>
      <c r="G4387" t="inlineStr">
        <is>
          <t>법인세비용차감전계속영업이익(손실)</t>
        </is>
      </c>
      <c r="H4387" s="3" t="n">
        <v>-19052984000</v>
      </c>
    </row>
    <row r="4388">
      <c r="A4388" s="2" t="inlineStr">
        <is>
          <t>2019-12-31</t>
        </is>
      </c>
      <c r="B4388" t="inlineStr">
        <is>
          <t>KRX:123690</t>
        </is>
      </c>
      <c r="C4388" t="inlineStr">
        <is>
          <t>한국화장품</t>
        </is>
      </c>
      <c r="D4388" t="inlineStr">
        <is>
          <t>K</t>
        </is>
      </c>
      <c r="E4388" t="inlineStr">
        <is>
          <t>12</t>
        </is>
      </c>
      <c r="F4388" t="inlineStr">
        <is>
          <t>8100</t>
        </is>
      </c>
      <c r="G4388" t="inlineStr">
        <is>
          <t>계속영업손익법인세비용(부의법인세비용)</t>
        </is>
      </c>
      <c r="H4388" s="3" t="n">
        <v>-1828601000</v>
      </c>
    </row>
    <row r="4389">
      <c r="A4389" s="2" t="inlineStr">
        <is>
          <t>2019-12-31</t>
        </is>
      </c>
      <c r="B4389" t="inlineStr">
        <is>
          <t>KRX:123690</t>
        </is>
      </c>
      <c r="C4389" t="inlineStr">
        <is>
          <t>한국화장품</t>
        </is>
      </c>
      <c r="D4389" t="inlineStr">
        <is>
          <t>K</t>
        </is>
      </c>
      <c r="E4389" t="inlineStr">
        <is>
          <t>12</t>
        </is>
      </c>
      <c r="F4389" t="inlineStr">
        <is>
          <t>8160</t>
        </is>
      </c>
      <c r="G4389" t="inlineStr">
        <is>
          <t>계속영업이익(손실)</t>
        </is>
      </c>
      <c r="H4389" s="3" t="n">
        <v>-17224383000</v>
      </c>
    </row>
    <row r="4390">
      <c r="A4390" s="2" t="inlineStr">
        <is>
          <t>2019-12-31</t>
        </is>
      </c>
      <c r="B4390" t="inlineStr">
        <is>
          <t>KRX:123690</t>
        </is>
      </c>
      <c r="C4390" t="inlineStr">
        <is>
          <t>한국화장품</t>
        </is>
      </c>
      <c r="D4390" t="inlineStr">
        <is>
          <t>K</t>
        </is>
      </c>
      <c r="E4390" t="inlineStr">
        <is>
          <t>12</t>
        </is>
      </c>
      <c r="F4390" t="inlineStr">
        <is>
          <t>8200</t>
        </is>
      </c>
      <c r="G4390" t="inlineStr">
        <is>
          <t>총당기순이익</t>
        </is>
      </c>
      <c r="H4390" s="3" t="n">
        <v>-17224383000</v>
      </c>
    </row>
    <row r="4391">
      <c r="A4391" s="2" t="inlineStr">
        <is>
          <t>2019-12-31</t>
        </is>
      </c>
      <c r="B4391" t="inlineStr">
        <is>
          <t>KRX:123690</t>
        </is>
      </c>
      <c r="C4391" t="inlineStr">
        <is>
          <t>한국화장품</t>
        </is>
      </c>
      <c r="D4391" t="inlineStr">
        <is>
          <t>K</t>
        </is>
      </c>
      <c r="E4391" t="inlineStr">
        <is>
          <t>12</t>
        </is>
      </c>
      <c r="F4391" t="inlineStr">
        <is>
          <t>9007</t>
        </is>
      </c>
      <c r="G4391" t="inlineStr">
        <is>
          <t>기본주당계속영업손익</t>
        </is>
      </c>
      <c r="H4391" s="3" t="n">
        <v>-1072</v>
      </c>
    </row>
    <row r="4392">
      <c r="A4392" s="2" t="inlineStr">
        <is>
          <t>2019-12-31</t>
        </is>
      </c>
      <c r="B4392" t="inlineStr">
        <is>
          <t>KRX:123690</t>
        </is>
      </c>
      <c r="C4392" t="inlineStr">
        <is>
          <t>한국화장품</t>
        </is>
      </c>
      <c r="D4392" t="inlineStr">
        <is>
          <t>K</t>
        </is>
      </c>
      <c r="E4392" t="inlineStr">
        <is>
          <t>12</t>
        </is>
      </c>
      <c r="F4392" t="inlineStr">
        <is>
          <t>9009</t>
        </is>
      </c>
      <c r="G4392" t="inlineStr">
        <is>
          <t>기본주당순손익</t>
        </is>
      </c>
      <c r="H4392" s="3" t="n">
        <v>-1072</v>
      </c>
    </row>
    <row r="4393">
      <c r="A4393" s="2" t="inlineStr">
        <is>
          <t>2019-12-31</t>
        </is>
      </c>
      <c r="B4393" t="inlineStr">
        <is>
          <t>KRX:123690</t>
        </is>
      </c>
      <c r="C4393" t="inlineStr">
        <is>
          <t>한국화장품</t>
        </is>
      </c>
      <c r="D4393" t="inlineStr">
        <is>
          <t>K</t>
        </is>
      </c>
      <c r="E4393" t="inlineStr">
        <is>
          <t>12</t>
        </is>
      </c>
      <c r="F4393" t="inlineStr">
        <is>
          <t>9050</t>
        </is>
      </c>
      <c r="G4393" t="inlineStr">
        <is>
          <t>기타포괄손익</t>
        </is>
      </c>
      <c r="H4393" s="3" t="n">
        <v>-84917000</v>
      </c>
    </row>
    <row r="4394">
      <c r="A4394" s="2" t="inlineStr">
        <is>
          <t>2019-12-31</t>
        </is>
      </c>
      <c r="B4394" t="inlineStr">
        <is>
          <t>KRX:123690</t>
        </is>
      </c>
      <c r="C4394" t="inlineStr">
        <is>
          <t>한국화장품</t>
        </is>
      </c>
      <c r="D4394" t="inlineStr">
        <is>
          <t>K</t>
        </is>
      </c>
      <c r="E4394" t="inlineStr">
        <is>
          <t>12</t>
        </is>
      </c>
      <c r="F4394" t="inlineStr">
        <is>
          <t>9053</t>
        </is>
      </c>
      <c r="G4394" t="inlineStr">
        <is>
          <t>투자자산평가손익</t>
        </is>
      </c>
      <c r="H4394" s="3" t="n">
        <v>100368000</v>
      </c>
    </row>
    <row r="4395">
      <c r="A4395" s="2" t="inlineStr">
        <is>
          <t>2019-12-31</t>
        </is>
      </c>
      <c r="B4395" t="inlineStr">
        <is>
          <t>KRX:123690</t>
        </is>
      </c>
      <c r="C4395" t="inlineStr">
        <is>
          <t>한국화장품</t>
        </is>
      </c>
      <c r="D4395" t="inlineStr">
        <is>
          <t>K</t>
        </is>
      </c>
      <c r="E4395" t="inlineStr">
        <is>
          <t>12</t>
        </is>
      </c>
      <c r="F4395" t="inlineStr">
        <is>
          <t>9055</t>
        </is>
      </c>
      <c r="G4395" t="inlineStr">
        <is>
          <t>외화환산평가손익</t>
        </is>
      </c>
      <c r="H4395" s="3" t="n">
        <v>3186000</v>
      </c>
    </row>
    <row r="4396">
      <c r="A4396" s="2" t="inlineStr">
        <is>
          <t>2019-12-31</t>
        </is>
      </c>
      <c r="B4396" t="inlineStr">
        <is>
          <t>KRX:123690</t>
        </is>
      </c>
      <c r="C4396" t="inlineStr">
        <is>
          <t>한국화장품</t>
        </is>
      </c>
      <c r="D4396" t="inlineStr">
        <is>
          <t>K</t>
        </is>
      </c>
      <c r="E4396" t="inlineStr">
        <is>
          <t>12</t>
        </is>
      </c>
      <c r="F4396" t="inlineStr">
        <is>
          <t>9056</t>
        </is>
      </c>
      <c r="G4396" t="inlineStr">
        <is>
          <t>보험수리적손익</t>
        </is>
      </c>
      <c r="H4396" s="3" t="n">
        <v>-188471000</v>
      </c>
    </row>
    <row r="4397">
      <c r="A4397" s="2" t="inlineStr">
        <is>
          <t>2019-12-31</t>
        </is>
      </c>
      <c r="B4397" t="inlineStr">
        <is>
          <t>KRX:123690</t>
        </is>
      </c>
      <c r="C4397" t="inlineStr">
        <is>
          <t>한국화장품</t>
        </is>
      </c>
      <c r="D4397" t="inlineStr">
        <is>
          <t>K</t>
        </is>
      </c>
      <c r="E4397" t="inlineStr">
        <is>
          <t>12</t>
        </is>
      </c>
      <c r="F4397" t="inlineStr">
        <is>
          <t>9060</t>
        </is>
      </c>
      <c r="G4397" t="inlineStr">
        <is>
          <t>포괄손익</t>
        </is>
      </c>
      <c r="H4397" s="3" t="n">
        <v>-17309300000</v>
      </c>
    </row>
    <row r="4398">
      <c r="A4398" s="2" t="inlineStr">
        <is>
          <t>2019-12-31</t>
        </is>
      </c>
      <c r="B4398" t="inlineStr">
        <is>
          <t>KRX:123690</t>
        </is>
      </c>
      <c r="C4398" t="inlineStr">
        <is>
          <t>한국화장품</t>
        </is>
      </c>
      <c r="D4398" t="inlineStr">
        <is>
          <t>K</t>
        </is>
      </c>
      <c r="E4398" t="inlineStr">
        <is>
          <t>12</t>
        </is>
      </c>
      <c r="F4398" t="inlineStr">
        <is>
          <t>9061</t>
        </is>
      </c>
      <c r="G4398" t="inlineStr">
        <is>
          <t>당기순이익지배기업지분</t>
        </is>
      </c>
      <c r="H4398" s="3" t="n">
        <v>-17224383000</v>
      </c>
    </row>
    <row r="4399">
      <c r="A4399" s="2" t="inlineStr">
        <is>
          <t>2019-12-31</t>
        </is>
      </c>
      <c r="B4399" t="inlineStr">
        <is>
          <t>KRX:123690</t>
        </is>
      </c>
      <c r="C4399" t="inlineStr">
        <is>
          <t>한국화장품</t>
        </is>
      </c>
      <c r="D4399" t="inlineStr">
        <is>
          <t>K</t>
        </is>
      </c>
      <c r="E4399" t="inlineStr">
        <is>
          <t>12</t>
        </is>
      </c>
      <c r="F4399" t="inlineStr">
        <is>
          <t>9063</t>
        </is>
      </c>
      <c r="G4399" t="inlineStr">
        <is>
          <t>포괄손익지배기업지분</t>
        </is>
      </c>
      <c r="H4399" s="3" t="n">
        <v>-17309300000</v>
      </c>
    </row>
    <row r="4400">
      <c r="A4400" s="2" t="inlineStr">
        <is>
          <t>2019-12-31</t>
        </is>
      </c>
      <c r="B4400" t="inlineStr">
        <is>
          <t>KRX:123690</t>
        </is>
      </c>
      <c r="C4400" t="inlineStr">
        <is>
          <t>한국화장품</t>
        </is>
      </c>
      <c r="D4400" t="inlineStr">
        <is>
          <t>K</t>
        </is>
      </c>
      <c r="E4400" t="inlineStr">
        <is>
          <t>12</t>
        </is>
      </c>
      <c r="F4400" t="inlineStr">
        <is>
          <t>9100</t>
        </is>
      </c>
      <c r="G4400" t="inlineStr">
        <is>
          <t>감가상각</t>
        </is>
      </c>
      <c r="H4400" s="3" t="n">
        <v>7473786000</v>
      </c>
    </row>
    <row r="4401">
      <c r="A4401" s="2" t="inlineStr">
        <is>
          <t>2019-12-31</t>
        </is>
      </c>
      <c r="B4401" t="inlineStr">
        <is>
          <t>KRX:123690</t>
        </is>
      </c>
      <c r="C4401" t="inlineStr">
        <is>
          <t>한국화장품</t>
        </is>
      </c>
      <c r="D4401" t="inlineStr">
        <is>
          <t>K</t>
        </is>
      </c>
      <c r="E4401" t="inlineStr">
        <is>
          <t>12</t>
        </is>
      </c>
      <c r="F4401" t="inlineStr">
        <is>
          <t>9200</t>
        </is>
      </c>
      <c r="G4401" t="inlineStr">
        <is>
          <t>법인세,금융비용전순이익</t>
        </is>
      </c>
      <c r="H4401" s="3" t="n">
        <v>-18496990000</v>
      </c>
    </row>
    <row r="4402">
      <c r="A4402" s="2" t="inlineStr">
        <is>
          <t>2019-12-31</t>
        </is>
      </c>
      <c r="B4402" t="inlineStr">
        <is>
          <t>KRX:123690</t>
        </is>
      </c>
      <c r="C4402" t="inlineStr">
        <is>
          <t>한국화장품</t>
        </is>
      </c>
      <c r="D4402" t="inlineStr">
        <is>
          <t>K</t>
        </is>
      </c>
      <c r="E4402" t="inlineStr">
        <is>
          <t>12</t>
        </is>
      </c>
      <c r="F4402" t="inlineStr">
        <is>
          <t>9320</t>
        </is>
      </c>
      <c r="G4402" t="inlineStr">
        <is>
          <t>퇴직금및충당부채전입액</t>
        </is>
      </c>
      <c r="H4402" s="3" t="n">
        <v>995567000</v>
      </c>
    </row>
    <row r="4403">
      <c r="A4403" s="2" t="inlineStr">
        <is>
          <t>2019-12-31</t>
        </is>
      </c>
      <c r="B4403" t="inlineStr">
        <is>
          <t>KRX:123690</t>
        </is>
      </c>
      <c r="C4403" t="inlineStr">
        <is>
          <t>한국화장품</t>
        </is>
      </c>
      <c r="D4403" t="inlineStr">
        <is>
          <t>K</t>
        </is>
      </c>
      <c r="E4403" t="inlineStr">
        <is>
          <t>12</t>
        </is>
      </c>
      <c r="F4403" t="inlineStr">
        <is>
          <t>9325</t>
        </is>
      </c>
      <c r="G4403" t="inlineStr">
        <is>
          <t>기타인건비등</t>
        </is>
      </c>
      <c r="H4403" s="3" t="n">
        <v>1508116000</v>
      </c>
    </row>
    <row r="4404">
      <c r="A4404" s="2" t="inlineStr">
        <is>
          <t>2019-12-31</t>
        </is>
      </c>
      <c r="B4404" t="inlineStr">
        <is>
          <t>KRX:123690</t>
        </is>
      </c>
      <c r="C4404" t="inlineStr">
        <is>
          <t>한국화장품</t>
        </is>
      </c>
      <c r="D4404" t="inlineStr">
        <is>
          <t>K</t>
        </is>
      </c>
      <c r="E4404" t="inlineStr">
        <is>
          <t>12</t>
        </is>
      </c>
      <c r="F4404" t="inlineStr">
        <is>
          <t>9330</t>
        </is>
      </c>
      <c r="G4404" t="inlineStr">
        <is>
          <t>기타일반관리비</t>
        </is>
      </c>
      <c r="H4404" s="3" t="n">
        <v>18131561000</v>
      </c>
    </row>
    <row r="4405">
      <c r="A4405" s="2" t="inlineStr">
        <is>
          <t>2019-12-31</t>
        </is>
      </c>
      <c r="B4405" t="inlineStr">
        <is>
          <t>KRX:123690</t>
        </is>
      </c>
      <c r="C4405" t="inlineStr">
        <is>
          <t>한국화장품</t>
        </is>
      </c>
      <c r="D4405" t="inlineStr">
        <is>
          <t>K</t>
        </is>
      </c>
      <c r="E4405" t="inlineStr">
        <is>
          <t>12</t>
        </is>
      </c>
      <c r="F4405" t="inlineStr">
        <is>
          <t>9335</t>
        </is>
      </c>
      <c r="G4405" t="inlineStr">
        <is>
          <t>수출,해외시장개척비</t>
        </is>
      </c>
      <c r="H4405" s="3" t="n">
        <v>52315000</v>
      </c>
    </row>
    <row r="4406">
      <c r="A4406" s="2" t="inlineStr">
        <is>
          <t>2019-12-31</t>
        </is>
      </c>
      <c r="B4406" t="inlineStr">
        <is>
          <t>KRX:123690</t>
        </is>
      </c>
      <c r="C4406" t="inlineStr">
        <is>
          <t>한국화장품</t>
        </is>
      </c>
      <c r="D4406" t="inlineStr">
        <is>
          <t>K</t>
        </is>
      </c>
      <c r="E4406" t="inlineStr">
        <is>
          <t>12</t>
        </is>
      </c>
      <c r="F4406" t="inlineStr">
        <is>
          <t>9340</t>
        </is>
      </c>
      <c r="G4406" t="inlineStr">
        <is>
          <t>기타판매비</t>
        </is>
      </c>
      <c r="H4406" s="3" t="n">
        <v>4053763000</v>
      </c>
    </row>
    <row r="4407">
      <c r="A4407" s="2" t="inlineStr">
        <is>
          <t>2019-12-31</t>
        </is>
      </c>
      <c r="B4407" t="inlineStr">
        <is>
          <t>KRX:123690</t>
        </is>
      </c>
      <c r="C4407" t="inlineStr">
        <is>
          <t>한국화장품</t>
        </is>
      </c>
      <c r="D4407" t="inlineStr">
        <is>
          <t>K</t>
        </is>
      </c>
      <c r="E4407" t="inlineStr">
        <is>
          <t>12</t>
        </is>
      </c>
      <c r="F4407" t="inlineStr">
        <is>
          <t>9350</t>
        </is>
      </c>
      <c r="G4407" t="inlineStr">
        <is>
          <t>경상연구및개발비</t>
        </is>
      </c>
      <c r="H4407" s="3" t="n">
        <v>141357000</v>
      </c>
    </row>
    <row r="4408">
      <c r="A4408" s="2" t="inlineStr">
        <is>
          <t>2019-12-31</t>
        </is>
      </c>
      <c r="B4408" t="inlineStr">
        <is>
          <t>KRX:123690</t>
        </is>
      </c>
      <c r="C4408" t="inlineStr">
        <is>
          <t>한국화장품</t>
        </is>
      </c>
      <c r="D4408" t="inlineStr">
        <is>
          <t>K</t>
        </is>
      </c>
      <c r="E4408" t="inlineStr">
        <is>
          <t>12</t>
        </is>
      </c>
      <c r="F4408" t="inlineStr">
        <is>
          <t>9370</t>
        </is>
      </c>
      <c r="G4408" t="inlineStr">
        <is>
          <t>기타</t>
        </is>
      </c>
      <c r="H4408" s="3" t="n">
        <v>257616000</v>
      </c>
    </row>
    <row r="4409">
      <c r="A4409" s="2" t="inlineStr">
        <is>
          <t>2019-12-31</t>
        </is>
      </c>
      <c r="B4409" t="inlineStr">
        <is>
          <t>KRX:123690</t>
        </is>
      </c>
      <c r="C4409" t="inlineStr">
        <is>
          <t>한국화장품</t>
        </is>
      </c>
      <c r="D4409" t="inlineStr">
        <is>
          <t>K</t>
        </is>
      </c>
      <c r="E4409" t="inlineStr">
        <is>
          <t>12</t>
        </is>
      </c>
      <c r="F4409" t="inlineStr">
        <is>
          <t>9371</t>
        </is>
      </c>
      <c r="G4409" t="inlineStr">
        <is>
          <t>총배당금수익</t>
        </is>
      </c>
      <c r="H4409" s="3" t="n">
        <v>20309000</v>
      </c>
    </row>
    <row r="4410">
      <c r="A4410" s="2" t="inlineStr">
        <is>
          <t>2019-12-31</t>
        </is>
      </c>
      <c r="B4410" t="inlineStr">
        <is>
          <t>KRX:123690</t>
        </is>
      </c>
      <c r="C4410" t="inlineStr">
        <is>
          <t>한국화장품</t>
        </is>
      </c>
      <c r="D4410" t="inlineStr">
        <is>
          <t>K</t>
        </is>
      </c>
      <c r="E4410" t="inlineStr">
        <is>
          <t>12</t>
        </is>
      </c>
      <c r="F4410" t="inlineStr">
        <is>
          <t>9380</t>
        </is>
      </c>
      <c r="G4410" t="inlineStr">
        <is>
          <t>기타영업외수익</t>
        </is>
      </c>
      <c r="H4410" s="3" t="n">
        <v>1216235000</v>
      </c>
    </row>
    <row r="4411">
      <c r="A4411" s="2" t="inlineStr">
        <is>
          <t>2019-12-31</t>
        </is>
      </c>
      <c r="B4411" t="inlineStr">
        <is>
          <t>KRX:123690</t>
        </is>
      </c>
      <c r="C4411" t="inlineStr">
        <is>
          <t>한국화장품</t>
        </is>
      </c>
      <c r="D4411" t="inlineStr">
        <is>
          <t>K</t>
        </is>
      </c>
      <c r="E4411" t="inlineStr">
        <is>
          <t>12</t>
        </is>
      </c>
      <c r="F4411" t="inlineStr">
        <is>
          <t>9390</t>
        </is>
      </c>
      <c r="G4411" t="inlineStr">
        <is>
          <t>금융비용</t>
        </is>
      </c>
      <c r="H4411" s="3" t="n">
        <v>555994000</v>
      </c>
    </row>
    <row r="4412">
      <c r="A4412" s="2" t="inlineStr">
        <is>
          <t>2019-12-31</t>
        </is>
      </c>
      <c r="B4412" t="inlineStr">
        <is>
          <t>KRX:123690</t>
        </is>
      </c>
      <c r="C4412" t="inlineStr">
        <is>
          <t>한국화장품</t>
        </is>
      </c>
      <c r="D4412" t="inlineStr">
        <is>
          <t>K</t>
        </is>
      </c>
      <c r="E4412" t="inlineStr">
        <is>
          <t>12</t>
        </is>
      </c>
      <c r="F4412" t="inlineStr">
        <is>
          <t>9410</t>
        </is>
      </c>
      <c r="G4412" t="inlineStr">
        <is>
          <t>기타영업외비용</t>
        </is>
      </c>
      <c r="H4412" s="3" t="n">
        <v>1006643000</v>
      </c>
    </row>
    <row r="4413">
      <c r="A4413" s="2" t="inlineStr">
        <is>
          <t>2019-12-31</t>
        </is>
      </c>
      <c r="B4413" t="inlineStr">
        <is>
          <t>KRX:123690</t>
        </is>
      </c>
      <c r="C4413" t="inlineStr">
        <is>
          <t>한국화장품</t>
        </is>
      </c>
      <c r="D4413" t="inlineStr">
        <is>
          <t>K</t>
        </is>
      </c>
      <c r="E4413" t="inlineStr">
        <is>
          <t>12</t>
        </is>
      </c>
      <c r="F4413" t="inlineStr">
        <is>
          <t>9420</t>
        </is>
      </c>
      <c r="G4413" t="inlineStr">
        <is>
          <t>기타상각및평가손</t>
        </is>
      </c>
      <c r="H4413" s="3" t="n">
        <v>80696000</v>
      </c>
    </row>
    <row r="4414">
      <c r="A4414" s="2" t="inlineStr">
        <is>
          <t>2019-12-31</t>
        </is>
      </c>
      <c r="B4414" t="inlineStr">
        <is>
          <t>KRX:123690</t>
        </is>
      </c>
      <c r="C4414" t="inlineStr">
        <is>
          <t>한국화장품</t>
        </is>
      </c>
      <c r="D4414" t="inlineStr">
        <is>
          <t>K</t>
        </is>
      </c>
      <c r="E4414" t="inlineStr">
        <is>
          <t>12</t>
        </is>
      </c>
      <c r="F4414" t="inlineStr">
        <is>
          <t>9430</t>
        </is>
      </c>
      <c r="G4414" t="inlineStr">
        <is>
          <t>기타영업외비용</t>
        </is>
      </c>
      <c r="H4414" s="3" t="n">
        <v>2980730000</v>
      </c>
    </row>
    <row r="4415">
      <c r="A4415" s="2" t="inlineStr">
        <is>
          <t>2019-12-31</t>
        </is>
      </c>
      <c r="B4415" t="inlineStr">
        <is>
          <t>KRX:123690</t>
        </is>
      </c>
      <c r="C4415" t="inlineStr">
        <is>
          <t>한국화장품</t>
        </is>
      </c>
      <c r="D4415" t="inlineStr">
        <is>
          <t>K</t>
        </is>
      </c>
      <c r="E4415" t="inlineStr">
        <is>
          <t>12</t>
        </is>
      </c>
      <c r="F4415" t="inlineStr">
        <is>
          <t>9510</t>
        </is>
      </c>
      <c r="G4415" t="inlineStr">
        <is>
          <t>유형자산처분손익</t>
        </is>
      </c>
      <c r="H4415" s="3" t="n">
        <v>-1878823000</v>
      </c>
    </row>
    <row r="4416">
      <c r="A4416" s="2" t="inlineStr">
        <is>
          <t>2019-12-31</t>
        </is>
      </c>
      <c r="B4416" t="inlineStr">
        <is>
          <t>KRX:123690</t>
        </is>
      </c>
      <c r="C4416" t="inlineStr">
        <is>
          <t>한국화장품</t>
        </is>
      </c>
      <c r="D4416" t="inlineStr">
        <is>
          <t>K</t>
        </is>
      </c>
      <c r="E4416" t="inlineStr">
        <is>
          <t>12</t>
        </is>
      </c>
      <c r="F4416" t="inlineStr">
        <is>
          <t>9520</t>
        </is>
      </c>
      <c r="G4416" t="inlineStr">
        <is>
          <t>외환차손익</t>
        </is>
      </c>
      <c r="H4416" s="3" t="n">
        <v>245478000</v>
      </c>
    </row>
    <row r="4417">
      <c r="A4417" s="2" t="inlineStr">
        <is>
          <t>2019-12-31</t>
        </is>
      </c>
      <c r="B4417" t="inlineStr">
        <is>
          <t>KRX:123690</t>
        </is>
      </c>
      <c r="C4417" t="inlineStr">
        <is>
          <t>한국화장품</t>
        </is>
      </c>
      <c r="D4417" t="inlineStr">
        <is>
          <t>K</t>
        </is>
      </c>
      <c r="E4417" t="inlineStr">
        <is>
          <t>12</t>
        </is>
      </c>
      <c r="F4417" t="inlineStr">
        <is>
          <t>9530</t>
        </is>
      </c>
      <c r="G4417" t="inlineStr">
        <is>
          <t>외화환산손익</t>
        </is>
      </c>
      <c r="H4417" s="3" t="n">
        <v>-43128000</v>
      </c>
    </row>
    <row r="4418">
      <c r="A4418" s="2" t="inlineStr">
        <is>
          <t>2019-12-31</t>
        </is>
      </c>
      <c r="B4418" t="inlineStr">
        <is>
          <t>KRX:123690</t>
        </is>
      </c>
      <c r="C4418" t="inlineStr">
        <is>
          <t>한국화장품</t>
        </is>
      </c>
      <c r="D4418" t="inlineStr">
        <is>
          <t>K</t>
        </is>
      </c>
      <c r="E4418" t="inlineStr">
        <is>
          <t>12</t>
        </is>
      </c>
      <c r="F4418" t="inlineStr">
        <is>
          <t>9700</t>
        </is>
      </c>
      <c r="G4418" t="inlineStr">
        <is>
          <t>EBITDA</t>
        </is>
      </c>
      <c r="H4418" s="3" t="n">
        <v>-9688534000</v>
      </c>
    </row>
    <row r="4419">
      <c r="A4419" s="2" t="inlineStr">
        <is>
          <t>2019-12-31</t>
        </is>
      </c>
      <c r="B4419" t="inlineStr">
        <is>
          <t>KRX:123690</t>
        </is>
      </c>
      <c r="C4419" t="inlineStr">
        <is>
          <t>한국화장품</t>
        </is>
      </c>
      <c r="D4419" t="inlineStr">
        <is>
          <t>K</t>
        </is>
      </c>
      <c r="E4419" t="inlineStr">
        <is>
          <t>12</t>
        </is>
      </c>
      <c r="F4419" t="inlineStr">
        <is>
          <t>9800</t>
        </is>
      </c>
      <c r="G4419" t="inlineStr">
        <is>
          <t>정상영업이익(손실)</t>
        </is>
      </c>
      <c r="H4419" s="3" t="n">
        <v>-17394171000</v>
      </c>
    </row>
    <row r="4420">
      <c r="A4420" s="2" t="inlineStr">
        <is>
          <t>2019-12-31</t>
        </is>
      </c>
      <c r="B4420" t="inlineStr">
        <is>
          <t>KRX:123690</t>
        </is>
      </c>
      <c r="C4420" t="inlineStr">
        <is>
          <t>한국화장품</t>
        </is>
      </c>
      <c r="D4420" t="inlineStr">
        <is>
          <t>K</t>
        </is>
      </c>
      <c r="E4420" t="inlineStr">
        <is>
          <t>16</t>
        </is>
      </c>
      <c r="F4420" t="inlineStr">
        <is>
          <t>1000</t>
        </is>
      </c>
      <c r="G4420" t="inlineStr">
        <is>
          <t>영업활동으로인한현금흐름</t>
        </is>
      </c>
      <c r="H4420" s="3" t="n">
        <v>5351702000</v>
      </c>
    </row>
    <row r="4421">
      <c r="A4421" s="2" t="inlineStr">
        <is>
          <t>2019-12-31</t>
        </is>
      </c>
      <c r="B4421" t="inlineStr">
        <is>
          <t>KRX:123690</t>
        </is>
      </c>
      <c r="C4421" t="inlineStr">
        <is>
          <t>한국화장품</t>
        </is>
      </c>
      <c r="D4421" t="inlineStr">
        <is>
          <t>K</t>
        </is>
      </c>
      <c r="E4421" t="inlineStr">
        <is>
          <t>16</t>
        </is>
      </c>
      <c r="F4421" t="inlineStr">
        <is>
          <t>1100</t>
        </is>
      </c>
      <c r="G4421" t="inlineStr">
        <is>
          <t>당기순이익(손실)</t>
        </is>
      </c>
      <c r="H4421" s="3" t="n">
        <v>-17224383000</v>
      </c>
    </row>
    <row r="4422">
      <c r="A4422" s="2" t="inlineStr">
        <is>
          <t>2019-12-31</t>
        </is>
      </c>
      <c r="B4422" t="inlineStr">
        <is>
          <t>KRX:123690</t>
        </is>
      </c>
      <c r="C4422" t="inlineStr">
        <is>
          <t>한국화장품</t>
        </is>
      </c>
      <c r="D4422" t="inlineStr">
        <is>
          <t>K</t>
        </is>
      </c>
      <c r="E4422" t="inlineStr">
        <is>
          <t>16</t>
        </is>
      </c>
      <c r="F4422" t="inlineStr">
        <is>
          <t>1205</t>
        </is>
      </c>
      <c r="G4422" t="inlineStr">
        <is>
          <t>종속기업투자손상차손</t>
        </is>
      </c>
      <c r="H4422" s="3" t="n">
        <v>34681000</v>
      </c>
    </row>
    <row r="4423">
      <c r="A4423" s="2" t="inlineStr">
        <is>
          <t>2019-12-31</t>
        </is>
      </c>
      <c r="B4423" t="inlineStr">
        <is>
          <t>KRX:123690</t>
        </is>
      </c>
      <c r="C4423" t="inlineStr">
        <is>
          <t>한국화장품</t>
        </is>
      </c>
      <c r="D4423" t="inlineStr">
        <is>
          <t>K</t>
        </is>
      </c>
      <c r="E4423" t="inlineStr">
        <is>
          <t>16</t>
        </is>
      </c>
      <c r="F4423" t="inlineStr">
        <is>
          <t>1210</t>
        </is>
      </c>
      <c r="G4423" t="inlineStr">
        <is>
          <t>현금유출없는비용등가산</t>
        </is>
      </c>
      <c r="H4423" s="3" t="n">
        <v>23031729000</v>
      </c>
    </row>
    <row r="4424">
      <c r="A4424" s="2" t="inlineStr">
        <is>
          <t>2019-12-31</t>
        </is>
      </c>
      <c r="B4424" t="inlineStr">
        <is>
          <t>KRX:123690</t>
        </is>
      </c>
      <c r="C4424" t="inlineStr">
        <is>
          <t>한국화장품</t>
        </is>
      </c>
      <c r="D4424" t="inlineStr">
        <is>
          <t>K</t>
        </is>
      </c>
      <c r="E4424" t="inlineStr">
        <is>
          <t>16</t>
        </is>
      </c>
      <c r="F4424" t="inlineStr">
        <is>
          <t>1211</t>
        </is>
      </c>
      <c r="G4424" t="inlineStr">
        <is>
          <t>유형자산, 투자부동산감가상각비</t>
        </is>
      </c>
      <c r="H4424" s="3" t="n">
        <v>7473786000</v>
      </c>
    </row>
    <row r="4425">
      <c r="A4425" s="2" t="inlineStr">
        <is>
          <t>2019-12-31</t>
        </is>
      </c>
      <c r="B4425" t="inlineStr">
        <is>
          <t>KRX:123690</t>
        </is>
      </c>
      <c r="C4425" t="inlineStr">
        <is>
          <t>한국화장품</t>
        </is>
      </c>
      <c r="D4425" t="inlineStr">
        <is>
          <t>K</t>
        </is>
      </c>
      <c r="E4425" t="inlineStr">
        <is>
          <t>16</t>
        </is>
      </c>
      <c r="F4425" t="inlineStr">
        <is>
          <t>1212</t>
        </is>
      </c>
      <c r="G4425" t="inlineStr">
        <is>
          <t>무형자산상각비</t>
        </is>
      </c>
      <c r="H4425" s="3" t="n">
        <v>231850000</v>
      </c>
    </row>
    <row r="4426">
      <c r="A4426" s="2" t="inlineStr">
        <is>
          <t>2019-12-31</t>
        </is>
      </c>
      <c r="B4426" t="inlineStr">
        <is>
          <t>KRX:123690</t>
        </is>
      </c>
      <c r="C4426" t="inlineStr">
        <is>
          <t>한국화장품</t>
        </is>
      </c>
      <c r="D4426" t="inlineStr">
        <is>
          <t>K</t>
        </is>
      </c>
      <c r="E4426" t="inlineStr">
        <is>
          <t>16</t>
        </is>
      </c>
      <c r="F4426" t="inlineStr">
        <is>
          <t>1214</t>
        </is>
      </c>
      <c r="G4426" t="inlineStr">
        <is>
          <t>대손상각비</t>
        </is>
      </c>
      <c r="H4426" s="3" t="n">
        <v>10898799000</v>
      </c>
    </row>
    <row r="4427">
      <c r="A4427" s="2" t="inlineStr">
        <is>
          <t>2019-12-31</t>
        </is>
      </c>
      <c r="B4427" t="inlineStr">
        <is>
          <t>KRX:123690</t>
        </is>
      </c>
      <c r="C4427" t="inlineStr">
        <is>
          <t>한국화장품</t>
        </is>
      </c>
      <c r="D4427" t="inlineStr">
        <is>
          <t>K</t>
        </is>
      </c>
      <c r="E4427" t="inlineStr">
        <is>
          <t>16</t>
        </is>
      </c>
      <c r="F4427" t="inlineStr">
        <is>
          <t>1215</t>
        </is>
      </c>
      <c r="G4427" t="inlineStr">
        <is>
          <t>퇴직급여</t>
        </is>
      </c>
      <c r="H4427" s="3" t="n">
        <v>995567000</v>
      </c>
    </row>
    <row r="4428">
      <c r="A4428" s="2" t="inlineStr">
        <is>
          <t>2019-12-31</t>
        </is>
      </c>
      <c r="B4428" t="inlineStr">
        <is>
          <t>KRX:123690</t>
        </is>
      </c>
      <c r="C4428" t="inlineStr">
        <is>
          <t>한국화장품</t>
        </is>
      </c>
      <c r="D4428" t="inlineStr">
        <is>
          <t>K</t>
        </is>
      </c>
      <c r="E4428" t="inlineStr">
        <is>
          <t>16</t>
        </is>
      </c>
      <c r="F4428" t="inlineStr">
        <is>
          <t>1217</t>
        </is>
      </c>
      <c r="G4428" t="inlineStr">
        <is>
          <t>재고자산처분손실</t>
        </is>
      </c>
      <c r="H4428" s="3" t="n">
        <v>487415000</v>
      </c>
    </row>
    <row r="4429">
      <c r="A4429" s="2" t="inlineStr">
        <is>
          <t>2019-12-31</t>
        </is>
      </c>
      <c r="B4429" t="inlineStr">
        <is>
          <t>KRX:123690</t>
        </is>
      </c>
      <c r="C4429" t="inlineStr">
        <is>
          <t>한국화장품</t>
        </is>
      </c>
      <c r="D4429" t="inlineStr">
        <is>
          <t>K</t>
        </is>
      </c>
      <c r="E4429" t="inlineStr">
        <is>
          <t>16</t>
        </is>
      </c>
      <c r="F4429" t="inlineStr">
        <is>
          <t>1219</t>
        </is>
      </c>
      <c r="G4429" t="inlineStr">
        <is>
          <t>유,무형,리스자산처분손실</t>
        </is>
      </c>
      <c r="H4429" s="3" t="n">
        <v>1900105000</v>
      </c>
    </row>
    <row r="4430">
      <c r="A4430" s="2" t="inlineStr">
        <is>
          <t>2019-12-31</t>
        </is>
      </c>
      <c r="B4430" t="inlineStr">
        <is>
          <t>KRX:123690</t>
        </is>
      </c>
      <c r="C4430" t="inlineStr">
        <is>
          <t>한국화장품</t>
        </is>
      </c>
      <c r="D4430" t="inlineStr">
        <is>
          <t>K</t>
        </is>
      </c>
      <c r="E4430" t="inlineStr">
        <is>
          <t>16</t>
        </is>
      </c>
      <c r="F4430" t="inlineStr">
        <is>
          <t>1221</t>
        </is>
      </c>
      <c r="G4430" t="inlineStr">
        <is>
          <t>재고자산평가(감모)손실</t>
        </is>
      </c>
      <c r="H4430" s="3" t="n">
        <v>80696000</v>
      </c>
    </row>
    <row r="4431">
      <c r="A4431" s="2" t="inlineStr">
        <is>
          <t>2019-12-31</t>
        </is>
      </c>
      <c r="B4431" t="inlineStr">
        <is>
          <t>KRX:123690</t>
        </is>
      </c>
      <c r="C4431" t="inlineStr">
        <is>
          <t>한국화장품</t>
        </is>
      </c>
      <c r="D4431" t="inlineStr">
        <is>
          <t>K</t>
        </is>
      </c>
      <c r="E4431" t="inlineStr">
        <is>
          <t>16</t>
        </is>
      </c>
      <c r="F4431" t="inlineStr">
        <is>
          <t>1223</t>
        </is>
      </c>
      <c r="G4431" t="inlineStr">
        <is>
          <t>외화환산손실</t>
        </is>
      </c>
      <c r="H4431" s="3" t="n">
        <v>51313000</v>
      </c>
    </row>
    <row r="4432">
      <c r="A4432" s="2" t="inlineStr">
        <is>
          <t>2019-12-31</t>
        </is>
      </c>
      <c r="B4432" t="inlineStr">
        <is>
          <t>KRX:123690</t>
        </is>
      </c>
      <c r="C4432" t="inlineStr">
        <is>
          <t>한국화장품</t>
        </is>
      </c>
      <c r="D4432" t="inlineStr">
        <is>
          <t>K</t>
        </is>
      </c>
      <c r="E4432" t="inlineStr">
        <is>
          <t>16</t>
        </is>
      </c>
      <c r="F4432" t="inlineStr">
        <is>
          <t>1226</t>
        </is>
      </c>
      <c r="G4432" t="inlineStr">
        <is>
          <t>이자비용</t>
        </is>
      </c>
      <c r="H4432" s="3" t="n">
        <v>555994000</v>
      </c>
    </row>
    <row r="4433">
      <c r="A4433" s="2" t="inlineStr">
        <is>
          <t>2019-12-31</t>
        </is>
      </c>
      <c r="B4433" t="inlineStr">
        <is>
          <t>KRX:123690</t>
        </is>
      </c>
      <c r="C4433" t="inlineStr">
        <is>
          <t>한국화장품</t>
        </is>
      </c>
      <c r="D4433" t="inlineStr">
        <is>
          <t>K</t>
        </is>
      </c>
      <c r="E4433" t="inlineStr">
        <is>
          <t>16</t>
        </is>
      </c>
      <c r="F4433" t="inlineStr">
        <is>
          <t>1239</t>
        </is>
      </c>
      <c r="G4433" t="inlineStr">
        <is>
          <t>현금의유출이없는기타비용</t>
        </is>
      </c>
      <c r="H4433" s="3" t="n">
        <v>50273000</v>
      </c>
    </row>
    <row r="4434">
      <c r="A4434" s="2" t="inlineStr">
        <is>
          <t>2019-12-31</t>
        </is>
      </c>
      <c r="B4434" t="inlineStr">
        <is>
          <t>KRX:123690</t>
        </is>
      </c>
      <c r="C4434" t="inlineStr">
        <is>
          <t>한국화장품</t>
        </is>
      </c>
      <c r="D4434" t="inlineStr">
        <is>
          <t>K</t>
        </is>
      </c>
      <c r="E4434" t="inlineStr">
        <is>
          <t>16</t>
        </is>
      </c>
      <c r="F4434" t="inlineStr">
        <is>
          <t>1249</t>
        </is>
      </c>
      <c r="G4434" t="inlineStr">
        <is>
          <t>기타무형자산상각비</t>
        </is>
      </c>
      <c r="H4434" s="3" t="n">
        <v>231850000</v>
      </c>
    </row>
    <row r="4435">
      <c r="A4435" s="2" t="inlineStr">
        <is>
          <t>2019-12-31</t>
        </is>
      </c>
      <c r="B4435" t="inlineStr">
        <is>
          <t>KRX:123690</t>
        </is>
      </c>
      <c r="C4435" t="inlineStr">
        <is>
          <t>한국화장품</t>
        </is>
      </c>
      <c r="D4435" t="inlineStr">
        <is>
          <t>K</t>
        </is>
      </c>
      <c r="E4435" t="inlineStr">
        <is>
          <t>16</t>
        </is>
      </c>
      <c r="F4435" t="inlineStr">
        <is>
          <t>1270</t>
        </is>
      </c>
      <c r="G4435" t="inlineStr">
        <is>
          <t>무형자산손상차손</t>
        </is>
      </c>
      <c r="H4435" s="3" t="n">
        <v>271250000</v>
      </c>
    </row>
    <row r="4436">
      <c r="A4436" s="2" t="inlineStr">
        <is>
          <t>2019-12-31</t>
        </is>
      </c>
      <c r="B4436" t="inlineStr">
        <is>
          <t>KRX:123690</t>
        </is>
      </c>
      <c r="C4436" t="inlineStr">
        <is>
          <t>한국화장품</t>
        </is>
      </c>
      <c r="D4436" t="inlineStr">
        <is>
          <t>K</t>
        </is>
      </c>
      <c r="E4436" t="inlineStr">
        <is>
          <t>16</t>
        </is>
      </c>
      <c r="F4436" t="inlineStr">
        <is>
          <t>1510</t>
        </is>
      </c>
      <c r="G4436" t="inlineStr">
        <is>
          <t>현금유입없는수익등차감</t>
        </is>
      </c>
      <c r="H4436" s="3" t="n">
        <v>2326031000</v>
      </c>
    </row>
    <row r="4437">
      <c r="A4437" s="2" t="inlineStr">
        <is>
          <t>2019-12-31</t>
        </is>
      </c>
      <c r="B4437" t="inlineStr">
        <is>
          <t>KRX:123690</t>
        </is>
      </c>
      <c r="C4437" t="inlineStr">
        <is>
          <t>한국화장품</t>
        </is>
      </c>
      <c r="D4437" t="inlineStr">
        <is>
          <t>K</t>
        </is>
      </c>
      <c r="E4437" t="inlineStr">
        <is>
          <t>16</t>
        </is>
      </c>
      <c r="F4437" t="inlineStr">
        <is>
          <t>1514</t>
        </is>
      </c>
      <c r="G4437" t="inlineStr">
        <is>
          <t>유,무형,리스자산처분이익</t>
        </is>
      </c>
      <c r="H4437" s="3" t="n">
        <v>21283000</v>
      </c>
    </row>
    <row r="4438">
      <c r="A4438" s="2" t="inlineStr">
        <is>
          <t>2019-12-31</t>
        </is>
      </c>
      <c r="B4438" t="inlineStr">
        <is>
          <t>KRX:123690</t>
        </is>
      </c>
      <c r="C4438" t="inlineStr">
        <is>
          <t>한국화장품</t>
        </is>
      </c>
      <c r="D4438" t="inlineStr">
        <is>
          <t>K</t>
        </is>
      </c>
      <c r="E4438" t="inlineStr">
        <is>
          <t>16</t>
        </is>
      </c>
      <c r="F4438" t="inlineStr">
        <is>
          <t>1516</t>
        </is>
      </c>
      <c r="G4438" t="inlineStr">
        <is>
          <t>외화환산이익</t>
        </is>
      </c>
      <c r="H4438" s="3" t="n">
        <v>8185000</v>
      </c>
    </row>
    <row r="4439">
      <c r="A4439" s="2" t="inlineStr">
        <is>
          <t>2019-12-31</t>
        </is>
      </c>
      <c r="B4439" t="inlineStr">
        <is>
          <t>KRX:123690</t>
        </is>
      </c>
      <c r="C4439" t="inlineStr">
        <is>
          <t>한국화장품</t>
        </is>
      </c>
      <c r="D4439" t="inlineStr">
        <is>
          <t>K</t>
        </is>
      </c>
      <c r="E4439" t="inlineStr">
        <is>
          <t>16</t>
        </is>
      </c>
      <c r="F4439" t="inlineStr">
        <is>
          <t>1521</t>
        </is>
      </c>
      <c r="G4439" t="inlineStr">
        <is>
          <t>이자수익</t>
        </is>
      </c>
      <c r="H4439" s="3" t="n">
        <v>399199000</v>
      </c>
    </row>
    <row r="4440">
      <c r="A4440" s="2" t="inlineStr">
        <is>
          <t>2019-12-31</t>
        </is>
      </c>
      <c r="B4440" t="inlineStr">
        <is>
          <t>KRX:123690</t>
        </is>
      </c>
      <c r="C4440" t="inlineStr">
        <is>
          <t>한국화장품</t>
        </is>
      </c>
      <c r="D4440" t="inlineStr">
        <is>
          <t>K</t>
        </is>
      </c>
      <c r="E4440" t="inlineStr">
        <is>
          <t>16</t>
        </is>
      </c>
      <c r="F4440" t="inlineStr">
        <is>
          <t>1540</t>
        </is>
      </c>
      <c r="G4440" t="inlineStr">
        <is>
          <t>영업활동관련자산부채변동</t>
        </is>
      </c>
      <c r="H4440" s="3" t="n">
        <v>2294263000</v>
      </c>
    </row>
    <row r="4441">
      <c r="A4441" s="2" t="inlineStr">
        <is>
          <t>2019-12-31</t>
        </is>
      </c>
      <c r="B4441" t="inlineStr">
        <is>
          <t>KRX:123690</t>
        </is>
      </c>
      <c r="C4441" t="inlineStr">
        <is>
          <t>한국화장품</t>
        </is>
      </c>
      <c r="D4441" t="inlineStr">
        <is>
          <t>K</t>
        </is>
      </c>
      <c r="E4441" t="inlineStr">
        <is>
          <t>16</t>
        </is>
      </c>
      <c r="F4441" t="inlineStr">
        <is>
          <t>1541</t>
        </is>
      </c>
      <c r="G4441" t="inlineStr">
        <is>
          <t>매출채권의감소(증가)</t>
        </is>
      </c>
      <c r="H4441" s="3" t="n">
        <v>813992000</v>
      </c>
    </row>
    <row r="4442">
      <c r="A4442" s="2" t="inlineStr">
        <is>
          <t>2019-12-31</t>
        </is>
      </c>
      <c r="B4442" t="inlineStr">
        <is>
          <t>KRX:123690</t>
        </is>
      </c>
      <c r="C4442" t="inlineStr">
        <is>
          <t>한국화장품</t>
        </is>
      </c>
      <c r="D4442" t="inlineStr">
        <is>
          <t>K</t>
        </is>
      </c>
      <c r="E4442" t="inlineStr">
        <is>
          <t>16</t>
        </is>
      </c>
      <c r="F4442" t="inlineStr">
        <is>
          <t>1542</t>
        </is>
      </c>
      <c r="G4442" t="inlineStr">
        <is>
          <t>재고자산의감소(증가)</t>
        </is>
      </c>
      <c r="H4442" s="3" t="n">
        <v>2557366000</v>
      </c>
    </row>
    <row r="4443">
      <c r="A4443" s="2" t="inlineStr">
        <is>
          <t>2019-12-31</t>
        </is>
      </c>
      <c r="B4443" t="inlineStr">
        <is>
          <t>KRX:123690</t>
        </is>
      </c>
      <c r="C4443" t="inlineStr">
        <is>
          <t>한국화장품</t>
        </is>
      </c>
      <c r="D4443" t="inlineStr">
        <is>
          <t>K</t>
        </is>
      </c>
      <c r="E4443" t="inlineStr">
        <is>
          <t>16</t>
        </is>
      </c>
      <c r="F4443" t="inlineStr">
        <is>
          <t>1543</t>
        </is>
      </c>
      <c r="G4443" t="inlineStr">
        <is>
          <t>선급금의감소(증가)</t>
        </is>
      </c>
      <c r="H4443" s="3" t="n">
        <v>-3646000</v>
      </c>
    </row>
    <row r="4444">
      <c r="A4444" s="2" t="inlineStr">
        <is>
          <t>2019-12-31</t>
        </is>
      </c>
      <c r="B4444" t="inlineStr">
        <is>
          <t>KRX:123690</t>
        </is>
      </c>
      <c r="C4444" t="inlineStr">
        <is>
          <t>한국화장품</t>
        </is>
      </c>
      <c r="D4444" t="inlineStr">
        <is>
          <t>K</t>
        </is>
      </c>
      <c r="E4444" t="inlineStr">
        <is>
          <t>16</t>
        </is>
      </c>
      <c r="F4444" t="inlineStr">
        <is>
          <t>1544</t>
        </is>
      </c>
      <c r="G4444" t="inlineStr">
        <is>
          <t>선급비용의감소(증가)</t>
        </is>
      </c>
      <c r="H4444" s="3" t="n">
        <v>1838346000</v>
      </c>
    </row>
    <row r="4445">
      <c r="A4445" s="2" t="inlineStr">
        <is>
          <t>2019-12-31</t>
        </is>
      </c>
      <c r="B4445" t="inlineStr">
        <is>
          <t>KRX:123690</t>
        </is>
      </c>
      <c r="C4445" t="inlineStr">
        <is>
          <t>한국화장품</t>
        </is>
      </c>
      <c r="D4445" t="inlineStr">
        <is>
          <t>K</t>
        </is>
      </c>
      <c r="E4445" t="inlineStr">
        <is>
          <t>16</t>
        </is>
      </c>
      <c r="F4445" t="inlineStr">
        <is>
          <t>1545</t>
        </is>
      </c>
      <c r="G4445" t="inlineStr">
        <is>
          <t>미수금의감소(증가)</t>
        </is>
      </c>
      <c r="H4445" s="3" t="n">
        <v>130784000</v>
      </c>
    </row>
    <row r="4446">
      <c r="A4446" s="2" t="inlineStr">
        <is>
          <t>2019-12-31</t>
        </is>
      </c>
      <c r="B4446" t="inlineStr">
        <is>
          <t>KRX:123690</t>
        </is>
      </c>
      <c r="C4446" t="inlineStr">
        <is>
          <t>한국화장품</t>
        </is>
      </c>
      <c r="D4446" t="inlineStr">
        <is>
          <t>K</t>
        </is>
      </c>
      <c r="E4446" t="inlineStr">
        <is>
          <t>16</t>
        </is>
      </c>
      <c r="F4446" t="inlineStr">
        <is>
          <t>1549</t>
        </is>
      </c>
      <c r="G4446" t="inlineStr">
        <is>
          <t>기타유동자산의감소(증가</t>
        </is>
      </c>
      <c r="H4446" s="3" t="n">
        <v>476187000</v>
      </c>
    </row>
    <row r="4447">
      <c r="A4447" s="2" t="inlineStr">
        <is>
          <t>2019-12-31</t>
        </is>
      </c>
      <c r="B4447" t="inlineStr">
        <is>
          <t>KRX:123690</t>
        </is>
      </c>
      <c r="C4447" t="inlineStr">
        <is>
          <t>한국화장품</t>
        </is>
      </c>
      <c r="D4447" t="inlineStr">
        <is>
          <t>K</t>
        </is>
      </c>
      <c r="E4447" t="inlineStr">
        <is>
          <t>16</t>
        </is>
      </c>
      <c r="F4447" t="inlineStr">
        <is>
          <t>1555</t>
        </is>
      </c>
      <c r="G4447" t="inlineStr">
        <is>
          <t>배당금수익</t>
        </is>
      </c>
      <c r="H4447" s="3" t="n">
        <v>20309000</v>
      </c>
    </row>
    <row r="4448">
      <c r="A4448" s="2" t="inlineStr">
        <is>
          <t>2019-12-31</t>
        </is>
      </c>
      <c r="B4448" t="inlineStr">
        <is>
          <t>KRX:123690</t>
        </is>
      </c>
      <c r="C4448" t="inlineStr">
        <is>
          <t>한국화장품</t>
        </is>
      </c>
      <c r="D4448" t="inlineStr">
        <is>
          <t>K</t>
        </is>
      </c>
      <c r="E4448" t="inlineStr">
        <is>
          <t>16</t>
        </is>
      </c>
      <c r="F4448" t="inlineStr">
        <is>
          <t>1556</t>
        </is>
      </c>
      <c r="G4448" t="inlineStr">
        <is>
          <t>법인세비용의환급</t>
        </is>
      </c>
      <c r="H4448" s="3" t="n">
        <v>1828601000</v>
      </c>
    </row>
    <row r="4449">
      <c r="A4449" s="2" t="inlineStr">
        <is>
          <t>2019-12-31</t>
        </is>
      </c>
      <c r="B4449" t="inlineStr">
        <is>
          <t>KRX:123690</t>
        </is>
      </c>
      <c r="C4449" t="inlineStr">
        <is>
          <t>한국화장품</t>
        </is>
      </c>
      <c r="D4449" t="inlineStr">
        <is>
          <t>K</t>
        </is>
      </c>
      <c r="E4449" t="inlineStr">
        <is>
          <t>16</t>
        </is>
      </c>
      <c r="F4449" t="inlineStr">
        <is>
          <t>1571</t>
        </is>
      </c>
      <c r="G4449" t="inlineStr">
        <is>
          <t>매입채무의증가(감소)</t>
        </is>
      </c>
      <c r="H4449" s="3" t="n">
        <v>-2751551000</v>
      </c>
    </row>
    <row r="4450">
      <c r="A4450" s="2" t="inlineStr">
        <is>
          <t>2019-12-31</t>
        </is>
      </c>
      <c r="B4450" t="inlineStr">
        <is>
          <t>KRX:123690</t>
        </is>
      </c>
      <c r="C4450" t="inlineStr">
        <is>
          <t>한국화장품</t>
        </is>
      </c>
      <c r="D4450" t="inlineStr">
        <is>
          <t>K</t>
        </is>
      </c>
      <c r="E4450" t="inlineStr">
        <is>
          <t>16</t>
        </is>
      </c>
      <c r="F4450" t="inlineStr">
        <is>
          <t>1572</t>
        </is>
      </c>
      <c r="G4450" t="inlineStr">
        <is>
          <t>선수금의증가(감소)</t>
        </is>
      </c>
      <c r="H4450" s="3" t="n">
        <v>23283000</v>
      </c>
    </row>
    <row r="4451">
      <c r="A4451" s="2" t="inlineStr">
        <is>
          <t>2019-12-31</t>
        </is>
      </c>
      <c r="B4451" t="inlineStr">
        <is>
          <t>KRX:123690</t>
        </is>
      </c>
      <c r="C4451" t="inlineStr">
        <is>
          <t>한국화장품</t>
        </is>
      </c>
      <c r="D4451" t="inlineStr">
        <is>
          <t>K</t>
        </is>
      </c>
      <c r="E4451" t="inlineStr">
        <is>
          <t>16</t>
        </is>
      </c>
      <c r="F4451" t="inlineStr">
        <is>
          <t>1573</t>
        </is>
      </c>
      <c r="G4451" t="inlineStr">
        <is>
          <t>예수금의증가(감소)</t>
        </is>
      </c>
      <c r="H4451" s="3" t="n">
        <v>-39014000</v>
      </c>
    </row>
    <row r="4452">
      <c r="A4452" s="2" t="inlineStr">
        <is>
          <t>2019-12-31</t>
        </is>
      </c>
      <c r="B4452" t="inlineStr">
        <is>
          <t>KRX:123690</t>
        </is>
      </c>
      <c r="C4452" t="inlineStr">
        <is>
          <t>한국화장품</t>
        </is>
      </c>
      <c r="D4452" t="inlineStr">
        <is>
          <t>K</t>
        </is>
      </c>
      <c r="E4452" t="inlineStr">
        <is>
          <t>16</t>
        </is>
      </c>
      <c r="F4452" t="inlineStr">
        <is>
          <t>1575</t>
        </is>
      </c>
      <c r="G4452" t="inlineStr">
        <is>
          <t>미지급금의증가(감소)</t>
        </is>
      </c>
      <c r="H4452" s="3" t="n">
        <v>-2307781000</v>
      </c>
    </row>
    <row r="4453">
      <c r="A4453" s="2" t="inlineStr">
        <is>
          <t>2019-12-31</t>
        </is>
      </c>
      <c r="B4453" t="inlineStr">
        <is>
          <t>KRX:123690</t>
        </is>
      </c>
      <c r="C4453" t="inlineStr">
        <is>
          <t>한국화장품</t>
        </is>
      </c>
      <c r="D4453" t="inlineStr">
        <is>
          <t>K</t>
        </is>
      </c>
      <c r="E4453" t="inlineStr">
        <is>
          <t>16</t>
        </is>
      </c>
      <c r="F4453" t="inlineStr">
        <is>
          <t>1579</t>
        </is>
      </c>
      <c r="G4453" t="inlineStr">
        <is>
          <t>기타유동부채증가(감소)</t>
        </is>
      </c>
      <c r="H4453" s="3" t="n">
        <v>3367555000</v>
      </c>
    </row>
    <row r="4454">
      <c r="A4454" s="2" t="inlineStr">
        <is>
          <t>2019-12-31</t>
        </is>
      </c>
      <c r="B4454" t="inlineStr">
        <is>
          <t>KRX:123690</t>
        </is>
      </c>
      <c r="C4454" t="inlineStr">
        <is>
          <t>한국화장품</t>
        </is>
      </c>
      <c r="D4454" t="inlineStr">
        <is>
          <t>K</t>
        </is>
      </c>
      <c r="E4454" t="inlineStr">
        <is>
          <t>16</t>
        </is>
      </c>
      <c r="F4454" t="inlineStr">
        <is>
          <t>1581</t>
        </is>
      </c>
      <c r="G4454" t="inlineStr">
        <is>
          <t>국민연금전환금감소(증가)</t>
        </is>
      </c>
      <c r="H4454" s="3" t="n">
        <v>2024000</v>
      </c>
    </row>
    <row r="4455">
      <c r="A4455" s="2" t="inlineStr">
        <is>
          <t>2019-12-31</t>
        </is>
      </c>
      <c r="B4455" t="inlineStr">
        <is>
          <t>KRX:123690</t>
        </is>
      </c>
      <c r="C4455" t="inlineStr">
        <is>
          <t>한국화장품</t>
        </is>
      </c>
      <c r="D4455" t="inlineStr">
        <is>
          <t>K</t>
        </is>
      </c>
      <c r="E4455" t="inlineStr">
        <is>
          <t>16</t>
        </is>
      </c>
      <c r="F4455" t="inlineStr">
        <is>
          <t>1582</t>
        </is>
      </c>
      <c r="G4455" t="inlineStr">
        <is>
          <t>퇴직금의지급</t>
        </is>
      </c>
      <c r="H4455" s="3" t="n">
        <v>-470476000</v>
      </c>
    </row>
    <row r="4456">
      <c r="A4456" s="2" t="inlineStr">
        <is>
          <t>2019-12-31</t>
        </is>
      </c>
      <c r="B4456" t="inlineStr">
        <is>
          <t>KRX:123690</t>
        </is>
      </c>
      <c r="C4456" t="inlineStr">
        <is>
          <t>한국화장품</t>
        </is>
      </c>
      <c r="D4456" t="inlineStr">
        <is>
          <t>K</t>
        </is>
      </c>
      <c r="E4456" t="inlineStr">
        <is>
          <t>16</t>
        </is>
      </c>
      <c r="F4456" t="inlineStr">
        <is>
          <t>1589</t>
        </is>
      </c>
      <c r="G4456" t="inlineStr">
        <is>
          <t>비유동부채의증가(감소)</t>
        </is>
      </c>
      <c r="H4456" s="3" t="n">
        <v>-51050000</v>
      </c>
    </row>
    <row r="4457">
      <c r="A4457" s="2" t="inlineStr">
        <is>
          <t>2019-12-31</t>
        </is>
      </c>
      <c r="B4457" t="inlineStr">
        <is>
          <t>KRX:123690</t>
        </is>
      </c>
      <c r="C4457" t="inlineStr">
        <is>
          <t>한국화장품</t>
        </is>
      </c>
      <c r="D4457" t="inlineStr">
        <is>
          <t>K</t>
        </is>
      </c>
      <c r="E4457" t="inlineStr">
        <is>
          <t>16</t>
        </is>
      </c>
      <c r="F4457" t="inlineStr">
        <is>
          <t>1594</t>
        </is>
      </c>
      <c r="G4457" t="inlineStr">
        <is>
          <t>퇴직보험예치금의감소(증가)</t>
        </is>
      </c>
      <c r="H4457" s="3" t="n">
        <v>-1291756000</v>
      </c>
    </row>
    <row r="4458">
      <c r="A4458" s="2" t="inlineStr">
        <is>
          <t>2019-12-31</t>
        </is>
      </c>
      <c r="B4458" t="inlineStr">
        <is>
          <t>KRX:123690</t>
        </is>
      </c>
      <c r="C4458" t="inlineStr">
        <is>
          <t>한국화장품</t>
        </is>
      </c>
      <c r="D4458" t="inlineStr">
        <is>
          <t>K</t>
        </is>
      </c>
      <c r="E4458" t="inlineStr">
        <is>
          <t>16</t>
        </is>
      </c>
      <c r="F4458" t="inlineStr">
        <is>
          <t>1640</t>
        </is>
      </c>
      <c r="G4458" t="inlineStr">
        <is>
          <t>무형자산손상차손환입</t>
        </is>
      </c>
      <c r="H4458" s="3" t="n">
        <v>48454000</v>
      </c>
    </row>
    <row r="4459">
      <c r="A4459" s="2" t="inlineStr">
        <is>
          <t>2019-12-31</t>
        </is>
      </c>
      <c r="B4459" t="inlineStr">
        <is>
          <t>KRX:123690</t>
        </is>
      </c>
      <c r="C4459" t="inlineStr">
        <is>
          <t>한국화장품</t>
        </is>
      </c>
      <c r="D4459" t="inlineStr">
        <is>
          <t>K</t>
        </is>
      </c>
      <c r="E4459" t="inlineStr">
        <is>
          <t>16</t>
        </is>
      </c>
      <c r="F4459" t="inlineStr">
        <is>
          <t>1710</t>
        </is>
      </c>
      <c r="G4459" t="inlineStr">
        <is>
          <t>금융비용유출액</t>
        </is>
      </c>
      <c r="H4459" s="3" t="n">
        <v>559310000</v>
      </c>
    </row>
    <row r="4460">
      <c r="A4460" s="2" t="inlineStr">
        <is>
          <t>2019-12-31</t>
        </is>
      </c>
      <c r="B4460" t="inlineStr">
        <is>
          <t>KRX:123690</t>
        </is>
      </c>
      <c r="C4460" t="inlineStr">
        <is>
          <t>한국화장품</t>
        </is>
      </c>
      <c r="D4460" t="inlineStr">
        <is>
          <t>K</t>
        </is>
      </c>
      <c r="E4460" t="inlineStr">
        <is>
          <t>16</t>
        </is>
      </c>
      <c r="F4460" t="inlineStr">
        <is>
          <t>1711</t>
        </is>
      </c>
      <c r="G4460" t="inlineStr">
        <is>
          <t>이자수익유입액</t>
        </is>
      </c>
      <c r="H4460" s="3" t="n">
        <v>342329000</v>
      </c>
    </row>
    <row r="4461">
      <c r="A4461" s="2" t="inlineStr">
        <is>
          <t>2019-12-31</t>
        </is>
      </c>
      <c r="B4461" t="inlineStr">
        <is>
          <t>KRX:123690</t>
        </is>
      </c>
      <c r="C4461" t="inlineStr">
        <is>
          <t>한국화장품</t>
        </is>
      </c>
      <c r="D4461" t="inlineStr">
        <is>
          <t>K</t>
        </is>
      </c>
      <c r="E4461" t="inlineStr">
        <is>
          <t>16</t>
        </is>
      </c>
      <c r="F4461" t="inlineStr">
        <is>
          <t>1713</t>
        </is>
      </c>
      <c r="G4461" t="inlineStr">
        <is>
          <t>배당금수익유입액</t>
        </is>
      </c>
      <c r="H4461" s="3" t="n">
        <v>20309000</v>
      </c>
    </row>
    <row r="4462">
      <c r="A4462" s="2" t="inlineStr">
        <is>
          <t>2019-12-31</t>
        </is>
      </c>
      <c r="B4462" t="inlineStr">
        <is>
          <t>KRX:123690</t>
        </is>
      </c>
      <c r="C4462" t="inlineStr">
        <is>
          <t>한국화장품</t>
        </is>
      </c>
      <c r="D4462" t="inlineStr">
        <is>
          <t>K</t>
        </is>
      </c>
      <c r="E4462" t="inlineStr">
        <is>
          <t>16</t>
        </is>
      </c>
      <c r="F4462" t="inlineStr">
        <is>
          <t>1714</t>
        </is>
      </c>
      <c r="G4462" t="inlineStr">
        <is>
          <t>법인세의납부(환급)</t>
        </is>
      </c>
      <c r="H4462" s="3" t="n">
        <v>227203000</v>
      </c>
    </row>
    <row r="4463">
      <c r="A4463" s="2" t="inlineStr">
        <is>
          <t>2019-12-31</t>
        </is>
      </c>
      <c r="B4463" t="inlineStr">
        <is>
          <t>KRX:123690</t>
        </is>
      </c>
      <c r="C4463" t="inlineStr">
        <is>
          <t>한국화장품</t>
        </is>
      </c>
      <c r="D4463" t="inlineStr">
        <is>
          <t>K</t>
        </is>
      </c>
      <c r="E4463" t="inlineStr">
        <is>
          <t>16</t>
        </is>
      </c>
      <c r="F4463" t="inlineStr">
        <is>
          <t>2000</t>
        </is>
      </c>
      <c r="G4463" t="inlineStr">
        <is>
          <t>투자활동으로인한현금흐름</t>
        </is>
      </c>
      <c r="H4463" s="3" t="n">
        <v>-3289050000</v>
      </c>
    </row>
    <row r="4464">
      <c r="A4464" s="2" t="inlineStr">
        <is>
          <t>2019-12-31</t>
        </is>
      </c>
      <c r="B4464" t="inlineStr">
        <is>
          <t>KRX:123690</t>
        </is>
      </c>
      <c r="C4464" t="inlineStr">
        <is>
          <t>한국화장품</t>
        </is>
      </c>
      <c r="D4464" t="inlineStr">
        <is>
          <t>K</t>
        </is>
      </c>
      <c r="E4464" t="inlineStr">
        <is>
          <t>16</t>
        </is>
      </c>
      <c r="F4464" t="inlineStr">
        <is>
          <t>2100</t>
        </is>
      </c>
      <c r="G4464" t="inlineStr">
        <is>
          <t>투자활동으로인한현금유입</t>
        </is>
      </c>
      <c r="H4464" s="3" t="n">
        <v>1697924000</v>
      </c>
    </row>
    <row r="4465">
      <c r="A4465" s="2" t="inlineStr">
        <is>
          <t>2019-12-31</t>
        </is>
      </c>
      <c r="B4465" t="inlineStr">
        <is>
          <t>KRX:123690</t>
        </is>
      </c>
      <c r="C4465" t="inlineStr">
        <is>
          <t>한국화장품</t>
        </is>
      </c>
      <c r="D4465" t="inlineStr">
        <is>
          <t>K</t>
        </is>
      </c>
      <c r="E4465" t="inlineStr">
        <is>
          <t>16</t>
        </is>
      </c>
      <c r="F4465" t="inlineStr">
        <is>
          <t>2110</t>
        </is>
      </c>
      <c r="G4465" t="inlineStr">
        <is>
          <t>유동자산의감소</t>
        </is>
      </c>
      <c r="H4465" s="3" t="n">
        <v>908250000</v>
      </c>
    </row>
    <row r="4466">
      <c r="A4466" s="2" t="inlineStr">
        <is>
          <t>2019-12-31</t>
        </is>
      </c>
      <c r="B4466" t="inlineStr">
        <is>
          <t>KRX:123690</t>
        </is>
      </c>
      <c r="C4466" t="inlineStr">
        <is>
          <t>한국화장품</t>
        </is>
      </c>
      <c r="D4466" t="inlineStr">
        <is>
          <t>K</t>
        </is>
      </c>
      <c r="E4466" t="inlineStr">
        <is>
          <t>16</t>
        </is>
      </c>
      <c r="F4466" t="inlineStr">
        <is>
          <t>2112</t>
        </is>
      </c>
      <c r="G4466" t="inlineStr">
        <is>
          <t>단기대여금의회수</t>
        </is>
      </c>
      <c r="H4466" s="3" t="n">
        <v>908250000</v>
      </c>
    </row>
    <row r="4467">
      <c r="A4467" s="2" t="inlineStr">
        <is>
          <t>2019-12-31</t>
        </is>
      </c>
      <c r="B4467" t="inlineStr">
        <is>
          <t>KRX:123690</t>
        </is>
      </c>
      <c r="C4467" t="inlineStr">
        <is>
          <t>한국화장품</t>
        </is>
      </c>
      <c r="D4467" t="inlineStr">
        <is>
          <t>K</t>
        </is>
      </c>
      <c r="E4467" t="inlineStr">
        <is>
          <t>16</t>
        </is>
      </c>
      <c r="F4467" t="inlineStr">
        <is>
          <t>2120</t>
        </is>
      </c>
      <c r="G4467" t="inlineStr">
        <is>
          <t>투자자산등의감소</t>
        </is>
      </c>
      <c r="H4467" s="3" t="n">
        <v>740228000</v>
      </c>
    </row>
    <row r="4468">
      <c r="A4468" s="2" t="inlineStr">
        <is>
          <t>2019-12-31</t>
        </is>
      </c>
      <c r="B4468" t="inlineStr">
        <is>
          <t>KRX:123690</t>
        </is>
      </c>
      <c r="C4468" t="inlineStr">
        <is>
          <t>한국화장품</t>
        </is>
      </c>
      <c r="D4468" t="inlineStr">
        <is>
          <t>K</t>
        </is>
      </c>
      <c r="E4468" t="inlineStr">
        <is>
          <t>16</t>
        </is>
      </c>
      <c r="F4468" t="inlineStr">
        <is>
          <t>2126</t>
        </is>
      </c>
      <c r="G4468" t="inlineStr">
        <is>
          <t>장기대여금의회수</t>
        </is>
      </c>
      <c r="H4468" s="3" t="n">
        <v>54000000</v>
      </c>
    </row>
    <row r="4469">
      <c r="A4469" s="2" t="inlineStr">
        <is>
          <t>2019-12-31</t>
        </is>
      </c>
      <c r="B4469" t="inlineStr">
        <is>
          <t>KRX:123690</t>
        </is>
      </c>
      <c r="C4469" t="inlineStr">
        <is>
          <t>한국화장품</t>
        </is>
      </c>
      <c r="D4469" t="inlineStr">
        <is>
          <t>K</t>
        </is>
      </c>
      <c r="E4469" t="inlineStr">
        <is>
          <t>16</t>
        </is>
      </c>
      <c r="F4469" t="inlineStr">
        <is>
          <t>2131</t>
        </is>
      </c>
      <c r="G4469" t="inlineStr">
        <is>
          <t>보증금의감소</t>
        </is>
      </c>
      <c r="H4469" s="3" t="n">
        <v>661007000</v>
      </c>
    </row>
    <row r="4470">
      <c r="A4470" s="2" t="inlineStr">
        <is>
          <t>2019-12-31</t>
        </is>
      </c>
      <c r="B4470" t="inlineStr">
        <is>
          <t>KRX:123690</t>
        </is>
      </c>
      <c r="C4470" t="inlineStr">
        <is>
          <t>한국화장품</t>
        </is>
      </c>
      <c r="D4470" t="inlineStr">
        <is>
          <t>K</t>
        </is>
      </c>
      <c r="E4470" t="inlineStr">
        <is>
          <t>16</t>
        </is>
      </c>
      <c r="F4470" t="inlineStr">
        <is>
          <t>2150</t>
        </is>
      </c>
      <c r="G4470" t="inlineStr">
        <is>
          <t>유,무형,리스자산의감소</t>
        </is>
      </c>
      <c r="H4470" s="3" t="n">
        <v>49445000</v>
      </c>
    </row>
    <row r="4471">
      <c r="A4471" s="2" t="inlineStr">
        <is>
          <t>2019-12-31</t>
        </is>
      </c>
      <c r="B4471" t="inlineStr">
        <is>
          <t>KRX:123690</t>
        </is>
      </c>
      <c r="C4471" t="inlineStr">
        <is>
          <t>한국화장품</t>
        </is>
      </c>
      <c r="D4471" t="inlineStr">
        <is>
          <t>K</t>
        </is>
      </c>
      <c r="E4471" t="inlineStr">
        <is>
          <t>16</t>
        </is>
      </c>
      <c r="F4471" t="inlineStr">
        <is>
          <t>2157</t>
        </is>
      </c>
      <c r="G4471" t="inlineStr">
        <is>
          <t>무형자산감소</t>
        </is>
      </c>
      <c r="H4471" s="3" t="n">
        <v>7000000</v>
      </c>
    </row>
    <row r="4472">
      <c r="A4472" s="2" t="inlineStr">
        <is>
          <t>2019-12-31</t>
        </is>
      </c>
      <c r="B4472" t="inlineStr">
        <is>
          <t>KRX:123690</t>
        </is>
      </c>
      <c r="C4472" t="inlineStr">
        <is>
          <t>한국화장품</t>
        </is>
      </c>
      <c r="D4472" t="inlineStr">
        <is>
          <t>K</t>
        </is>
      </c>
      <c r="E4472" t="inlineStr">
        <is>
          <t>16</t>
        </is>
      </c>
      <c r="F4472" t="inlineStr">
        <is>
          <t>2163</t>
        </is>
      </c>
      <c r="G4472" t="inlineStr">
        <is>
          <t>기타무형자산감소</t>
        </is>
      </c>
      <c r="H4472" s="3" t="n">
        <v>7000000</v>
      </c>
    </row>
    <row r="4473">
      <c r="A4473" s="2" t="inlineStr">
        <is>
          <t>2019-12-31</t>
        </is>
      </c>
      <c r="B4473" t="inlineStr">
        <is>
          <t>KRX:123690</t>
        </is>
      </c>
      <c r="C4473" t="inlineStr">
        <is>
          <t>한국화장품</t>
        </is>
      </c>
      <c r="D4473" t="inlineStr">
        <is>
          <t>K</t>
        </is>
      </c>
      <c r="E4473" t="inlineStr">
        <is>
          <t>16</t>
        </is>
      </c>
      <c r="F4473" t="inlineStr">
        <is>
          <t>2169</t>
        </is>
      </c>
      <c r="G4473" t="inlineStr">
        <is>
          <t>기타유형,리스자산처분</t>
        </is>
      </c>
      <c r="H4473" s="3" t="n">
        <v>42445000</v>
      </c>
    </row>
    <row r="4474">
      <c r="A4474" s="2" t="inlineStr">
        <is>
          <t>2019-12-31</t>
        </is>
      </c>
      <c r="B4474" t="inlineStr">
        <is>
          <t>KRX:123690</t>
        </is>
      </c>
      <c r="C4474" t="inlineStr">
        <is>
          <t>한국화장품</t>
        </is>
      </c>
      <c r="D4474" t="inlineStr">
        <is>
          <t>K</t>
        </is>
      </c>
      <c r="E4474" t="inlineStr">
        <is>
          <t>16</t>
        </is>
      </c>
      <c r="F4474" t="inlineStr">
        <is>
          <t>2172</t>
        </is>
      </c>
      <c r="G4474" t="inlineStr">
        <is>
          <t>매도가능금융자산의 처분</t>
        </is>
      </c>
      <c r="H4474" s="3" t="n">
        <v>25222000</v>
      </c>
    </row>
    <row r="4475">
      <c r="A4475" s="2" t="inlineStr">
        <is>
          <t>2019-12-31</t>
        </is>
      </c>
      <c r="B4475" t="inlineStr">
        <is>
          <t>KRX:123690</t>
        </is>
      </c>
      <c r="C4475" t="inlineStr">
        <is>
          <t>한국화장품</t>
        </is>
      </c>
      <c r="D4475" t="inlineStr">
        <is>
          <t>K</t>
        </is>
      </c>
      <c r="E4475" t="inlineStr">
        <is>
          <t>16</t>
        </is>
      </c>
      <c r="F4475" t="inlineStr">
        <is>
          <t>2500</t>
        </is>
      </c>
      <c r="G4475" t="inlineStr">
        <is>
          <t>투자활동으로인한현금유출</t>
        </is>
      </c>
      <c r="H4475" s="3" t="n">
        <v>4986974000</v>
      </c>
    </row>
    <row r="4476">
      <c r="A4476" s="2" t="inlineStr">
        <is>
          <t>2019-12-31</t>
        </is>
      </c>
      <c r="B4476" t="inlineStr">
        <is>
          <t>KRX:123690</t>
        </is>
      </c>
      <c r="C4476" t="inlineStr">
        <is>
          <t>한국화장품</t>
        </is>
      </c>
      <c r="D4476" t="inlineStr">
        <is>
          <t>K</t>
        </is>
      </c>
      <c r="E4476" t="inlineStr">
        <is>
          <t>16</t>
        </is>
      </c>
      <c r="F4476" t="inlineStr">
        <is>
          <t>2501</t>
        </is>
      </c>
      <c r="G4476" t="inlineStr">
        <is>
          <t>단기투자자산의증가</t>
        </is>
      </c>
      <c r="H4476" s="3" t="n">
        <v>1326738000</v>
      </c>
    </row>
    <row r="4477">
      <c r="A4477" s="2" t="inlineStr">
        <is>
          <t>2019-12-31</t>
        </is>
      </c>
      <c r="B4477" t="inlineStr">
        <is>
          <t>KRX:123690</t>
        </is>
      </c>
      <c r="C4477" t="inlineStr">
        <is>
          <t>한국화장품</t>
        </is>
      </c>
      <c r="D4477" t="inlineStr">
        <is>
          <t>K</t>
        </is>
      </c>
      <c r="E4477" t="inlineStr">
        <is>
          <t>16</t>
        </is>
      </c>
      <c r="F4477" t="inlineStr">
        <is>
          <t>2510</t>
        </is>
      </c>
      <c r="G4477" t="inlineStr">
        <is>
          <t>유동자산의증가</t>
        </is>
      </c>
      <c r="H4477" s="3" t="n">
        <v>1326738000</v>
      </c>
    </row>
    <row r="4478">
      <c r="A4478" s="2" t="inlineStr">
        <is>
          <t>2019-12-31</t>
        </is>
      </c>
      <c r="B4478" t="inlineStr">
        <is>
          <t>KRX:123690</t>
        </is>
      </c>
      <c r="C4478" t="inlineStr">
        <is>
          <t>한국화장품</t>
        </is>
      </c>
      <c r="D4478" t="inlineStr">
        <is>
          <t>K</t>
        </is>
      </c>
      <c r="E4478" t="inlineStr">
        <is>
          <t>16</t>
        </is>
      </c>
      <c r="F4478" t="inlineStr">
        <is>
          <t>2520</t>
        </is>
      </c>
      <c r="G4478" t="inlineStr">
        <is>
          <t>투자자산등의증가</t>
        </is>
      </c>
      <c r="H4478" s="3" t="n">
        <v>35630000</v>
      </c>
    </row>
    <row r="4479">
      <c r="A4479" s="2" t="inlineStr">
        <is>
          <t>2019-12-31</t>
        </is>
      </c>
      <c r="B4479" t="inlineStr">
        <is>
          <t>KRX:123690</t>
        </is>
      </c>
      <c r="C4479" t="inlineStr">
        <is>
          <t>한국화장품</t>
        </is>
      </c>
      <c r="D4479" t="inlineStr">
        <is>
          <t>K</t>
        </is>
      </c>
      <c r="E4479" t="inlineStr">
        <is>
          <t>16</t>
        </is>
      </c>
      <c r="F4479" t="inlineStr">
        <is>
          <t>2530</t>
        </is>
      </c>
      <c r="G4479" t="inlineStr">
        <is>
          <t>보증금의증가</t>
        </is>
      </c>
      <c r="H4479" s="3" t="n">
        <v>5400000</v>
      </c>
    </row>
    <row r="4480">
      <c r="A4480" s="2" t="inlineStr">
        <is>
          <t>2019-12-31</t>
        </is>
      </c>
      <c r="B4480" t="inlineStr">
        <is>
          <t>KRX:123690</t>
        </is>
      </c>
      <c r="C4480" t="inlineStr">
        <is>
          <t>한국화장품</t>
        </is>
      </c>
      <c r="D4480" t="inlineStr">
        <is>
          <t>K</t>
        </is>
      </c>
      <c r="E4480" t="inlineStr">
        <is>
          <t>16</t>
        </is>
      </c>
      <c r="F4480" t="inlineStr">
        <is>
          <t>2550</t>
        </is>
      </c>
      <c r="G4480" t="inlineStr">
        <is>
          <t>유,무형,리스자산의증가</t>
        </is>
      </c>
      <c r="H4480" s="3" t="n">
        <v>3624605000</v>
      </c>
    </row>
    <row r="4481">
      <c r="A4481" s="2" t="inlineStr">
        <is>
          <t>2019-12-31</t>
        </is>
      </c>
      <c r="B4481" t="inlineStr">
        <is>
          <t>KRX:123690</t>
        </is>
      </c>
      <c r="C4481" t="inlineStr">
        <is>
          <t>한국화장품</t>
        </is>
      </c>
      <c r="D4481" t="inlineStr">
        <is>
          <t>K</t>
        </is>
      </c>
      <c r="E4481" t="inlineStr">
        <is>
          <t>16</t>
        </is>
      </c>
      <c r="F4481" t="inlineStr">
        <is>
          <t>2554</t>
        </is>
      </c>
      <c r="G4481" t="inlineStr">
        <is>
          <t>공구,기구,비품취득</t>
        </is>
      </c>
      <c r="H4481" s="3" t="n">
        <v>3451509000</v>
      </c>
    </row>
    <row r="4482">
      <c r="A4482" s="2" t="inlineStr">
        <is>
          <t>2019-12-31</t>
        </is>
      </c>
      <c r="B4482" t="inlineStr">
        <is>
          <t>KRX:123690</t>
        </is>
      </c>
      <c r="C4482" t="inlineStr">
        <is>
          <t>한국화장품</t>
        </is>
      </c>
      <c r="D4482" t="inlineStr">
        <is>
          <t>K</t>
        </is>
      </c>
      <c r="E4482" t="inlineStr">
        <is>
          <t>16</t>
        </is>
      </c>
      <c r="F4482" t="inlineStr">
        <is>
          <t>2556</t>
        </is>
      </c>
      <c r="G4482" t="inlineStr">
        <is>
          <t>건설중인자산의증가</t>
        </is>
      </c>
      <c r="H4482" s="3" t="n">
        <v>117787000</v>
      </c>
    </row>
    <row r="4483">
      <c r="A4483" s="2" t="inlineStr">
        <is>
          <t>2019-12-31</t>
        </is>
      </c>
      <c r="B4483" t="inlineStr">
        <is>
          <t>KRX:123690</t>
        </is>
      </c>
      <c r="C4483" t="inlineStr">
        <is>
          <t>한국화장품</t>
        </is>
      </c>
      <c r="D4483" t="inlineStr">
        <is>
          <t>K</t>
        </is>
      </c>
      <c r="E4483" t="inlineStr">
        <is>
          <t>16</t>
        </is>
      </c>
      <c r="F4483" t="inlineStr">
        <is>
          <t>2557</t>
        </is>
      </c>
      <c r="G4483" t="inlineStr">
        <is>
          <t>무형자산증가</t>
        </is>
      </c>
      <c r="H4483" s="3" t="n">
        <v>55309000</v>
      </c>
    </row>
    <row r="4484">
      <c r="A4484" s="2" t="inlineStr">
        <is>
          <t>2019-12-31</t>
        </is>
      </c>
      <c r="B4484" t="inlineStr">
        <is>
          <t>KRX:123690</t>
        </is>
      </c>
      <c r="C4484" t="inlineStr">
        <is>
          <t>한국화장품</t>
        </is>
      </c>
      <c r="D4484" t="inlineStr">
        <is>
          <t>K</t>
        </is>
      </c>
      <c r="E4484" t="inlineStr">
        <is>
          <t>16</t>
        </is>
      </c>
      <c r="F4484" t="inlineStr">
        <is>
          <t>2563</t>
        </is>
      </c>
      <c r="G4484" t="inlineStr">
        <is>
          <t>기타무형자산증가</t>
        </is>
      </c>
      <c r="H4484" s="3" t="n">
        <v>55309000</v>
      </c>
    </row>
    <row r="4485">
      <c r="A4485" s="2" t="inlineStr">
        <is>
          <t>2019-12-31</t>
        </is>
      </c>
      <c r="B4485" t="inlineStr">
        <is>
          <t>KRX:123690</t>
        </is>
      </c>
      <c r="C4485" t="inlineStr">
        <is>
          <t>한국화장품</t>
        </is>
      </c>
      <c r="D4485" t="inlineStr">
        <is>
          <t>K</t>
        </is>
      </c>
      <c r="E4485" t="inlineStr">
        <is>
          <t>16</t>
        </is>
      </c>
      <c r="F4485" t="inlineStr">
        <is>
          <t>2565</t>
        </is>
      </c>
      <c r="G4485" t="inlineStr">
        <is>
          <t>매도가능금융자산의 취득</t>
        </is>
      </c>
      <c r="H4485" s="3" t="n">
        <v>30230000</v>
      </c>
    </row>
    <row r="4486">
      <c r="A4486" s="2" t="inlineStr">
        <is>
          <t>2019-12-31</t>
        </is>
      </c>
      <c r="B4486" t="inlineStr">
        <is>
          <t>KRX:123690</t>
        </is>
      </c>
      <c r="C4486" t="inlineStr">
        <is>
          <t>한국화장품</t>
        </is>
      </c>
      <c r="D4486" t="inlineStr">
        <is>
          <t>K</t>
        </is>
      </c>
      <c r="E4486" t="inlineStr">
        <is>
          <t>16</t>
        </is>
      </c>
      <c r="F4486" t="inlineStr">
        <is>
          <t>3000</t>
        </is>
      </c>
      <c r="G4486" t="inlineStr">
        <is>
          <t>재무활동으로인한현금흐름</t>
        </is>
      </c>
      <c r="H4486" s="3" t="n">
        <v>-4224961000</v>
      </c>
    </row>
    <row r="4487">
      <c r="A4487" s="2" t="inlineStr">
        <is>
          <t>2019-12-31</t>
        </is>
      </c>
      <c r="B4487" t="inlineStr">
        <is>
          <t>KRX:123690</t>
        </is>
      </c>
      <c r="C4487" t="inlineStr">
        <is>
          <t>한국화장품</t>
        </is>
      </c>
      <c r="D4487" t="inlineStr">
        <is>
          <t>K</t>
        </is>
      </c>
      <c r="E4487" t="inlineStr">
        <is>
          <t>16</t>
        </is>
      </c>
      <c r="F4487" t="inlineStr">
        <is>
          <t>3500</t>
        </is>
      </c>
      <c r="G4487" t="inlineStr">
        <is>
          <t>재무활동으로인한현금유출</t>
        </is>
      </c>
      <c r="H4487" s="3" t="n">
        <v>4224961000</v>
      </c>
    </row>
    <row r="4488">
      <c r="A4488" s="2" t="inlineStr">
        <is>
          <t>2019-12-31</t>
        </is>
      </c>
      <c r="B4488" t="inlineStr">
        <is>
          <t>KRX:123690</t>
        </is>
      </c>
      <c r="C4488" t="inlineStr">
        <is>
          <t>한국화장품</t>
        </is>
      </c>
      <c r="D4488" t="inlineStr">
        <is>
          <t>K</t>
        </is>
      </c>
      <c r="E4488" t="inlineStr">
        <is>
          <t>16</t>
        </is>
      </c>
      <c r="F4488" t="inlineStr">
        <is>
          <t>3520</t>
        </is>
      </c>
      <c r="G4488" t="inlineStr">
        <is>
          <t>유동부채의감소</t>
        </is>
      </c>
      <c r="H4488" s="3" t="n">
        <v>1050000000</v>
      </c>
    </row>
    <row r="4489">
      <c r="A4489" s="2" t="inlineStr">
        <is>
          <t>2019-12-31</t>
        </is>
      </c>
      <c r="B4489" t="inlineStr">
        <is>
          <t>KRX:123690</t>
        </is>
      </c>
      <c r="C4489" t="inlineStr">
        <is>
          <t>한국화장품</t>
        </is>
      </c>
      <c r="D4489" t="inlineStr">
        <is>
          <t>K</t>
        </is>
      </c>
      <c r="E4489" t="inlineStr">
        <is>
          <t>16</t>
        </is>
      </c>
      <c r="F4489" t="inlineStr">
        <is>
          <t>3522</t>
        </is>
      </c>
      <c r="G4489" t="inlineStr">
        <is>
          <t>단기차입금의상환</t>
        </is>
      </c>
      <c r="H4489" s="3" t="n">
        <v>1050000000</v>
      </c>
    </row>
    <row r="4490">
      <c r="A4490" s="2" t="inlineStr">
        <is>
          <t>2019-12-31</t>
        </is>
      </c>
      <c r="B4490" t="inlineStr">
        <is>
          <t>KRX:123690</t>
        </is>
      </c>
      <c r="C4490" t="inlineStr">
        <is>
          <t>한국화장품</t>
        </is>
      </c>
      <c r="D4490" t="inlineStr">
        <is>
          <t>K</t>
        </is>
      </c>
      <c r="E4490" t="inlineStr">
        <is>
          <t>16</t>
        </is>
      </c>
      <c r="F4490" t="inlineStr">
        <is>
          <t>3540</t>
        </is>
      </c>
      <c r="G4490" t="inlineStr">
        <is>
          <t>비유동부채의감소</t>
        </is>
      </c>
      <c r="H4490" s="3" t="n">
        <v>3174961000</v>
      </c>
    </row>
    <row r="4491">
      <c r="A4491" s="2" t="inlineStr">
        <is>
          <t>2019-12-31</t>
        </is>
      </c>
      <c r="B4491" t="inlineStr">
        <is>
          <t>KRX:123690</t>
        </is>
      </c>
      <c r="C4491" t="inlineStr">
        <is>
          <t>한국화장품</t>
        </is>
      </c>
      <c r="D4491" t="inlineStr">
        <is>
          <t>K</t>
        </is>
      </c>
      <c r="E4491" t="inlineStr">
        <is>
          <t>16</t>
        </is>
      </c>
      <c r="F4491" t="inlineStr">
        <is>
          <t>3544</t>
        </is>
      </c>
      <c r="G4491" t="inlineStr">
        <is>
          <t>장기차입금상환</t>
        </is>
      </c>
      <c r="H4491" s="3" t="n">
        <v>750000000</v>
      </c>
    </row>
    <row r="4492">
      <c r="A4492" s="2" t="inlineStr">
        <is>
          <t>2019-12-31</t>
        </is>
      </c>
      <c r="B4492" t="inlineStr">
        <is>
          <t>KRX:123690</t>
        </is>
      </c>
      <c r="C4492" t="inlineStr">
        <is>
          <t>한국화장품</t>
        </is>
      </c>
      <c r="D4492" t="inlineStr">
        <is>
          <t>K</t>
        </is>
      </c>
      <c r="E4492" t="inlineStr">
        <is>
          <t>16</t>
        </is>
      </c>
      <c r="F4492" t="inlineStr">
        <is>
          <t>3546</t>
        </is>
      </c>
      <c r="G4492" t="inlineStr">
        <is>
          <t>장기미지급금지급</t>
        </is>
      </c>
      <c r="H4492" s="3" t="n">
        <v>2424961000</v>
      </c>
    </row>
    <row r="4493">
      <c r="A4493" s="2" t="inlineStr">
        <is>
          <t>2019-12-31</t>
        </is>
      </c>
      <c r="B4493" t="inlineStr">
        <is>
          <t>KRX:123690</t>
        </is>
      </c>
      <c r="C4493" t="inlineStr">
        <is>
          <t>한국화장품</t>
        </is>
      </c>
      <c r="D4493" t="inlineStr">
        <is>
          <t>K</t>
        </is>
      </c>
      <c r="E4493" t="inlineStr">
        <is>
          <t>16</t>
        </is>
      </c>
      <c r="F4493" t="inlineStr">
        <is>
          <t>4000</t>
        </is>
      </c>
      <c r="G4493" t="inlineStr">
        <is>
          <t>현금및현금성자산의증가(감소)</t>
        </is>
      </c>
      <c r="H4493" s="3" t="n">
        <v>-2162308000</v>
      </c>
    </row>
    <row r="4494">
      <c r="A4494" s="2" t="inlineStr">
        <is>
          <t>2019-12-31</t>
        </is>
      </c>
      <c r="B4494" t="inlineStr">
        <is>
          <t>KRX:123690</t>
        </is>
      </c>
      <c r="C4494" t="inlineStr">
        <is>
          <t>한국화장품</t>
        </is>
      </c>
      <c r="D4494" t="inlineStr">
        <is>
          <t>K</t>
        </is>
      </c>
      <c r="E4494" t="inlineStr">
        <is>
          <t>16</t>
        </is>
      </c>
      <c r="F4494" t="inlineStr">
        <is>
          <t>4030</t>
        </is>
      </c>
      <c r="G4494" t="inlineStr">
        <is>
          <t>환율변동으로인한차이조정</t>
        </is>
      </c>
      <c r="H4494" s="3" t="n">
        <v>-45445000</v>
      </c>
    </row>
    <row r="4495">
      <c r="A4495" s="2" t="inlineStr">
        <is>
          <t>2019-12-31</t>
        </is>
      </c>
      <c r="B4495" t="inlineStr">
        <is>
          <t>KRX:123690</t>
        </is>
      </c>
      <c r="C4495" t="inlineStr">
        <is>
          <t>한국화장품</t>
        </is>
      </c>
      <c r="D4495" t="inlineStr">
        <is>
          <t>K</t>
        </is>
      </c>
      <c r="E4495" t="inlineStr">
        <is>
          <t>16</t>
        </is>
      </c>
      <c r="F4495" t="inlineStr">
        <is>
          <t>5000</t>
        </is>
      </c>
      <c r="G4495" t="inlineStr">
        <is>
          <t>기초의현금및현금성자산</t>
        </is>
      </c>
      <c r="H4495" s="3" t="n">
        <v>5090324000</v>
      </c>
    </row>
    <row r="4496">
      <c r="A4496" s="2" t="inlineStr">
        <is>
          <t>2019-12-31</t>
        </is>
      </c>
      <c r="B4496" t="inlineStr">
        <is>
          <t>KRX:123690</t>
        </is>
      </c>
      <c r="C4496" t="inlineStr">
        <is>
          <t>한국화장품</t>
        </is>
      </c>
      <c r="D4496" t="inlineStr">
        <is>
          <t>K</t>
        </is>
      </c>
      <c r="E4496" t="inlineStr">
        <is>
          <t>16</t>
        </is>
      </c>
      <c r="F4496" t="inlineStr">
        <is>
          <t>6000</t>
        </is>
      </c>
      <c r="G4496" t="inlineStr">
        <is>
          <t>기말의현금및현금성자산</t>
        </is>
      </c>
      <c r="H4496" s="3" t="n">
        <v>2882571000</v>
      </c>
    </row>
    <row r="4497">
      <c r="A4497" s="2" t="inlineStr">
        <is>
          <t>2019-12-31</t>
        </is>
      </c>
      <c r="B4497" t="inlineStr">
        <is>
          <t>KRX:123690</t>
        </is>
      </c>
      <c r="C4497" t="inlineStr">
        <is>
          <t>한국화장품</t>
        </is>
      </c>
      <c r="D4497" t="inlineStr">
        <is>
          <t>K</t>
        </is>
      </c>
      <c r="E4497" t="inlineStr">
        <is>
          <t>16</t>
        </is>
      </c>
      <c r="F4497" t="inlineStr">
        <is>
          <t>7000</t>
        </is>
      </c>
      <c r="G4497" t="inlineStr">
        <is>
          <t>현금유입과유출없는거래</t>
        </is>
      </c>
      <c r="H4497" s="3" t="n">
        <v>5940400000</v>
      </c>
    </row>
    <row r="4498">
      <c r="A4498" s="2" t="inlineStr">
        <is>
          <t>2019-12-31</t>
        </is>
      </c>
      <c r="B4498" t="inlineStr">
        <is>
          <t>KRX:123690</t>
        </is>
      </c>
      <c r="C4498" t="inlineStr">
        <is>
          <t>한국화장품</t>
        </is>
      </c>
      <c r="D4498" t="inlineStr">
        <is>
          <t>K</t>
        </is>
      </c>
      <c r="E4498" t="inlineStr">
        <is>
          <t>16</t>
        </is>
      </c>
      <c r="F4498" t="inlineStr">
        <is>
          <t>7002</t>
        </is>
      </c>
      <c r="G4498" t="inlineStr">
        <is>
          <t>유,무형자산의유동자산대체</t>
        </is>
      </c>
      <c r="H4498" s="3" t="n">
        <v>4575460000</v>
      </c>
    </row>
    <row r="4499">
      <c r="A4499" s="2" t="inlineStr">
        <is>
          <t>2019-12-31</t>
        </is>
      </c>
      <c r="B4499" t="inlineStr">
        <is>
          <t>KRX:123690</t>
        </is>
      </c>
      <c r="C4499" t="inlineStr">
        <is>
          <t>한국화장품</t>
        </is>
      </c>
      <c r="D4499" t="inlineStr">
        <is>
          <t>K</t>
        </is>
      </c>
      <c r="E4499" t="inlineStr">
        <is>
          <t>16</t>
        </is>
      </c>
      <c r="F4499" t="inlineStr">
        <is>
          <t>7006</t>
        </is>
      </c>
      <c r="G4499" t="inlineStr">
        <is>
          <t>유,무형자산간대체</t>
        </is>
      </c>
      <c r="H4499" s="3" t="n">
        <v>198273000</v>
      </c>
    </row>
    <row r="4500">
      <c r="A4500" s="2" t="inlineStr">
        <is>
          <t>2019-12-31</t>
        </is>
      </c>
      <c r="B4500" t="inlineStr">
        <is>
          <t>KRX:123690</t>
        </is>
      </c>
      <c r="C4500" t="inlineStr">
        <is>
          <t>한국화장품</t>
        </is>
      </c>
      <c r="D4500" t="inlineStr">
        <is>
          <t>K</t>
        </is>
      </c>
      <c r="E4500" t="inlineStr">
        <is>
          <t>16</t>
        </is>
      </c>
      <c r="F4500" t="inlineStr">
        <is>
          <t>7010</t>
        </is>
      </c>
      <c r="G4500" t="inlineStr">
        <is>
          <t>장기차입금유동성대체</t>
        </is>
      </c>
      <c r="H4500" s="3" t="n">
        <v>1166667000</v>
      </c>
    </row>
    <row r="4501">
      <c r="A4501" s="2" t="inlineStr">
        <is>
          <t>2019-12-31</t>
        </is>
      </c>
      <c r="B4501" t="inlineStr">
        <is>
          <t>KRX:123690</t>
        </is>
      </c>
      <c r="C4501" t="inlineStr">
        <is>
          <t>한국화장품</t>
        </is>
      </c>
      <c r="D4501" t="inlineStr">
        <is>
          <t>K</t>
        </is>
      </c>
      <c r="E4501" t="inlineStr">
        <is>
          <t>16</t>
        </is>
      </c>
      <c r="F4501" t="inlineStr">
        <is>
          <t>9001</t>
        </is>
      </c>
      <c r="G4501" t="inlineStr">
        <is>
          <t>감가상각비</t>
        </is>
      </c>
      <c r="H4501" s="3" t="n">
        <v>7705636000</v>
      </c>
    </row>
    <row r="4502">
      <c r="A4502" s="2" t="inlineStr">
        <is>
          <t>2019-12-31</t>
        </is>
      </c>
      <c r="B4502" t="inlineStr">
        <is>
          <t>KRX:123690</t>
        </is>
      </c>
      <c r="C4502" t="inlineStr">
        <is>
          <t>한국화장품</t>
        </is>
      </c>
      <c r="D4502" t="inlineStr">
        <is>
          <t>K</t>
        </is>
      </c>
      <c r="E4502" t="inlineStr">
        <is>
          <t>16</t>
        </is>
      </c>
      <c r="F4502" t="inlineStr">
        <is>
          <t>9002</t>
        </is>
      </c>
      <c r="G4502" t="inlineStr">
        <is>
          <t>기타</t>
        </is>
      </c>
      <c r="H4502" s="3" t="n">
        <v>14330526000</v>
      </c>
    </row>
    <row r="4503">
      <c r="A4503" s="2" t="inlineStr">
        <is>
          <t>2019-12-31</t>
        </is>
      </c>
      <c r="B4503" t="inlineStr">
        <is>
          <t>KRX:123690</t>
        </is>
      </c>
      <c r="C4503" t="inlineStr">
        <is>
          <t>한국화장품</t>
        </is>
      </c>
      <c r="D4503" t="inlineStr">
        <is>
          <t>K</t>
        </is>
      </c>
      <c r="E4503" t="inlineStr">
        <is>
          <t>16</t>
        </is>
      </c>
      <c r="F4503" t="inlineStr">
        <is>
          <t>9003</t>
        </is>
      </c>
      <c r="G4503" t="inlineStr">
        <is>
          <t>기타</t>
        </is>
      </c>
      <c r="H4503" s="3" t="n">
        <v>1905549000</v>
      </c>
    </row>
    <row r="4504">
      <c r="A4504" s="2" t="inlineStr">
        <is>
          <t>2019-12-31</t>
        </is>
      </c>
      <c r="B4504" t="inlineStr">
        <is>
          <t>KRX:123690</t>
        </is>
      </c>
      <c r="C4504" t="inlineStr">
        <is>
          <t>한국화장품</t>
        </is>
      </c>
      <c r="D4504" t="inlineStr">
        <is>
          <t>K</t>
        </is>
      </c>
      <c r="E4504" t="inlineStr">
        <is>
          <t>16</t>
        </is>
      </c>
      <c r="F4504" t="inlineStr">
        <is>
          <t>9004</t>
        </is>
      </c>
      <c r="G4504" t="inlineStr">
        <is>
          <t>기타자산의감소(증가)</t>
        </is>
      </c>
      <c r="H4504" s="3" t="n">
        <v>2314533000</v>
      </c>
    </row>
    <row r="4505">
      <c r="A4505" s="2" t="inlineStr">
        <is>
          <t>2019-12-31</t>
        </is>
      </c>
      <c r="B4505" t="inlineStr">
        <is>
          <t>KRX:123690</t>
        </is>
      </c>
      <c r="C4505" t="inlineStr">
        <is>
          <t>한국화장품</t>
        </is>
      </c>
      <c r="D4505" t="inlineStr">
        <is>
          <t>K</t>
        </is>
      </c>
      <c r="E4505" t="inlineStr">
        <is>
          <t>16</t>
        </is>
      </c>
      <c r="F4505" t="inlineStr">
        <is>
          <t>9005</t>
        </is>
      </c>
      <c r="G4505" t="inlineStr">
        <is>
          <t>기타부채의증가(감소)</t>
        </is>
      </c>
      <c r="H4505" s="3" t="n">
        <v>3279515000</v>
      </c>
    </row>
    <row r="4506">
      <c r="A4506" s="2" t="inlineStr">
        <is>
          <t>2019-12-31</t>
        </is>
      </c>
      <c r="B4506" t="inlineStr">
        <is>
          <t>KRX:123690</t>
        </is>
      </c>
      <c r="C4506" t="inlineStr">
        <is>
          <t>한국화장품</t>
        </is>
      </c>
      <c r="D4506" t="inlineStr">
        <is>
          <t>K</t>
        </is>
      </c>
      <c r="E4506" t="inlineStr">
        <is>
          <t>16</t>
        </is>
      </c>
      <c r="F4506" t="inlineStr">
        <is>
          <t>9012</t>
        </is>
      </c>
      <c r="G4506" t="inlineStr">
        <is>
          <t>단기차입금의상환</t>
        </is>
      </c>
      <c r="H4506" s="3" t="n">
        <v>1050000000</v>
      </c>
    </row>
    <row r="4507">
      <c r="A4507" s="2" t="inlineStr">
        <is>
          <t>2019-12-31</t>
        </is>
      </c>
      <c r="B4507" t="inlineStr">
        <is>
          <t>KRX:123690</t>
        </is>
      </c>
      <c r="C4507" t="inlineStr">
        <is>
          <t>한국화장품</t>
        </is>
      </c>
      <c r="D4507" t="inlineStr">
        <is>
          <t>K</t>
        </is>
      </c>
      <c r="E4507" t="inlineStr">
        <is>
          <t>16</t>
        </is>
      </c>
      <c r="F4507" t="inlineStr">
        <is>
          <t>9014</t>
        </is>
      </c>
      <c r="G4507" t="inlineStr">
        <is>
          <t>장기차입금의상환</t>
        </is>
      </c>
      <c r="H4507" s="3" t="n">
        <v>750000000</v>
      </c>
    </row>
    <row r="4508">
      <c r="A4508" s="2" t="inlineStr">
        <is>
          <t>2019-12-31</t>
        </is>
      </c>
      <c r="B4508" t="inlineStr">
        <is>
          <t>KRX:123690</t>
        </is>
      </c>
      <c r="C4508" t="inlineStr">
        <is>
          <t>한국화장품</t>
        </is>
      </c>
      <c r="D4508" t="inlineStr">
        <is>
          <t>K</t>
        </is>
      </c>
      <c r="E4508" t="inlineStr">
        <is>
          <t>16</t>
        </is>
      </c>
      <c r="F4508" t="inlineStr">
        <is>
          <t>9015</t>
        </is>
      </c>
      <c r="G4508" t="inlineStr">
        <is>
          <t>기타</t>
        </is>
      </c>
      <c r="H4508" s="3" t="n">
        <v>2424961000</v>
      </c>
    </row>
    <row r="4509">
      <c r="A4509" s="2" t="inlineStr">
        <is>
          <t>2019-12-31</t>
        </is>
      </c>
      <c r="B4509" t="inlineStr">
        <is>
          <t>KRX:123690</t>
        </is>
      </c>
      <c r="C4509" t="inlineStr">
        <is>
          <t>한국화장품</t>
        </is>
      </c>
      <c r="D4509" t="inlineStr">
        <is>
          <t>K</t>
        </is>
      </c>
      <c r="E4509" t="inlineStr">
        <is>
          <t>16</t>
        </is>
      </c>
      <c r="F4509" t="inlineStr">
        <is>
          <t>9016</t>
        </is>
      </c>
      <c r="G4509" t="inlineStr">
        <is>
          <t>유동부채로의대체</t>
        </is>
      </c>
      <c r="H4509" s="3" t="n">
        <v>1166667000</v>
      </c>
    </row>
    <row r="4510">
      <c r="A4510" s="2" t="inlineStr">
        <is>
          <t>2019-12-31</t>
        </is>
      </c>
      <c r="B4510" t="inlineStr">
        <is>
          <t>KRX:123690</t>
        </is>
      </c>
      <c r="C4510" t="inlineStr">
        <is>
          <t>한국화장품</t>
        </is>
      </c>
      <c r="D4510" t="inlineStr">
        <is>
          <t>K</t>
        </is>
      </c>
      <c r="E4510" t="inlineStr">
        <is>
          <t>19</t>
        </is>
      </c>
      <c r="F4510" t="inlineStr">
        <is>
          <t>1010</t>
        </is>
      </c>
      <c r="G4510" t="inlineStr">
        <is>
          <t>총자산증가율</t>
        </is>
      </c>
      <c r="H4510" s="3" t="n">
        <v>-0.14</v>
      </c>
    </row>
    <row r="4511">
      <c r="A4511" s="2" t="inlineStr">
        <is>
          <t>2019-12-31</t>
        </is>
      </c>
      <c r="B4511" t="inlineStr">
        <is>
          <t>KRX:123690</t>
        </is>
      </c>
      <c r="C4511" t="inlineStr">
        <is>
          <t>한국화장품</t>
        </is>
      </c>
      <c r="D4511" t="inlineStr">
        <is>
          <t>K</t>
        </is>
      </c>
      <c r="E4511" t="inlineStr">
        <is>
          <t>19</t>
        </is>
      </c>
      <c r="F4511" t="inlineStr">
        <is>
          <t>1020</t>
        </is>
      </c>
      <c r="G4511" t="inlineStr">
        <is>
          <t>유형자산증가율</t>
        </is>
      </c>
      <c r="H4511" s="3" t="n">
        <v>0.03</v>
      </c>
    </row>
    <row r="4512">
      <c r="A4512" s="2" t="inlineStr">
        <is>
          <t>2019-12-31</t>
        </is>
      </c>
      <c r="B4512" t="inlineStr">
        <is>
          <t>KRX:123690</t>
        </is>
      </c>
      <c r="C4512" t="inlineStr">
        <is>
          <t>한국화장품</t>
        </is>
      </c>
      <c r="D4512" t="inlineStr">
        <is>
          <t>K</t>
        </is>
      </c>
      <c r="E4512" t="inlineStr">
        <is>
          <t>19</t>
        </is>
      </c>
      <c r="F4512" t="inlineStr">
        <is>
          <t>1030</t>
        </is>
      </c>
      <c r="G4512" t="inlineStr">
        <is>
          <t>유동자산증가율</t>
        </is>
      </c>
      <c r="H4512" s="3" t="n">
        <v>-0.23</v>
      </c>
    </row>
    <row r="4513">
      <c r="A4513" s="2" t="inlineStr">
        <is>
          <t>2019-12-31</t>
        </is>
      </c>
      <c r="B4513" t="inlineStr">
        <is>
          <t>KRX:123690</t>
        </is>
      </c>
      <c r="C4513" t="inlineStr">
        <is>
          <t>한국화장품</t>
        </is>
      </c>
      <c r="D4513" t="inlineStr">
        <is>
          <t>K</t>
        </is>
      </c>
      <c r="E4513" t="inlineStr">
        <is>
          <t>19</t>
        </is>
      </c>
      <c r="F4513" t="inlineStr">
        <is>
          <t>1040</t>
        </is>
      </c>
      <c r="G4513" t="inlineStr">
        <is>
          <t>재고자산증가율</t>
        </is>
      </c>
      <c r="H4513" s="3" t="n">
        <v>-0.18</v>
      </c>
    </row>
    <row r="4514">
      <c r="A4514" s="2" t="inlineStr">
        <is>
          <t>2019-12-31</t>
        </is>
      </c>
      <c r="B4514" t="inlineStr">
        <is>
          <t>KRX:123690</t>
        </is>
      </c>
      <c r="C4514" t="inlineStr">
        <is>
          <t>한국화장품</t>
        </is>
      </c>
      <c r="D4514" t="inlineStr">
        <is>
          <t>K</t>
        </is>
      </c>
      <c r="E4514" t="inlineStr">
        <is>
          <t>19</t>
        </is>
      </c>
      <c r="F4514" t="inlineStr">
        <is>
          <t>1050</t>
        </is>
      </c>
      <c r="G4514" t="inlineStr">
        <is>
          <t>자기자본증가율</t>
        </is>
      </c>
      <c r="H4514" s="3" t="n">
        <v>-0.33</v>
      </c>
    </row>
    <row r="4515">
      <c r="A4515" s="2" t="inlineStr">
        <is>
          <t>2019-12-31</t>
        </is>
      </c>
      <c r="B4515" t="inlineStr">
        <is>
          <t>KRX:123690</t>
        </is>
      </c>
      <c r="C4515" t="inlineStr">
        <is>
          <t>한국화장품</t>
        </is>
      </c>
      <c r="D4515" t="inlineStr">
        <is>
          <t>K</t>
        </is>
      </c>
      <c r="E4515" t="inlineStr">
        <is>
          <t>19</t>
        </is>
      </c>
      <c r="F4515" t="inlineStr">
        <is>
          <t>1060</t>
        </is>
      </c>
      <c r="G4515" t="inlineStr">
        <is>
          <t>매출액증가율</t>
        </is>
      </c>
      <c r="H4515" s="3" t="n">
        <v>-0.14</v>
      </c>
    </row>
    <row r="4516">
      <c r="A4516" s="2" t="inlineStr">
        <is>
          <t>2019-12-31</t>
        </is>
      </c>
      <c r="B4516" t="inlineStr">
        <is>
          <t>KRX:123690</t>
        </is>
      </c>
      <c r="C4516" t="inlineStr">
        <is>
          <t>한국화장품</t>
        </is>
      </c>
      <c r="D4516" t="inlineStr">
        <is>
          <t>K</t>
        </is>
      </c>
      <c r="E4516" t="inlineStr">
        <is>
          <t>19</t>
        </is>
      </c>
      <c r="F4516" t="inlineStr">
        <is>
          <t>2005</t>
        </is>
      </c>
      <c r="G4516" t="inlineStr">
        <is>
          <t>총자본영업이익율</t>
        </is>
      </c>
      <c r="H4516" s="3" t="n">
        <v>-0.19</v>
      </c>
    </row>
    <row r="4517">
      <c r="A4517" s="2" t="inlineStr">
        <is>
          <t>2019-12-31</t>
        </is>
      </c>
      <c r="B4517" t="inlineStr">
        <is>
          <t>KRX:123690</t>
        </is>
      </c>
      <c r="C4517" t="inlineStr">
        <is>
          <t>한국화장품</t>
        </is>
      </c>
      <c r="D4517" t="inlineStr">
        <is>
          <t>K</t>
        </is>
      </c>
      <c r="E4517" t="inlineStr">
        <is>
          <t>19</t>
        </is>
      </c>
      <c r="F4517" t="inlineStr">
        <is>
          <t>2010</t>
        </is>
      </c>
      <c r="G4517" t="inlineStr">
        <is>
          <t>총자본법인세비용차감전순이익율</t>
        </is>
      </c>
      <c r="H4517" s="3" t="n">
        <v>-0.21</v>
      </c>
    </row>
    <row r="4518">
      <c r="A4518" s="2" t="inlineStr">
        <is>
          <t>2019-12-31</t>
        </is>
      </c>
      <c r="B4518" t="inlineStr">
        <is>
          <t>KRX:123690</t>
        </is>
      </c>
      <c r="C4518" t="inlineStr">
        <is>
          <t>한국화장품</t>
        </is>
      </c>
      <c r="D4518" t="inlineStr">
        <is>
          <t>K</t>
        </is>
      </c>
      <c r="E4518" t="inlineStr">
        <is>
          <t>19</t>
        </is>
      </c>
      <c r="F4518" t="inlineStr">
        <is>
          <t>2021</t>
        </is>
      </c>
      <c r="G4518" t="inlineStr">
        <is>
          <t>총자본연결실체순이익율</t>
        </is>
      </c>
      <c r="H4518" s="3" t="n">
        <v>-0.19</v>
      </c>
    </row>
    <row r="4519">
      <c r="A4519" s="2" t="inlineStr">
        <is>
          <t>2019-12-31</t>
        </is>
      </c>
      <c r="B4519" t="inlineStr">
        <is>
          <t>KRX:123690</t>
        </is>
      </c>
      <c r="C4519" t="inlineStr">
        <is>
          <t>한국화장품</t>
        </is>
      </c>
      <c r="D4519" t="inlineStr">
        <is>
          <t>K</t>
        </is>
      </c>
      <c r="E4519" t="inlineStr">
        <is>
          <t>19</t>
        </is>
      </c>
      <c r="F4519" t="inlineStr">
        <is>
          <t>2022</t>
        </is>
      </c>
      <c r="G4519" t="inlineStr">
        <is>
          <t>지배기업소유지분순이익율</t>
        </is>
      </c>
      <c r="H4519" s="3" t="n">
        <v>-0.39</v>
      </c>
    </row>
    <row r="4520">
      <c r="A4520" s="2" t="inlineStr">
        <is>
          <t>2019-12-31</t>
        </is>
      </c>
      <c r="B4520" t="inlineStr">
        <is>
          <t>KRX:123690</t>
        </is>
      </c>
      <c r="C4520" t="inlineStr">
        <is>
          <t>한국화장품</t>
        </is>
      </c>
      <c r="D4520" t="inlineStr">
        <is>
          <t>K</t>
        </is>
      </c>
      <c r="E4520" t="inlineStr">
        <is>
          <t>19</t>
        </is>
      </c>
      <c r="F4520" t="inlineStr">
        <is>
          <t>2030</t>
        </is>
      </c>
      <c r="G4520" t="inlineStr">
        <is>
          <t>기업법인세비용차감전순이익율</t>
        </is>
      </c>
      <c r="H4520" s="3" t="n">
        <v>-0.2</v>
      </c>
    </row>
    <row r="4521">
      <c r="A4521" s="2" t="inlineStr">
        <is>
          <t>2019-12-31</t>
        </is>
      </c>
      <c r="B4521" t="inlineStr">
        <is>
          <t>KRX:123690</t>
        </is>
      </c>
      <c r="C4521" t="inlineStr">
        <is>
          <t>한국화장품</t>
        </is>
      </c>
      <c r="D4521" t="inlineStr">
        <is>
          <t>K</t>
        </is>
      </c>
      <c r="E4521" t="inlineStr">
        <is>
          <t>19</t>
        </is>
      </c>
      <c r="F4521" t="inlineStr">
        <is>
          <t>2041</t>
        </is>
      </c>
      <c r="G4521" t="inlineStr">
        <is>
          <t>연결실체기업순이익율</t>
        </is>
      </c>
      <c r="H4521" s="3" t="n">
        <v>-0.18</v>
      </c>
    </row>
    <row r="4522">
      <c r="A4522" s="2" t="inlineStr">
        <is>
          <t>2019-12-31</t>
        </is>
      </c>
      <c r="B4522" t="inlineStr">
        <is>
          <t>KRX:123690</t>
        </is>
      </c>
      <c r="C4522" t="inlineStr">
        <is>
          <t>한국화장품</t>
        </is>
      </c>
      <c r="D4522" t="inlineStr">
        <is>
          <t>K</t>
        </is>
      </c>
      <c r="E4522" t="inlineStr">
        <is>
          <t>19</t>
        </is>
      </c>
      <c r="F4522" t="inlineStr">
        <is>
          <t>2050</t>
        </is>
      </c>
      <c r="G4522" t="inlineStr">
        <is>
          <t>경영자본영업이익율</t>
        </is>
      </c>
      <c r="H4522" s="3" t="n">
        <v>-0.22</v>
      </c>
    </row>
    <row r="4523">
      <c r="A4523" s="2" t="inlineStr">
        <is>
          <t>2019-12-31</t>
        </is>
      </c>
      <c r="B4523" t="inlineStr">
        <is>
          <t>KRX:123690</t>
        </is>
      </c>
      <c r="C4523" t="inlineStr">
        <is>
          <t>한국화장품</t>
        </is>
      </c>
      <c r="D4523" t="inlineStr">
        <is>
          <t>K</t>
        </is>
      </c>
      <c r="E4523" t="inlineStr">
        <is>
          <t>19</t>
        </is>
      </c>
      <c r="F4523" t="inlineStr">
        <is>
          <t>2060</t>
        </is>
      </c>
      <c r="G4523" t="inlineStr">
        <is>
          <t>자기자본법인세비용차감전순이익율</t>
        </is>
      </c>
      <c r="H4523" s="3" t="n">
        <v>-0.43</v>
      </c>
    </row>
    <row r="4524">
      <c r="A4524" s="2" t="inlineStr">
        <is>
          <t>2019-12-31</t>
        </is>
      </c>
      <c r="B4524" t="inlineStr">
        <is>
          <t>KRX:123690</t>
        </is>
      </c>
      <c r="C4524" t="inlineStr">
        <is>
          <t>한국화장품</t>
        </is>
      </c>
      <c r="D4524" t="inlineStr">
        <is>
          <t>K</t>
        </is>
      </c>
      <c r="E4524" t="inlineStr">
        <is>
          <t>19</t>
        </is>
      </c>
      <c r="F4524" t="inlineStr">
        <is>
          <t>2071</t>
        </is>
      </c>
      <c r="G4524" t="inlineStr">
        <is>
          <t>자기자본순이익율</t>
        </is>
      </c>
      <c r="H4524" s="3" t="n">
        <v>-0.39</v>
      </c>
    </row>
    <row r="4525">
      <c r="A4525" s="2" t="inlineStr">
        <is>
          <t>2019-12-31</t>
        </is>
      </c>
      <c r="B4525" t="inlineStr">
        <is>
          <t>KRX:123690</t>
        </is>
      </c>
      <c r="C4525" t="inlineStr">
        <is>
          <t>한국화장품</t>
        </is>
      </c>
      <c r="D4525" t="inlineStr">
        <is>
          <t>K</t>
        </is>
      </c>
      <c r="E4525" t="inlineStr">
        <is>
          <t>19</t>
        </is>
      </c>
      <c r="F4525" t="inlineStr">
        <is>
          <t>2080</t>
        </is>
      </c>
      <c r="G4525" t="inlineStr">
        <is>
          <t>자본금법인세비용차감전순이익율</t>
        </is>
      </c>
      <c r="H4525" s="3" t="n">
        <v>-2.37</v>
      </c>
    </row>
    <row r="4526">
      <c r="A4526" s="2" t="inlineStr">
        <is>
          <t>2019-12-31</t>
        </is>
      </c>
      <c r="B4526" t="inlineStr">
        <is>
          <t>KRX:123690</t>
        </is>
      </c>
      <c r="C4526" t="inlineStr">
        <is>
          <t>한국화장품</t>
        </is>
      </c>
      <c r="D4526" t="inlineStr">
        <is>
          <t>K</t>
        </is>
      </c>
      <c r="E4526" t="inlineStr">
        <is>
          <t>19</t>
        </is>
      </c>
      <c r="F4526" t="inlineStr">
        <is>
          <t>2091</t>
        </is>
      </c>
      <c r="G4526" t="inlineStr">
        <is>
          <t>자본금순이익율</t>
        </is>
      </c>
      <c r="H4526" s="3" t="n">
        <v>-2.14</v>
      </c>
    </row>
    <row r="4527">
      <c r="A4527" s="2" t="inlineStr">
        <is>
          <t>2019-12-31</t>
        </is>
      </c>
      <c r="B4527" t="inlineStr">
        <is>
          <t>KRX:123690</t>
        </is>
      </c>
      <c r="C4527" t="inlineStr">
        <is>
          <t>한국화장품</t>
        </is>
      </c>
      <c r="D4527" t="inlineStr">
        <is>
          <t>K</t>
        </is>
      </c>
      <c r="E4527" t="inlineStr">
        <is>
          <t>19</t>
        </is>
      </c>
      <c r="F4527" t="inlineStr">
        <is>
          <t>2100</t>
        </is>
      </c>
      <c r="G4527" t="inlineStr">
        <is>
          <t>매출액법인세비용차감전순이익율</t>
        </is>
      </c>
      <c r="H4527" s="3" t="n">
        <v>-0.14</v>
      </c>
    </row>
    <row r="4528">
      <c r="A4528" s="2" t="inlineStr">
        <is>
          <t>2019-12-31</t>
        </is>
      </c>
      <c r="B4528" t="inlineStr">
        <is>
          <t>KRX:123690</t>
        </is>
      </c>
      <c r="C4528" t="inlineStr">
        <is>
          <t>한국화장품</t>
        </is>
      </c>
      <c r="D4528" t="inlineStr">
        <is>
          <t>K</t>
        </is>
      </c>
      <c r="E4528" t="inlineStr">
        <is>
          <t>19</t>
        </is>
      </c>
      <c r="F4528" t="inlineStr">
        <is>
          <t>2111</t>
        </is>
      </c>
      <c r="G4528" t="inlineStr">
        <is>
          <t>매출액순이익율</t>
        </is>
      </c>
      <c r="H4528" s="3" t="n">
        <v>-0.13</v>
      </c>
    </row>
    <row r="4529">
      <c r="A4529" s="2" t="inlineStr">
        <is>
          <t>2019-12-31</t>
        </is>
      </c>
      <c r="B4529" t="inlineStr">
        <is>
          <t>KRX:123690</t>
        </is>
      </c>
      <c r="C4529" t="inlineStr">
        <is>
          <t>한국화장품</t>
        </is>
      </c>
      <c r="D4529" t="inlineStr">
        <is>
          <t>K</t>
        </is>
      </c>
      <c r="E4529" t="inlineStr">
        <is>
          <t>19</t>
        </is>
      </c>
      <c r="F4529" t="inlineStr">
        <is>
          <t>2115</t>
        </is>
      </c>
      <c r="G4529" t="inlineStr">
        <is>
          <t>매출액총이익율</t>
        </is>
      </c>
      <c r="H4529" s="3" t="n">
        <v>0.55</v>
      </c>
    </row>
    <row r="4530">
      <c r="A4530" s="2" t="inlineStr">
        <is>
          <t>2019-12-31</t>
        </is>
      </c>
      <c r="B4530" t="inlineStr">
        <is>
          <t>KRX:123690</t>
        </is>
      </c>
      <c r="C4530" t="inlineStr">
        <is>
          <t>한국화장품</t>
        </is>
      </c>
      <c r="D4530" t="inlineStr">
        <is>
          <t>K</t>
        </is>
      </c>
      <c r="E4530" t="inlineStr">
        <is>
          <t>19</t>
        </is>
      </c>
      <c r="F4530" t="inlineStr">
        <is>
          <t>2120</t>
        </is>
      </c>
      <c r="G4530" t="inlineStr">
        <is>
          <t>매출액영업이익율</t>
        </is>
      </c>
      <c r="H4530" s="3" t="n">
        <v>-0.13</v>
      </c>
    </row>
    <row r="4531">
      <c r="A4531" s="2" t="inlineStr">
        <is>
          <t>2019-12-31</t>
        </is>
      </c>
      <c r="B4531" t="inlineStr">
        <is>
          <t>KRX:123690</t>
        </is>
      </c>
      <c r="C4531" t="inlineStr">
        <is>
          <t>한국화장품</t>
        </is>
      </c>
      <c r="D4531" t="inlineStr">
        <is>
          <t>K</t>
        </is>
      </c>
      <c r="E4531" t="inlineStr">
        <is>
          <t>19</t>
        </is>
      </c>
      <c r="F4531" t="inlineStr">
        <is>
          <t>2130</t>
        </is>
      </c>
      <c r="G4531" t="inlineStr">
        <is>
          <t>수지비율</t>
        </is>
      </c>
      <c r="H4531" s="3" t="n">
        <v>1.14</v>
      </c>
    </row>
    <row r="4532">
      <c r="A4532" s="2" t="inlineStr">
        <is>
          <t>2019-12-31</t>
        </is>
      </c>
      <c r="B4532" t="inlineStr">
        <is>
          <t>KRX:123690</t>
        </is>
      </c>
      <c r="C4532" t="inlineStr">
        <is>
          <t>한국화장품</t>
        </is>
      </c>
      <c r="D4532" t="inlineStr">
        <is>
          <t>K</t>
        </is>
      </c>
      <c r="E4532" t="inlineStr">
        <is>
          <t>19</t>
        </is>
      </c>
      <c r="F4532" t="inlineStr">
        <is>
          <t>2140</t>
        </is>
      </c>
      <c r="G4532" t="inlineStr">
        <is>
          <t>매출원가율</t>
        </is>
      </c>
      <c r="H4532" s="3" t="n">
        <v>0.44</v>
      </c>
    </row>
    <row r="4533">
      <c r="A4533" s="2" t="inlineStr">
        <is>
          <t>2019-12-31</t>
        </is>
      </c>
      <c r="B4533" t="inlineStr">
        <is>
          <t>KRX:123690</t>
        </is>
      </c>
      <c r="C4533" t="inlineStr">
        <is>
          <t>한국화장품</t>
        </is>
      </c>
      <c r="D4533" t="inlineStr">
        <is>
          <t>K</t>
        </is>
      </c>
      <c r="E4533" t="inlineStr">
        <is>
          <t>19</t>
        </is>
      </c>
      <c r="F4533" t="inlineStr">
        <is>
          <t>2170</t>
        </is>
      </c>
      <c r="G4533" t="inlineStr">
        <is>
          <t>감가상각율</t>
        </is>
      </c>
      <c r="H4533" s="3" t="n">
        <v>0.28</v>
      </c>
    </row>
    <row r="4534">
      <c r="A4534" s="2" t="inlineStr">
        <is>
          <t>2019-12-31</t>
        </is>
      </c>
      <c r="B4534" t="inlineStr">
        <is>
          <t>KRX:123690</t>
        </is>
      </c>
      <c r="C4534" t="inlineStr">
        <is>
          <t>한국화장품</t>
        </is>
      </c>
      <c r="D4534" t="inlineStr">
        <is>
          <t>K</t>
        </is>
      </c>
      <c r="E4534" t="inlineStr">
        <is>
          <t>19</t>
        </is>
      </c>
      <c r="F4534" t="inlineStr">
        <is>
          <t>2220</t>
        </is>
      </c>
      <c r="G4534" t="inlineStr">
        <is>
          <t>금융비용/총부채</t>
        </is>
      </c>
      <c r="H4534" s="3" t="n">
        <v>0.01</v>
      </c>
    </row>
    <row r="4535">
      <c r="A4535" s="2" t="inlineStr">
        <is>
          <t>2019-12-31</t>
        </is>
      </c>
      <c r="B4535" t="inlineStr">
        <is>
          <t>KRX:123690</t>
        </is>
      </c>
      <c r="C4535" t="inlineStr">
        <is>
          <t>한국화장품</t>
        </is>
      </c>
      <c r="D4535" t="inlineStr">
        <is>
          <t>K</t>
        </is>
      </c>
      <c r="E4535" t="inlineStr">
        <is>
          <t>19</t>
        </is>
      </c>
      <c r="F4535" t="inlineStr">
        <is>
          <t>2230</t>
        </is>
      </c>
      <c r="G4535" t="inlineStr">
        <is>
          <t>차입금평균이자율</t>
        </is>
      </c>
      <c r="H4535" s="3" t="n">
        <v>0.04</v>
      </c>
    </row>
    <row r="4536">
      <c r="A4536" s="2" t="inlineStr">
        <is>
          <t>2019-12-31</t>
        </is>
      </c>
      <c r="B4536" t="inlineStr">
        <is>
          <t>KRX:123690</t>
        </is>
      </c>
      <c r="C4536" t="inlineStr">
        <is>
          <t>한국화장품</t>
        </is>
      </c>
      <c r="D4536" t="inlineStr">
        <is>
          <t>K</t>
        </is>
      </c>
      <c r="E4536" t="inlineStr">
        <is>
          <t>19</t>
        </is>
      </c>
      <c r="F4536" t="inlineStr">
        <is>
          <t>2240</t>
        </is>
      </c>
      <c r="G4536" t="inlineStr">
        <is>
          <t>금융비용/총비용비율</t>
        </is>
      </c>
      <c r="H4536" s="3" t="n">
        <v>0</v>
      </c>
    </row>
    <row r="4537">
      <c r="A4537" s="2" t="inlineStr">
        <is>
          <t>2019-12-31</t>
        </is>
      </c>
      <c r="B4537" t="inlineStr">
        <is>
          <t>KRX:123690</t>
        </is>
      </c>
      <c r="C4537" t="inlineStr">
        <is>
          <t>한국화장품</t>
        </is>
      </c>
      <c r="D4537" t="inlineStr">
        <is>
          <t>K</t>
        </is>
      </c>
      <c r="E4537" t="inlineStr">
        <is>
          <t>19</t>
        </is>
      </c>
      <c r="F4537" t="inlineStr">
        <is>
          <t>2250</t>
        </is>
      </c>
      <c r="G4537" t="inlineStr">
        <is>
          <t>금융비용/매출액비율</t>
        </is>
      </c>
      <c r="H4537" s="3" t="n">
        <v>0</v>
      </c>
    </row>
    <row r="4538">
      <c r="A4538" s="2" t="inlineStr">
        <is>
          <t>2019-12-31</t>
        </is>
      </c>
      <c r="B4538" t="inlineStr">
        <is>
          <t>KRX:123690</t>
        </is>
      </c>
      <c r="C4538" t="inlineStr">
        <is>
          <t>한국화장품</t>
        </is>
      </c>
      <c r="D4538" t="inlineStr">
        <is>
          <t>K</t>
        </is>
      </c>
      <c r="E4538" t="inlineStr">
        <is>
          <t>19</t>
        </is>
      </c>
      <c r="F4538" t="inlineStr">
        <is>
          <t>2255</t>
        </is>
      </c>
      <c r="G4538" t="inlineStr">
        <is>
          <t>영업활동현금흐름이자보상비율</t>
        </is>
      </c>
      <c r="H4538" s="3" t="n">
        <v>0.09</v>
      </c>
    </row>
    <row r="4539">
      <c r="A4539" s="2" t="inlineStr">
        <is>
          <t>2019-12-31</t>
        </is>
      </c>
      <c r="B4539" t="inlineStr">
        <is>
          <t>KRX:123690</t>
        </is>
      </c>
      <c r="C4539" t="inlineStr">
        <is>
          <t>한국화장품</t>
        </is>
      </c>
      <c r="D4539" t="inlineStr">
        <is>
          <t>K</t>
        </is>
      </c>
      <c r="E4539" t="inlineStr">
        <is>
          <t>19</t>
        </is>
      </c>
      <c r="F4539" t="inlineStr">
        <is>
          <t>2260</t>
        </is>
      </c>
      <c r="G4539" t="inlineStr">
        <is>
          <t>영업이익이자보상비율</t>
        </is>
      </c>
      <c r="H4539" s="3" t="n">
        <v>-0.31</v>
      </c>
    </row>
    <row r="4540">
      <c r="A4540" s="2" t="inlineStr">
        <is>
          <t>2019-12-31</t>
        </is>
      </c>
      <c r="B4540" t="inlineStr">
        <is>
          <t>KRX:123690</t>
        </is>
      </c>
      <c r="C4540" t="inlineStr">
        <is>
          <t>한국화장품</t>
        </is>
      </c>
      <c r="D4540" t="inlineStr">
        <is>
          <t>K</t>
        </is>
      </c>
      <c r="E4540" t="inlineStr">
        <is>
          <t>19</t>
        </is>
      </c>
      <c r="F4540" t="inlineStr">
        <is>
          <t>2270</t>
        </is>
      </c>
      <c r="G4540" t="inlineStr">
        <is>
          <t>법인세비용차감전순이익이자보상비율</t>
        </is>
      </c>
      <c r="H4540" s="3" t="n">
        <v>-0.33</v>
      </c>
    </row>
    <row r="4541">
      <c r="A4541" s="2" t="inlineStr">
        <is>
          <t>2019-12-31</t>
        </is>
      </c>
      <c r="B4541" t="inlineStr">
        <is>
          <t>KRX:123690</t>
        </is>
      </c>
      <c r="C4541" t="inlineStr">
        <is>
          <t>한국화장품</t>
        </is>
      </c>
      <c r="D4541" t="inlineStr">
        <is>
          <t>K</t>
        </is>
      </c>
      <c r="E4541" t="inlineStr">
        <is>
          <t>19</t>
        </is>
      </c>
      <c r="F4541" t="inlineStr">
        <is>
          <t>2280</t>
        </is>
      </c>
      <c r="G4541" t="inlineStr">
        <is>
          <t>법인세차감전순이익이자보상비율</t>
        </is>
      </c>
      <c r="H4541" s="3" t="n">
        <v>-0.33</v>
      </c>
    </row>
    <row r="4542">
      <c r="A4542" s="2" t="inlineStr">
        <is>
          <t>2019-12-31</t>
        </is>
      </c>
      <c r="B4542" t="inlineStr">
        <is>
          <t>KRX:123690</t>
        </is>
      </c>
      <c r="C4542" t="inlineStr">
        <is>
          <t>한국화장품</t>
        </is>
      </c>
      <c r="D4542" t="inlineStr">
        <is>
          <t>K</t>
        </is>
      </c>
      <c r="E4542" t="inlineStr">
        <is>
          <t>19</t>
        </is>
      </c>
      <c r="F4542" t="inlineStr">
        <is>
          <t>2310</t>
        </is>
      </c>
      <c r="G4542" t="inlineStr">
        <is>
          <t>상환계수(세전이익)</t>
        </is>
      </c>
      <c r="H4542" s="3" t="n">
        <v>-1.01</v>
      </c>
    </row>
    <row r="4543">
      <c r="A4543" s="2" t="inlineStr">
        <is>
          <t>2019-12-31</t>
        </is>
      </c>
      <c r="B4543" t="inlineStr">
        <is>
          <t>KRX:123690</t>
        </is>
      </c>
      <c r="C4543" t="inlineStr">
        <is>
          <t>한국화장품</t>
        </is>
      </c>
      <c r="D4543" t="inlineStr">
        <is>
          <t>K</t>
        </is>
      </c>
      <c r="E4543" t="inlineStr">
        <is>
          <t>19</t>
        </is>
      </c>
      <c r="F4543" t="inlineStr">
        <is>
          <t>2321</t>
        </is>
      </c>
      <c r="G4543" t="inlineStr">
        <is>
          <t>부채상환계수</t>
        </is>
      </c>
      <c r="H4543" s="3" t="n">
        <v>-0.84</v>
      </c>
    </row>
    <row r="4544">
      <c r="A4544" s="2" t="inlineStr">
        <is>
          <t>2019-12-31</t>
        </is>
      </c>
      <c r="B4544" t="inlineStr">
        <is>
          <t>KRX:123690</t>
        </is>
      </c>
      <c r="C4544" t="inlineStr">
        <is>
          <t>한국화장품</t>
        </is>
      </c>
      <c r="D4544" t="inlineStr">
        <is>
          <t>K</t>
        </is>
      </c>
      <c r="E4544" t="inlineStr">
        <is>
          <t>19</t>
        </is>
      </c>
      <c r="F4544" t="inlineStr">
        <is>
          <t>2330</t>
        </is>
      </c>
      <c r="G4544" t="inlineStr">
        <is>
          <t>대출효율성계수(법인세비용차감전순이익)</t>
        </is>
      </c>
      <c r="H4544" s="3" t="n">
        <v>-4.83</v>
      </c>
    </row>
    <row r="4545">
      <c r="A4545" s="2" t="inlineStr">
        <is>
          <t>2019-12-31</t>
        </is>
      </c>
      <c r="B4545" t="inlineStr">
        <is>
          <t>KRX:123690</t>
        </is>
      </c>
      <c r="C4545" t="inlineStr">
        <is>
          <t>한국화장품</t>
        </is>
      </c>
      <c r="D4545" t="inlineStr">
        <is>
          <t>K</t>
        </is>
      </c>
      <c r="E4545" t="inlineStr">
        <is>
          <t>19</t>
        </is>
      </c>
      <c r="F4545" t="inlineStr">
        <is>
          <t>2340</t>
        </is>
      </c>
      <c r="G4545" t="inlineStr">
        <is>
          <t>EBIT대매출액(세전이익)</t>
        </is>
      </c>
      <c r="H4545" s="3" t="n">
        <v>-0.14</v>
      </c>
    </row>
    <row r="4546">
      <c r="A4546" s="2" t="inlineStr">
        <is>
          <t>2019-12-31</t>
        </is>
      </c>
      <c r="B4546" t="inlineStr">
        <is>
          <t>KRX:123690</t>
        </is>
      </c>
      <c r="C4546" t="inlineStr">
        <is>
          <t>한국화장품</t>
        </is>
      </c>
      <c r="D4546" t="inlineStr">
        <is>
          <t>K</t>
        </is>
      </c>
      <c r="E4546" t="inlineStr">
        <is>
          <t>19</t>
        </is>
      </c>
      <c r="F4546" t="inlineStr">
        <is>
          <t>2350</t>
        </is>
      </c>
      <c r="G4546" t="inlineStr">
        <is>
          <t>EBITDA대매출액</t>
        </is>
      </c>
      <c r="H4546" s="3" t="n">
        <v>-0.07000000000000001</v>
      </c>
    </row>
    <row r="4547">
      <c r="A4547" s="2" t="inlineStr">
        <is>
          <t>2019-12-31</t>
        </is>
      </c>
      <c r="B4547" t="inlineStr">
        <is>
          <t>KRX:123690</t>
        </is>
      </c>
      <c r="C4547" t="inlineStr">
        <is>
          <t>한국화장품</t>
        </is>
      </c>
      <c r="D4547" t="inlineStr">
        <is>
          <t>K</t>
        </is>
      </c>
      <c r="E4547" t="inlineStr">
        <is>
          <t>19</t>
        </is>
      </c>
      <c r="F4547" t="inlineStr">
        <is>
          <t>2360</t>
        </is>
      </c>
      <c r="G4547" t="inlineStr">
        <is>
          <t>EBITDA대금융비용</t>
        </is>
      </c>
      <c r="H4547" s="3" t="n">
        <v>-17.42</v>
      </c>
    </row>
    <row r="4548">
      <c r="A4548" s="2" t="inlineStr">
        <is>
          <t>2019-12-31</t>
        </is>
      </c>
      <c r="B4548" t="inlineStr">
        <is>
          <t>KRX:123690</t>
        </is>
      </c>
      <c r="C4548" t="inlineStr">
        <is>
          <t>한국화장품</t>
        </is>
      </c>
      <c r="D4548" t="inlineStr">
        <is>
          <t>K</t>
        </is>
      </c>
      <c r="E4548" t="inlineStr">
        <is>
          <t>19</t>
        </is>
      </c>
      <c r="F4548" t="inlineStr">
        <is>
          <t>3010</t>
        </is>
      </c>
      <c r="G4548" t="inlineStr">
        <is>
          <t>자기자본비율</t>
        </is>
      </c>
      <c r="H4548" s="3" t="n">
        <v>0.43</v>
      </c>
    </row>
    <row r="4549">
      <c r="A4549" s="2" t="inlineStr">
        <is>
          <t>2019-12-31</t>
        </is>
      </c>
      <c r="B4549" t="inlineStr">
        <is>
          <t>KRX:123690</t>
        </is>
      </c>
      <c r="C4549" t="inlineStr">
        <is>
          <t>한국화장품</t>
        </is>
      </c>
      <c r="D4549" t="inlineStr">
        <is>
          <t>K</t>
        </is>
      </c>
      <c r="E4549" t="inlineStr">
        <is>
          <t>19</t>
        </is>
      </c>
      <c r="F4549" t="inlineStr">
        <is>
          <t>3020</t>
        </is>
      </c>
      <c r="G4549" t="inlineStr">
        <is>
          <t>유동비율</t>
        </is>
      </c>
      <c r="H4549" s="3" t="n">
        <v>1.25</v>
      </c>
    </row>
    <row r="4550">
      <c r="A4550" s="2" t="inlineStr">
        <is>
          <t>2019-12-31</t>
        </is>
      </c>
      <c r="B4550" t="inlineStr">
        <is>
          <t>KRX:123690</t>
        </is>
      </c>
      <c r="C4550" t="inlineStr">
        <is>
          <t>한국화장품</t>
        </is>
      </c>
      <c r="D4550" t="inlineStr">
        <is>
          <t>K</t>
        </is>
      </c>
      <c r="E4550" t="inlineStr">
        <is>
          <t>19</t>
        </is>
      </c>
      <c r="F4550" t="inlineStr">
        <is>
          <t>3030</t>
        </is>
      </c>
      <c r="G4550" t="inlineStr">
        <is>
          <t>당좌비율</t>
        </is>
      </c>
      <c r="H4550" s="3" t="n">
        <v>0.89</v>
      </c>
    </row>
    <row r="4551">
      <c r="A4551" s="2" t="inlineStr">
        <is>
          <t>2019-12-31</t>
        </is>
      </c>
      <c r="B4551" t="inlineStr">
        <is>
          <t>KRX:123690</t>
        </is>
      </c>
      <c r="C4551" t="inlineStr">
        <is>
          <t>한국화장품</t>
        </is>
      </c>
      <c r="D4551" t="inlineStr">
        <is>
          <t>K</t>
        </is>
      </c>
      <c r="E4551" t="inlineStr">
        <is>
          <t>19</t>
        </is>
      </c>
      <c r="F4551" t="inlineStr">
        <is>
          <t>3035</t>
        </is>
      </c>
      <c r="G4551" t="inlineStr">
        <is>
          <t>현금비율</t>
        </is>
      </c>
      <c r="H4551" s="3" t="n">
        <v>0.07000000000000001</v>
      </c>
    </row>
    <row r="4552">
      <c r="A4552" s="2" t="inlineStr">
        <is>
          <t>2019-12-31</t>
        </is>
      </c>
      <c r="B4552" t="inlineStr">
        <is>
          <t>KRX:123690</t>
        </is>
      </c>
      <c r="C4552" t="inlineStr">
        <is>
          <t>한국화장품</t>
        </is>
      </c>
      <c r="D4552" t="inlineStr">
        <is>
          <t>K</t>
        </is>
      </c>
      <c r="E4552" t="inlineStr">
        <is>
          <t>19</t>
        </is>
      </c>
      <c r="F4552" t="inlineStr">
        <is>
          <t>3040</t>
        </is>
      </c>
      <c r="G4552" t="inlineStr">
        <is>
          <t>비유동자산비율</t>
        </is>
      </c>
      <c r="H4552" s="3" t="n">
        <v>0.9500000000000001</v>
      </c>
    </row>
    <row r="4553">
      <c r="A4553" s="2" t="inlineStr">
        <is>
          <t>2019-12-31</t>
        </is>
      </c>
      <c r="B4553" t="inlineStr">
        <is>
          <t>KRX:123690</t>
        </is>
      </c>
      <c r="C4553" t="inlineStr">
        <is>
          <t>한국화장품</t>
        </is>
      </c>
      <c r="D4553" t="inlineStr">
        <is>
          <t>K</t>
        </is>
      </c>
      <c r="E4553" t="inlineStr">
        <is>
          <t>19</t>
        </is>
      </c>
      <c r="F4553" t="inlineStr">
        <is>
          <t>3050</t>
        </is>
      </c>
      <c r="G4553" t="inlineStr">
        <is>
          <t>비유동자산장기적합율</t>
        </is>
      </c>
      <c r="H4553" s="3" t="n">
        <v>0.77</v>
      </c>
    </row>
    <row r="4554">
      <c r="A4554" s="2" t="inlineStr">
        <is>
          <t>2019-12-31</t>
        </is>
      </c>
      <c r="B4554" t="inlineStr">
        <is>
          <t>KRX:123690</t>
        </is>
      </c>
      <c r="C4554" t="inlineStr">
        <is>
          <t>한국화장품</t>
        </is>
      </c>
      <c r="D4554" t="inlineStr">
        <is>
          <t>K</t>
        </is>
      </c>
      <c r="E4554" t="inlineStr">
        <is>
          <t>19</t>
        </is>
      </c>
      <c r="F4554" t="inlineStr">
        <is>
          <t>3060</t>
        </is>
      </c>
      <c r="G4554" t="inlineStr">
        <is>
          <t>부채비율</t>
        </is>
      </c>
      <c r="H4554" s="3" t="n">
        <v>1.31</v>
      </c>
    </row>
    <row r="4555">
      <c r="A4555" s="2" t="inlineStr">
        <is>
          <t>2019-12-31</t>
        </is>
      </c>
      <c r="B4555" t="inlineStr">
        <is>
          <t>KRX:123690</t>
        </is>
      </c>
      <c r="C4555" t="inlineStr">
        <is>
          <t>한국화장품</t>
        </is>
      </c>
      <c r="D4555" t="inlineStr">
        <is>
          <t>K</t>
        </is>
      </c>
      <c r="E4555" t="inlineStr">
        <is>
          <t>19</t>
        </is>
      </c>
      <c r="F4555" t="inlineStr">
        <is>
          <t>3070</t>
        </is>
      </c>
      <c r="G4555" t="inlineStr">
        <is>
          <t>유동부채비율</t>
        </is>
      </c>
      <c r="H4555" s="3" t="n">
        <v>1.07</v>
      </c>
    </row>
    <row r="4556">
      <c r="A4556" s="2" t="inlineStr">
        <is>
          <t>2019-12-31</t>
        </is>
      </c>
      <c r="B4556" t="inlineStr">
        <is>
          <t>KRX:123690</t>
        </is>
      </c>
      <c r="C4556" t="inlineStr">
        <is>
          <t>한국화장품</t>
        </is>
      </c>
      <c r="D4556" t="inlineStr">
        <is>
          <t>K</t>
        </is>
      </c>
      <c r="E4556" t="inlineStr">
        <is>
          <t>19</t>
        </is>
      </c>
      <c r="F4556" t="inlineStr">
        <is>
          <t>3080</t>
        </is>
      </c>
      <c r="G4556" t="inlineStr">
        <is>
          <t>비유동부채비율</t>
        </is>
      </c>
      <c r="H4556" s="3" t="n">
        <v>0.23</v>
      </c>
    </row>
    <row r="4557">
      <c r="A4557" s="2" t="inlineStr">
        <is>
          <t>2019-12-31</t>
        </is>
      </c>
      <c r="B4557" t="inlineStr">
        <is>
          <t>KRX:123690</t>
        </is>
      </c>
      <c r="C4557" t="inlineStr">
        <is>
          <t>한국화장품</t>
        </is>
      </c>
      <c r="D4557" t="inlineStr">
        <is>
          <t>K</t>
        </is>
      </c>
      <c r="E4557" t="inlineStr">
        <is>
          <t>19</t>
        </is>
      </c>
      <c r="F4557" t="inlineStr">
        <is>
          <t>3090</t>
        </is>
      </c>
      <c r="G4557" t="inlineStr">
        <is>
          <t>차입금의존도</t>
        </is>
      </c>
      <c r="H4557" s="3" t="n">
        <v>0.19</v>
      </c>
    </row>
    <row r="4558">
      <c r="A4558" s="2" t="inlineStr">
        <is>
          <t>2019-12-31</t>
        </is>
      </c>
      <c r="B4558" t="inlineStr">
        <is>
          <t>KRX:123690</t>
        </is>
      </c>
      <c r="C4558" t="inlineStr">
        <is>
          <t>한국화장품</t>
        </is>
      </c>
      <c r="D4558" t="inlineStr">
        <is>
          <t>K</t>
        </is>
      </c>
      <c r="E4558" t="inlineStr">
        <is>
          <t>19</t>
        </is>
      </c>
      <c r="F4558" t="inlineStr">
        <is>
          <t>3092</t>
        </is>
      </c>
      <c r="G4558" t="inlineStr">
        <is>
          <t>차입금/자기자본</t>
        </is>
      </c>
      <c r="H4558" s="3" t="n">
        <v>0.45</v>
      </c>
    </row>
    <row r="4559">
      <c r="A4559" s="2" t="inlineStr">
        <is>
          <t>2019-12-31</t>
        </is>
      </c>
      <c r="B4559" t="inlineStr">
        <is>
          <t>KRX:123690</t>
        </is>
      </c>
      <c r="C4559" t="inlineStr">
        <is>
          <t>한국화장품</t>
        </is>
      </c>
      <c r="D4559" t="inlineStr">
        <is>
          <t>K</t>
        </is>
      </c>
      <c r="E4559" t="inlineStr">
        <is>
          <t>19</t>
        </is>
      </c>
      <c r="F4559" t="inlineStr">
        <is>
          <t>3095</t>
        </is>
      </c>
      <c r="G4559" t="inlineStr">
        <is>
          <t>차입금/매출액비율</t>
        </is>
      </c>
      <c r="H4559" s="3" t="n">
        <v>0.09</v>
      </c>
    </row>
    <row r="4560">
      <c r="A4560" s="2" t="inlineStr">
        <is>
          <t>2019-12-31</t>
        </is>
      </c>
      <c r="B4560" t="inlineStr">
        <is>
          <t>KRX:123690</t>
        </is>
      </c>
      <c r="C4560" t="inlineStr">
        <is>
          <t>한국화장품</t>
        </is>
      </c>
      <c r="D4560" t="inlineStr">
        <is>
          <t>K</t>
        </is>
      </c>
      <c r="E4560" t="inlineStr">
        <is>
          <t>19</t>
        </is>
      </c>
      <c r="F4560" t="inlineStr">
        <is>
          <t>3100</t>
        </is>
      </c>
      <c r="G4560" t="inlineStr">
        <is>
          <t>매출채권/매입채무비율</t>
        </is>
      </c>
      <c r="H4560" s="3" t="n">
        <v>0.77</v>
      </c>
    </row>
    <row r="4561">
      <c r="A4561" s="2" t="inlineStr">
        <is>
          <t>2019-12-31</t>
        </is>
      </c>
      <c r="B4561" t="inlineStr">
        <is>
          <t>KRX:123690</t>
        </is>
      </c>
      <c r="C4561" t="inlineStr">
        <is>
          <t>한국화장품</t>
        </is>
      </c>
      <c r="D4561" t="inlineStr">
        <is>
          <t>K</t>
        </is>
      </c>
      <c r="E4561" t="inlineStr">
        <is>
          <t>19</t>
        </is>
      </c>
      <c r="F4561" t="inlineStr">
        <is>
          <t>3110</t>
        </is>
      </c>
      <c r="G4561" t="inlineStr">
        <is>
          <t>매출채권/상,제품비율</t>
        </is>
      </c>
      <c r="H4561" s="3" t="n">
        <v>0.99</v>
      </c>
    </row>
    <row r="4562">
      <c r="A4562" s="2" t="inlineStr">
        <is>
          <t>2019-12-31</t>
        </is>
      </c>
      <c r="B4562" t="inlineStr">
        <is>
          <t>KRX:123690</t>
        </is>
      </c>
      <c r="C4562" t="inlineStr">
        <is>
          <t>한국화장품</t>
        </is>
      </c>
      <c r="D4562" t="inlineStr">
        <is>
          <t>K</t>
        </is>
      </c>
      <c r="E4562" t="inlineStr">
        <is>
          <t>19</t>
        </is>
      </c>
      <c r="F4562" t="inlineStr">
        <is>
          <t>3120</t>
        </is>
      </c>
      <c r="G4562" t="inlineStr">
        <is>
          <t>매입채무/재고자산비율</t>
        </is>
      </c>
      <c r="H4562" s="3" t="n">
        <v>1.27</v>
      </c>
    </row>
    <row r="4563">
      <c r="A4563" s="2" t="inlineStr">
        <is>
          <t>2019-12-31</t>
        </is>
      </c>
      <c r="B4563" t="inlineStr">
        <is>
          <t>KRX:123690</t>
        </is>
      </c>
      <c r="C4563" t="inlineStr">
        <is>
          <t>한국화장품</t>
        </is>
      </c>
      <c r="D4563" t="inlineStr">
        <is>
          <t>K</t>
        </is>
      </c>
      <c r="E4563" t="inlineStr">
        <is>
          <t>19</t>
        </is>
      </c>
      <c r="F4563" t="inlineStr">
        <is>
          <t>3130</t>
        </is>
      </c>
      <c r="G4563" t="inlineStr">
        <is>
          <t>재고자산/순운전자본비율</t>
        </is>
      </c>
      <c r="H4563" s="3" t="n">
        <v>1.41</v>
      </c>
    </row>
    <row r="4564">
      <c r="A4564" s="2" t="inlineStr">
        <is>
          <t>2019-12-31</t>
        </is>
      </c>
      <c r="B4564" t="inlineStr">
        <is>
          <t>KRX:123690</t>
        </is>
      </c>
      <c r="C4564" t="inlineStr">
        <is>
          <t>한국화장품</t>
        </is>
      </c>
      <c r="D4564" t="inlineStr">
        <is>
          <t>K</t>
        </is>
      </c>
      <c r="E4564" t="inlineStr">
        <is>
          <t>19</t>
        </is>
      </c>
      <c r="F4564" t="inlineStr">
        <is>
          <t>3140</t>
        </is>
      </c>
      <c r="G4564" t="inlineStr">
        <is>
          <t>비유동부채/순운전자본비율</t>
        </is>
      </c>
      <c r="H4564" s="3" t="n">
        <v>0.84</v>
      </c>
    </row>
    <row r="4565">
      <c r="A4565" s="2" t="inlineStr">
        <is>
          <t>2019-12-31</t>
        </is>
      </c>
      <c r="B4565" t="inlineStr">
        <is>
          <t>KRX:123690</t>
        </is>
      </c>
      <c r="C4565" t="inlineStr">
        <is>
          <t>한국화장품</t>
        </is>
      </c>
      <c r="D4565" t="inlineStr">
        <is>
          <t>K</t>
        </is>
      </c>
      <c r="E4565" t="inlineStr">
        <is>
          <t>19</t>
        </is>
      </c>
      <c r="F4565" t="inlineStr">
        <is>
          <t>3150</t>
        </is>
      </c>
      <c r="G4565" t="inlineStr">
        <is>
          <t>순운전자본/총자본비율</t>
        </is>
      </c>
      <c r="H4565" s="3" t="n">
        <v>0.12</v>
      </c>
    </row>
    <row r="4566">
      <c r="A4566" s="2" t="inlineStr">
        <is>
          <t>2019-12-31</t>
        </is>
      </c>
      <c r="B4566" t="inlineStr">
        <is>
          <t>KRX:123690</t>
        </is>
      </c>
      <c r="C4566" t="inlineStr">
        <is>
          <t>한국화장품</t>
        </is>
      </c>
      <c r="D4566" t="inlineStr">
        <is>
          <t>K</t>
        </is>
      </c>
      <c r="E4566" t="inlineStr">
        <is>
          <t>19</t>
        </is>
      </c>
      <c r="F4566" t="inlineStr">
        <is>
          <t>3160</t>
        </is>
      </c>
      <c r="G4566" t="inlineStr">
        <is>
          <t>적립금비율</t>
        </is>
      </c>
      <c r="H4566" s="3" t="n">
        <v>0.77</v>
      </c>
    </row>
    <row r="4567">
      <c r="A4567" s="2" t="inlineStr">
        <is>
          <t>2019-12-31</t>
        </is>
      </c>
      <c r="B4567" t="inlineStr">
        <is>
          <t>KRX:123690</t>
        </is>
      </c>
      <c r="C4567" t="inlineStr">
        <is>
          <t>한국화장품</t>
        </is>
      </c>
      <c r="D4567" t="inlineStr">
        <is>
          <t>K</t>
        </is>
      </c>
      <c r="E4567" t="inlineStr">
        <is>
          <t>19</t>
        </is>
      </c>
      <c r="F4567" t="inlineStr">
        <is>
          <t>3180</t>
        </is>
      </c>
      <c r="G4567" t="inlineStr">
        <is>
          <t>유보액/총자산비율</t>
        </is>
      </c>
      <c r="H4567" s="3" t="n">
        <v>0.33</v>
      </c>
    </row>
    <row r="4568">
      <c r="A4568" s="2" t="inlineStr">
        <is>
          <t>2019-12-31</t>
        </is>
      </c>
      <c r="B4568" t="inlineStr">
        <is>
          <t>KRX:123690</t>
        </is>
      </c>
      <c r="C4568" t="inlineStr">
        <is>
          <t>한국화장품</t>
        </is>
      </c>
      <c r="D4568" t="inlineStr">
        <is>
          <t>K</t>
        </is>
      </c>
      <c r="E4568" t="inlineStr">
        <is>
          <t>19</t>
        </is>
      </c>
      <c r="F4568" t="inlineStr">
        <is>
          <t>3190</t>
        </is>
      </c>
      <c r="G4568" t="inlineStr">
        <is>
          <t>유보액/납입자본비율</t>
        </is>
      </c>
      <c r="H4568" s="3" t="n">
        <v>3.38</v>
      </c>
    </row>
    <row r="4569">
      <c r="A4569" s="2" t="inlineStr">
        <is>
          <t>2019-12-31</t>
        </is>
      </c>
      <c r="B4569" t="inlineStr">
        <is>
          <t>KRX:123690</t>
        </is>
      </c>
      <c r="C4569" t="inlineStr">
        <is>
          <t>한국화장품</t>
        </is>
      </c>
      <c r="D4569" t="inlineStr">
        <is>
          <t>K</t>
        </is>
      </c>
      <c r="E4569" t="inlineStr">
        <is>
          <t>19</t>
        </is>
      </c>
      <c r="F4569" t="inlineStr">
        <is>
          <t>4010</t>
        </is>
      </c>
      <c r="G4569" t="inlineStr">
        <is>
          <t>총자본회전율</t>
        </is>
      </c>
      <c r="H4569" s="3" t="n">
        <v>1</v>
      </c>
    </row>
    <row r="4570">
      <c r="A4570" s="2" t="inlineStr">
        <is>
          <t>2019-12-31</t>
        </is>
      </c>
      <c r="B4570" t="inlineStr">
        <is>
          <t>KRX:123690</t>
        </is>
      </c>
      <c r="C4570" t="inlineStr">
        <is>
          <t>한국화장품</t>
        </is>
      </c>
      <c r="D4570" t="inlineStr">
        <is>
          <t>K</t>
        </is>
      </c>
      <c r="E4570" t="inlineStr">
        <is>
          <t>19</t>
        </is>
      </c>
      <c r="F4570" t="inlineStr">
        <is>
          <t>4020</t>
        </is>
      </c>
      <c r="G4570" t="inlineStr">
        <is>
          <t>자기자본회전율</t>
        </is>
      </c>
      <c r="H4570" s="3" t="n">
        <v>2</v>
      </c>
    </row>
    <row r="4571">
      <c r="A4571" s="2" t="inlineStr">
        <is>
          <t>2019-12-31</t>
        </is>
      </c>
      <c r="B4571" t="inlineStr">
        <is>
          <t>KRX:123690</t>
        </is>
      </c>
      <c r="C4571" t="inlineStr">
        <is>
          <t>한국화장품</t>
        </is>
      </c>
      <c r="D4571" t="inlineStr">
        <is>
          <t>K</t>
        </is>
      </c>
      <c r="E4571" t="inlineStr">
        <is>
          <t>19</t>
        </is>
      </c>
      <c r="F4571" t="inlineStr">
        <is>
          <t>4030</t>
        </is>
      </c>
      <c r="G4571" t="inlineStr">
        <is>
          <t>자본금회전율</t>
        </is>
      </c>
      <c r="H4571" s="3" t="n">
        <v>16</v>
      </c>
    </row>
    <row r="4572">
      <c r="A4572" s="2" t="inlineStr">
        <is>
          <t>2019-12-31</t>
        </is>
      </c>
      <c r="B4572" t="inlineStr">
        <is>
          <t>KRX:123690</t>
        </is>
      </c>
      <c r="C4572" t="inlineStr">
        <is>
          <t>한국화장품</t>
        </is>
      </c>
      <c r="D4572" t="inlineStr">
        <is>
          <t>K</t>
        </is>
      </c>
      <c r="E4572" t="inlineStr">
        <is>
          <t>19</t>
        </is>
      </c>
      <c r="F4572" t="inlineStr">
        <is>
          <t>4040</t>
        </is>
      </c>
      <c r="G4572" t="inlineStr">
        <is>
          <t>순운전자본회전율</t>
        </is>
      </c>
      <c r="H4572" s="3" t="n">
        <v>7</v>
      </c>
    </row>
    <row r="4573">
      <c r="A4573" s="2" t="inlineStr">
        <is>
          <t>2019-12-31</t>
        </is>
      </c>
      <c r="B4573" t="inlineStr">
        <is>
          <t>KRX:123690</t>
        </is>
      </c>
      <c r="C4573" t="inlineStr">
        <is>
          <t>한국화장품</t>
        </is>
      </c>
      <c r="D4573" t="inlineStr">
        <is>
          <t>K</t>
        </is>
      </c>
      <c r="E4573" t="inlineStr">
        <is>
          <t>19</t>
        </is>
      </c>
      <c r="F4573" t="inlineStr">
        <is>
          <t>4050</t>
        </is>
      </c>
      <c r="G4573" t="inlineStr">
        <is>
          <t>경영자본회전율</t>
        </is>
      </c>
      <c r="H4573" s="3" t="n">
        <v>1</v>
      </c>
    </row>
    <row r="4574">
      <c r="A4574" s="2" t="inlineStr">
        <is>
          <t>2019-12-31</t>
        </is>
      </c>
      <c r="B4574" t="inlineStr">
        <is>
          <t>KRX:123690</t>
        </is>
      </c>
      <c r="C4574" t="inlineStr">
        <is>
          <t>한국화장품</t>
        </is>
      </c>
      <c r="D4574" t="inlineStr">
        <is>
          <t>K</t>
        </is>
      </c>
      <c r="E4574" t="inlineStr">
        <is>
          <t>19</t>
        </is>
      </c>
      <c r="F4574" t="inlineStr">
        <is>
          <t>4060</t>
        </is>
      </c>
      <c r="G4574" t="inlineStr">
        <is>
          <t>비유동자산회전율</t>
        </is>
      </c>
      <c r="H4574" s="3" t="n">
        <v>3</v>
      </c>
    </row>
    <row r="4575">
      <c r="A4575" s="2" t="inlineStr">
        <is>
          <t>2019-12-31</t>
        </is>
      </c>
      <c r="B4575" t="inlineStr">
        <is>
          <t>KRX:123690</t>
        </is>
      </c>
      <c r="C4575" t="inlineStr">
        <is>
          <t>한국화장품</t>
        </is>
      </c>
      <c r="D4575" t="inlineStr">
        <is>
          <t>K</t>
        </is>
      </c>
      <c r="E4575" t="inlineStr">
        <is>
          <t>19</t>
        </is>
      </c>
      <c r="F4575" t="inlineStr">
        <is>
          <t>4070</t>
        </is>
      </c>
      <c r="G4575" t="inlineStr">
        <is>
          <t>유형자산회전율</t>
        </is>
      </c>
      <c r="H4575" s="3" t="n">
        <v>7</v>
      </c>
    </row>
    <row r="4576">
      <c r="A4576" s="2" t="inlineStr">
        <is>
          <t>2019-12-31</t>
        </is>
      </c>
      <c r="B4576" t="inlineStr">
        <is>
          <t>KRX:123690</t>
        </is>
      </c>
      <c r="C4576" t="inlineStr">
        <is>
          <t>한국화장품</t>
        </is>
      </c>
      <c r="D4576" t="inlineStr">
        <is>
          <t>K</t>
        </is>
      </c>
      <c r="E4576" t="inlineStr">
        <is>
          <t>19</t>
        </is>
      </c>
      <c r="F4576" t="inlineStr">
        <is>
          <t>4080</t>
        </is>
      </c>
      <c r="G4576" t="inlineStr">
        <is>
          <t>재고자산회전율1</t>
        </is>
      </c>
      <c r="H4576" s="3" t="n">
        <v>8</v>
      </c>
    </row>
    <row r="4577">
      <c r="A4577" s="2" t="inlineStr">
        <is>
          <t>2019-12-31</t>
        </is>
      </c>
      <c r="B4577" t="inlineStr">
        <is>
          <t>KRX:123690</t>
        </is>
      </c>
      <c r="C4577" t="inlineStr">
        <is>
          <t>한국화장품</t>
        </is>
      </c>
      <c r="D4577" t="inlineStr">
        <is>
          <t>K</t>
        </is>
      </c>
      <c r="E4577" t="inlineStr">
        <is>
          <t>19</t>
        </is>
      </c>
      <c r="F4577" t="inlineStr">
        <is>
          <t>4090</t>
        </is>
      </c>
      <c r="G4577" t="inlineStr">
        <is>
          <t>상(제)품회전율</t>
        </is>
      </c>
      <c r="H4577" s="3" t="n">
        <v>8</v>
      </c>
    </row>
    <row r="4578">
      <c r="A4578" s="2" t="inlineStr">
        <is>
          <t>2019-12-31</t>
        </is>
      </c>
      <c r="B4578" t="inlineStr">
        <is>
          <t>KRX:123690</t>
        </is>
      </c>
      <c r="C4578" t="inlineStr">
        <is>
          <t>한국화장품</t>
        </is>
      </c>
      <c r="D4578" t="inlineStr">
        <is>
          <t>K</t>
        </is>
      </c>
      <c r="E4578" t="inlineStr">
        <is>
          <t>19</t>
        </is>
      </c>
      <c r="F4578" t="inlineStr">
        <is>
          <t>4120</t>
        </is>
      </c>
      <c r="G4578" t="inlineStr">
        <is>
          <t>매출채권회전율</t>
        </is>
      </c>
      <c r="H4578" s="3" t="n">
        <v>4</v>
      </c>
    </row>
    <row r="4579">
      <c r="A4579" s="2" t="inlineStr">
        <is>
          <t>2019-12-31</t>
        </is>
      </c>
      <c r="B4579" t="inlineStr">
        <is>
          <t>KRX:123690</t>
        </is>
      </c>
      <c r="C4579" t="inlineStr">
        <is>
          <t>한국화장품</t>
        </is>
      </c>
      <c r="D4579" t="inlineStr">
        <is>
          <t>K</t>
        </is>
      </c>
      <c r="E4579" t="inlineStr">
        <is>
          <t>19</t>
        </is>
      </c>
      <c r="F4579" t="inlineStr">
        <is>
          <t>4130</t>
        </is>
      </c>
      <c r="G4579" t="inlineStr">
        <is>
          <t>매입채무회전율</t>
        </is>
      </c>
      <c r="H4579" s="3" t="n">
        <v>6</v>
      </c>
    </row>
    <row r="4580">
      <c r="A4580" s="2" t="inlineStr">
        <is>
          <t>2019-12-31</t>
        </is>
      </c>
      <c r="B4580" t="inlineStr">
        <is>
          <t>KRX:123690</t>
        </is>
      </c>
      <c r="C4580" t="inlineStr">
        <is>
          <t>한국화장품</t>
        </is>
      </c>
      <c r="D4580" t="inlineStr">
        <is>
          <t>K</t>
        </is>
      </c>
      <c r="E4580" t="inlineStr">
        <is>
          <t>19</t>
        </is>
      </c>
      <c r="F4580" t="inlineStr">
        <is>
          <t>4140</t>
        </is>
      </c>
      <c r="G4580" t="inlineStr">
        <is>
          <t>재고자산회전율2</t>
        </is>
      </c>
      <c r="H4580" s="3" t="n">
        <v>3</v>
      </c>
    </row>
    <row r="4581">
      <c r="A4581" s="2" t="inlineStr">
        <is>
          <t>2019-12-31</t>
        </is>
      </c>
      <c r="B4581" t="inlineStr">
        <is>
          <t>KRX:123690</t>
        </is>
      </c>
      <c r="C4581" t="inlineStr">
        <is>
          <t>한국화장품</t>
        </is>
      </c>
      <c r="D4581" t="inlineStr">
        <is>
          <t>K</t>
        </is>
      </c>
      <c r="E4581" t="inlineStr">
        <is>
          <t>19</t>
        </is>
      </c>
      <c r="F4581" t="inlineStr">
        <is>
          <t>4150</t>
        </is>
      </c>
      <c r="G4581" t="inlineStr">
        <is>
          <t>순영업자본회전율</t>
        </is>
      </c>
      <c r="H4581" s="3" t="n">
        <v>4</v>
      </c>
    </row>
    <row r="4582">
      <c r="A4582" s="2" t="inlineStr">
        <is>
          <t>2019-12-31</t>
        </is>
      </c>
      <c r="B4582" t="inlineStr">
        <is>
          <t>KRX:123690</t>
        </is>
      </c>
      <c r="C4582" t="inlineStr">
        <is>
          <t>한국화장품</t>
        </is>
      </c>
      <c r="D4582" t="inlineStr">
        <is>
          <t>K</t>
        </is>
      </c>
      <c r="E4582" t="inlineStr">
        <is>
          <t>17</t>
        </is>
      </c>
      <c r="F4582" t="inlineStr">
        <is>
          <t>1111</t>
        </is>
      </c>
      <c r="G4582" t="inlineStr">
        <is>
          <t>당기순이익</t>
        </is>
      </c>
      <c r="H4582" s="3" t="n">
        <v>-17224383000</v>
      </c>
    </row>
    <row r="4583">
      <c r="A4583" s="2" t="inlineStr">
        <is>
          <t>2019-12-31</t>
        </is>
      </c>
      <c r="B4583" t="inlineStr">
        <is>
          <t>KRX:123690</t>
        </is>
      </c>
      <c r="C4583" t="inlineStr">
        <is>
          <t>한국화장품</t>
        </is>
      </c>
      <c r="D4583" t="inlineStr">
        <is>
          <t>K</t>
        </is>
      </c>
      <c r="E4583" t="inlineStr">
        <is>
          <t>17</t>
        </is>
      </c>
      <c r="F4583" t="inlineStr">
        <is>
          <t>1120</t>
        </is>
      </c>
      <c r="G4583" t="inlineStr">
        <is>
          <t>유형자산감가상각비</t>
        </is>
      </c>
      <c r="H4583" s="3" t="n">
        <v>7473786000</v>
      </c>
    </row>
    <row r="4584">
      <c r="A4584" s="2" t="inlineStr">
        <is>
          <t>2019-12-31</t>
        </is>
      </c>
      <c r="B4584" t="inlineStr">
        <is>
          <t>KRX:123690</t>
        </is>
      </c>
      <c r="C4584" t="inlineStr">
        <is>
          <t>한국화장품</t>
        </is>
      </c>
      <c r="D4584" t="inlineStr">
        <is>
          <t>K</t>
        </is>
      </c>
      <c r="E4584" t="inlineStr">
        <is>
          <t>17</t>
        </is>
      </c>
      <c r="F4584" t="inlineStr">
        <is>
          <t>1121</t>
        </is>
      </c>
      <c r="G4584" t="inlineStr">
        <is>
          <t>퇴직급여충당금전입액</t>
        </is>
      </c>
      <c r="H4584" s="3" t="n">
        <v>995567000</v>
      </c>
    </row>
    <row r="4585">
      <c r="A4585" s="2" t="inlineStr">
        <is>
          <t>2019-12-31</t>
        </is>
      </c>
      <c r="B4585" t="inlineStr">
        <is>
          <t>KRX:123690</t>
        </is>
      </c>
      <c r="C4585" t="inlineStr">
        <is>
          <t>한국화장품</t>
        </is>
      </c>
      <c r="D4585" t="inlineStr">
        <is>
          <t>K</t>
        </is>
      </c>
      <c r="E4585" t="inlineStr">
        <is>
          <t>17</t>
        </is>
      </c>
      <c r="F4585" t="inlineStr">
        <is>
          <t>1131</t>
        </is>
      </c>
      <c r="G4585" t="inlineStr">
        <is>
          <t>외화환산이익</t>
        </is>
      </c>
      <c r="H4585" s="3" t="n">
        <v>8185000</v>
      </c>
    </row>
    <row r="4586">
      <c r="A4586" s="2" t="inlineStr">
        <is>
          <t>2019-12-31</t>
        </is>
      </c>
      <c r="B4586" t="inlineStr">
        <is>
          <t>KRX:123690</t>
        </is>
      </c>
      <c r="C4586" t="inlineStr">
        <is>
          <t>한국화장품</t>
        </is>
      </c>
      <c r="D4586" t="inlineStr">
        <is>
          <t>K</t>
        </is>
      </c>
      <c r="E4586" t="inlineStr">
        <is>
          <t>17</t>
        </is>
      </c>
      <c r="F4586" t="inlineStr">
        <is>
          <t>1132</t>
        </is>
      </c>
      <c r="G4586" t="inlineStr">
        <is>
          <t>유무형자산처분이익</t>
        </is>
      </c>
      <c r="H4586" s="3" t="n">
        <v>21283000</v>
      </c>
    </row>
    <row r="4587">
      <c r="A4587" s="2" t="inlineStr">
        <is>
          <t>2019-12-31</t>
        </is>
      </c>
      <c r="B4587" t="inlineStr">
        <is>
          <t>KRX:123690</t>
        </is>
      </c>
      <c r="C4587" t="inlineStr">
        <is>
          <t>한국화장품</t>
        </is>
      </c>
      <c r="D4587" t="inlineStr">
        <is>
          <t>K</t>
        </is>
      </c>
      <c r="E4587" t="inlineStr">
        <is>
          <t>17</t>
        </is>
      </c>
      <c r="F4587" t="inlineStr">
        <is>
          <t>1140</t>
        </is>
      </c>
      <c r="G4587" t="inlineStr">
        <is>
          <t>기타차감항목</t>
        </is>
      </c>
      <c r="H4587" s="3" t="n">
        <v>2296563000</v>
      </c>
    </row>
    <row r="4588">
      <c r="A4588" s="2" t="inlineStr">
        <is>
          <t>2019-12-31</t>
        </is>
      </c>
      <c r="B4588" t="inlineStr">
        <is>
          <t>KRX:123690</t>
        </is>
      </c>
      <c r="C4588" t="inlineStr">
        <is>
          <t>한국화장품</t>
        </is>
      </c>
      <c r="D4588" t="inlineStr">
        <is>
          <t>K</t>
        </is>
      </c>
      <c r="E4588" t="inlineStr">
        <is>
          <t>17</t>
        </is>
      </c>
      <c r="F4588" t="inlineStr">
        <is>
          <t>1200</t>
        </is>
      </c>
      <c r="G4588" t="inlineStr">
        <is>
          <t>조정당기순이익</t>
        </is>
      </c>
      <c r="H4588" s="3" t="n">
        <v>-9780065000</v>
      </c>
    </row>
    <row r="4589">
      <c r="A4589" s="2" t="inlineStr">
        <is>
          <t>2019-12-31</t>
        </is>
      </c>
      <c r="B4589" t="inlineStr">
        <is>
          <t>KRX:123690</t>
        </is>
      </c>
      <c r="C4589" t="inlineStr">
        <is>
          <t>한국화장품</t>
        </is>
      </c>
      <c r="D4589" t="inlineStr">
        <is>
          <t>K</t>
        </is>
      </c>
      <c r="E4589" t="inlineStr">
        <is>
          <t>17</t>
        </is>
      </c>
      <c r="F4589" t="inlineStr">
        <is>
          <t>1210</t>
        </is>
      </c>
      <c r="G4589" t="inlineStr">
        <is>
          <t>매출채권순증</t>
        </is>
      </c>
      <c r="H4589" s="3" t="n">
        <v>71471000</v>
      </c>
    </row>
    <row r="4590">
      <c r="A4590" s="2" t="inlineStr">
        <is>
          <t>2019-12-31</t>
        </is>
      </c>
      <c r="B4590" t="inlineStr">
        <is>
          <t>KRX:123690</t>
        </is>
      </c>
      <c r="C4590" t="inlineStr">
        <is>
          <t>한국화장품</t>
        </is>
      </c>
      <c r="D4590" t="inlineStr">
        <is>
          <t>K</t>
        </is>
      </c>
      <c r="E4590" t="inlineStr">
        <is>
          <t>17</t>
        </is>
      </c>
      <c r="F4590" t="inlineStr">
        <is>
          <t>1220</t>
        </is>
      </c>
      <c r="G4590" t="inlineStr">
        <is>
          <t>재고자산순증</t>
        </is>
      </c>
      <c r="H4590" s="3" t="n">
        <v>-7132826000</v>
      </c>
    </row>
    <row r="4591">
      <c r="A4591" s="2" t="inlineStr">
        <is>
          <t>2019-12-31</t>
        </is>
      </c>
      <c r="B4591" t="inlineStr">
        <is>
          <t>KRX:123690</t>
        </is>
      </c>
      <c r="C4591" t="inlineStr">
        <is>
          <t>한국화장품</t>
        </is>
      </c>
      <c r="D4591" t="inlineStr">
        <is>
          <t>K</t>
        </is>
      </c>
      <c r="E4591" t="inlineStr">
        <is>
          <t>17</t>
        </is>
      </c>
      <c r="F4591" t="inlineStr">
        <is>
          <t>1230</t>
        </is>
      </c>
      <c r="G4591" t="inlineStr">
        <is>
          <t>매입채무순증</t>
        </is>
      </c>
      <c r="H4591" s="3" t="n">
        <v>-2812248000</v>
      </c>
    </row>
    <row r="4592">
      <c r="A4592" s="2" t="inlineStr">
        <is>
          <t>2019-12-31</t>
        </is>
      </c>
      <c r="B4592" t="inlineStr">
        <is>
          <t>KRX:123690</t>
        </is>
      </c>
      <c r="C4592" t="inlineStr">
        <is>
          <t>한국화장품</t>
        </is>
      </c>
      <c r="D4592" t="inlineStr">
        <is>
          <t>K</t>
        </is>
      </c>
      <c r="E4592" t="inlineStr">
        <is>
          <t>17</t>
        </is>
      </c>
      <c r="F4592" t="inlineStr">
        <is>
          <t>1241</t>
        </is>
      </c>
      <c r="G4592" t="inlineStr">
        <is>
          <t>선급금,선급비용순증</t>
        </is>
      </c>
      <c r="H4592" s="3" t="n">
        <v>-1834700000</v>
      </c>
    </row>
    <row r="4593">
      <c r="A4593" s="2" t="inlineStr">
        <is>
          <t>2019-12-31</t>
        </is>
      </c>
      <c r="B4593" t="inlineStr">
        <is>
          <t>KRX:123690</t>
        </is>
      </c>
      <c r="C4593" t="inlineStr">
        <is>
          <t>한국화장품</t>
        </is>
      </c>
      <c r="D4593" t="inlineStr">
        <is>
          <t>K</t>
        </is>
      </c>
      <c r="E4593" t="inlineStr">
        <is>
          <t>17</t>
        </is>
      </c>
      <c r="F4593" t="inlineStr">
        <is>
          <t>1242</t>
        </is>
      </c>
      <c r="G4593" t="inlineStr">
        <is>
          <t>선수금,미지급비용순증</t>
        </is>
      </c>
      <c r="H4593" s="3" t="n">
        <v>19966000</v>
      </c>
    </row>
    <row r="4594">
      <c r="A4594" s="2" t="inlineStr">
        <is>
          <t>2019-12-31</t>
        </is>
      </c>
      <c r="B4594" t="inlineStr">
        <is>
          <t>KRX:123690</t>
        </is>
      </c>
      <c r="C4594" t="inlineStr">
        <is>
          <t>한국화장품</t>
        </is>
      </c>
      <c r="D4594" t="inlineStr">
        <is>
          <t>K</t>
        </is>
      </c>
      <c r="E4594" t="inlineStr">
        <is>
          <t>17</t>
        </is>
      </c>
      <c r="F4594" t="inlineStr">
        <is>
          <t>1250</t>
        </is>
      </c>
      <c r="G4594" t="inlineStr">
        <is>
          <t>기타유동자산순증</t>
        </is>
      </c>
      <c r="H4594" s="3" t="n">
        <v>-6590555000</v>
      </c>
    </row>
    <row r="4595">
      <c r="A4595" s="2" t="inlineStr">
        <is>
          <t>2019-12-31</t>
        </is>
      </c>
      <c r="B4595" t="inlineStr">
        <is>
          <t>KRX:123690</t>
        </is>
      </c>
      <c r="C4595" t="inlineStr">
        <is>
          <t>한국화장품</t>
        </is>
      </c>
      <c r="D4595" t="inlineStr">
        <is>
          <t>K</t>
        </is>
      </c>
      <c r="E4595" t="inlineStr">
        <is>
          <t>17</t>
        </is>
      </c>
      <c r="F4595" t="inlineStr">
        <is>
          <t>1251</t>
        </is>
      </c>
      <c r="G4595" t="inlineStr">
        <is>
          <t>(단기투자자산순증)</t>
        </is>
      </c>
      <c r="H4595" s="3" t="n">
        <v>1326738000</v>
      </c>
    </row>
    <row r="4596">
      <c r="A4596" s="2" t="inlineStr">
        <is>
          <t>2019-12-31</t>
        </is>
      </c>
      <c r="B4596" t="inlineStr">
        <is>
          <t>KRX:123690</t>
        </is>
      </c>
      <c r="C4596" t="inlineStr">
        <is>
          <t>한국화장품</t>
        </is>
      </c>
      <c r="D4596" t="inlineStr">
        <is>
          <t>K</t>
        </is>
      </c>
      <c r="E4596" t="inlineStr">
        <is>
          <t>17</t>
        </is>
      </c>
      <c r="F4596" t="inlineStr">
        <is>
          <t>1252</t>
        </is>
      </c>
      <c r="G4596" t="inlineStr">
        <is>
          <t>(단기대여금순증)</t>
        </is>
      </c>
      <c r="H4596" s="3" t="n">
        <v>-908250000</v>
      </c>
    </row>
    <row r="4597">
      <c r="A4597" s="2" t="inlineStr">
        <is>
          <t>2019-12-31</t>
        </is>
      </c>
      <c r="B4597" t="inlineStr">
        <is>
          <t>KRX:123690</t>
        </is>
      </c>
      <c r="C4597" t="inlineStr">
        <is>
          <t>한국화장품</t>
        </is>
      </c>
      <c r="D4597" t="inlineStr">
        <is>
          <t>K</t>
        </is>
      </c>
      <c r="E4597" t="inlineStr">
        <is>
          <t>17</t>
        </is>
      </c>
      <c r="F4597" t="inlineStr">
        <is>
          <t>1253</t>
        </is>
      </c>
      <c r="G4597" t="inlineStr">
        <is>
          <t>(미수금순증)</t>
        </is>
      </c>
      <c r="H4597" s="3" t="n">
        <v>-797934000</v>
      </c>
    </row>
    <row r="4598">
      <c r="A4598" s="2" t="inlineStr">
        <is>
          <t>2019-12-31</t>
        </is>
      </c>
      <c r="B4598" t="inlineStr">
        <is>
          <t>KRX:123690</t>
        </is>
      </c>
      <c r="C4598" t="inlineStr">
        <is>
          <t>한국화장품</t>
        </is>
      </c>
      <c r="D4598" t="inlineStr">
        <is>
          <t>K</t>
        </is>
      </c>
      <c r="E4598" t="inlineStr">
        <is>
          <t>17</t>
        </is>
      </c>
      <c r="F4598" t="inlineStr">
        <is>
          <t>1270</t>
        </is>
      </c>
      <c r="G4598" t="inlineStr">
        <is>
          <t>기타유동부채순증</t>
        </is>
      </c>
      <c r="H4598" s="3" t="n">
        <v>535309000</v>
      </c>
    </row>
    <row r="4599">
      <c r="A4599" s="2" t="inlineStr">
        <is>
          <t>2019-12-31</t>
        </is>
      </c>
      <c r="B4599" t="inlineStr">
        <is>
          <t>KRX:123690</t>
        </is>
      </c>
      <c r="C4599" t="inlineStr">
        <is>
          <t>한국화장품</t>
        </is>
      </c>
      <c r="D4599" t="inlineStr">
        <is>
          <t>K</t>
        </is>
      </c>
      <c r="E4599" t="inlineStr">
        <is>
          <t>17</t>
        </is>
      </c>
      <c r="F4599" t="inlineStr">
        <is>
          <t>1271</t>
        </is>
      </c>
      <c r="G4599" t="inlineStr">
        <is>
          <t>(미지급금순증)</t>
        </is>
      </c>
      <c r="H4599" s="3" t="n">
        <v>-2498452000</v>
      </c>
    </row>
    <row r="4600">
      <c r="A4600" s="2" t="inlineStr">
        <is>
          <t>2019-12-31</t>
        </is>
      </c>
      <c r="B4600" t="inlineStr">
        <is>
          <t>KRX:123690</t>
        </is>
      </c>
      <c r="C4600" t="inlineStr">
        <is>
          <t>한국화장품</t>
        </is>
      </c>
      <c r="D4600" t="inlineStr">
        <is>
          <t>K</t>
        </is>
      </c>
      <c r="E4600" t="inlineStr">
        <is>
          <t>17</t>
        </is>
      </c>
      <c r="F4600" t="inlineStr">
        <is>
          <t>1400</t>
        </is>
      </c>
      <c r="G4600" t="inlineStr">
        <is>
          <t>영업활동조달현금</t>
        </is>
      </c>
      <c r="H4600" s="3" t="n">
        <v>-3676292000</v>
      </c>
    </row>
    <row r="4601">
      <c r="A4601" s="2" t="inlineStr">
        <is>
          <t>2019-12-31</t>
        </is>
      </c>
      <c r="B4601" t="inlineStr">
        <is>
          <t>KRX:123690</t>
        </is>
      </c>
      <c r="C4601" t="inlineStr">
        <is>
          <t>한국화장품</t>
        </is>
      </c>
      <c r="D4601" t="inlineStr">
        <is>
          <t>K</t>
        </is>
      </c>
      <c r="E4601" t="inlineStr">
        <is>
          <t>17</t>
        </is>
      </c>
      <c r="F4601" t="inlineStr">
        <is>
          <t>1410</t>
        </is>
      </c>
      <c r="G4601" t="inlineStr">
        <is>
          <t>유,무형,임대주택자산투자</t>
        </is>
      </c>
      <c r="H4601" s="3" t="n">
        <v>3624605000</v>
      </c>
    </row>
    <row r="4602">
      <c r="A4602" s="2" t="inlineStr">
        <is>
          <t>2019-12-31</t>
        </is>
      </c>
      <c r="B4602" t="inlineStr">
        <is>
          <t>KRX:123690</t>
        </is>
      </c>
      <c r="C4602" t="inlineStr">
        <is>
          <t>한국화장품</t>
        </is>
      </c>
      <c r="D4602" t="inlineStr">
        <is>
          <t>K</t>
        </is>
      </c>
      <c r="E4602" t="inlineStr">
        <is>
          <t>17</t>
        </is>
      </c>
      <c r="F4602" t="inlineStr">
        <is>
          <t>1412</t>
        </is>
      </c>
      <c r="G4602" t="inlineStr">
        <is>
          <t>(건물/건설중인자산)</t>
        </is>
      </c>
      <c r="H4602" s="3" t="n">
        <v>117787000</v>
      </c>
    </row>
    <row r="4603">
      <c r="A4603" s="2" t="inlineStr">
        <is>
          <t>2019-12-31</t>
        </is>
      </c>
      <c r="B4603" t="inlineStr">
        <is>
          <t>KRX:123690</t>
        </is>
      </c>
      <c r="C4603" t="inlineStr">
        <is>
          <t>한국화장품</t>
        </is>
      </c>
      <c r="D4603" t="inlineStr">
        <is>
          <t>K</t>
        </is>
      </c>
      <c r="E4603" t="inlineStr">
        <is>
          <t>17</t>
        </is>
      </c>
      <c r="F4603" t="inlineStr">
        <is>
          <t>1420</t>
        </is>
      </c>
      <c r="G4603" t="inlineStr">
        <is>
          <t>기타비유동자산순증</t>
        </is>
      </c>
      <c r="H4603" s="3" t="n">
        <v>379690000</v>
      </c>
    </row>
    <row r="4604">
      <c r="A4604" s="2" t="inlineStr">
        <is>
          <t>2019-12-31</t>
        </is>
      </c>
      <c r="B4604" t="inlineStr">
        <is>
          <t>KRX:123690</t>
        </is>
      </c>
      <c r="C4604" t="inlineStr">
        <is>
          <t>한국화장품</t>
        </is>
      </c>
      <c r="D4604" t="inlineStr">
        <is>
          <t>K</t>
        </is>
      </c>
      <c r="E4604" t="inlineStr">
        <is>
          <t>17</t>
        </is>
      </c>
      <c r="F4604" t="inlineStr">
        <is>
          <t>1451</t>
        </is>
      </c>
      <c r="G4604" t="inlineStr">
        <is>
          <t>퇴직금지급</t>
        </is>
      </c>
      <c r="H4604" s="3" t="n">
        <v>995567000</v>
      </c>
    </row>
    <row r="4605">
      <c r="A4605" s="2" t="inlineStr">
        <is>
          <t>2019-12-31</t>
        </is>
      </c>
      <c r="B4605" t="inlineStr">
        <is>
          <t>KRX:123690</t>
        </is>
      </c>
      <c r="C4605" t="inlineStr">
        <is>
          <t>한국화장품</t>
        </is>
      </c>
      <c r="D4605" t="inlineStr">
        <is>
          <t>K</t>
        </is>
      </c>
      <c r="E4605" t="inlineStr">
        <is>
          <t>17</t>
        </is>
      </c>
      <c r="F4605" t="inlineStr">
        <is>
          <t>1460</t>
        </is>
      </c>
      <c r="G4605" t="inlineStr">
        <is>
          <t>유,무형,임대주택자산매각</t>
        </is>
      </c>
      <c r="H4605" s="3" t="n">
        <v>-11005316000</v>
      </c>
    </row>
    <row r="4606">
      <c r="A4606" s="2" t="inlineStr">
        <is>
          <t>2019-12-31</t>
        </is>
      </c>
      <c r="B4606" t="inlineStr">
        <is>
          <t>KRX:123690</t>
        </is>
      </c>
      <c r="C4606" t="inlineStr">
        <is>
          <t>한국화장품</t>
        </is>
      </c>
      <c r="D4606" t="inlineStr">
        <is>
          <t>K</t>
        </is>
      </c>
      <c r="E4606" t="inlineStr">
        <is>
          <t>17</t>
        </is>
      </c>
      <c r="F4606" t="inlineStr">
        <is>
          <t>1470</t>
        </is>
      </c>
      <c r="G4606" t="inlineStr">
        <is>
          <t>기타비유동부채증가</t>
        </is>
      </c>
      <c r="H4606" s="3" t="n">
        <v>6063156000</v>
      </c>
    </row>
    <row r="4607">
      <c r="A4607" s="2" t="inlineStr">
        <is>
          <t>2019-12-31</t>
        </is>
      </c>
      <c r="B4607" t="inlineStr">
        <is>
          <t>KRX:123690</t>
        </is>
      </c>
      <c r="C4607" t="inlineStr">
        <is>
          <t>한국화장품</t>
        </is>
      </c>
      <c r="D4607" t="inlineStr">
        <is>
          <t>K</t>
        </is>
      </c>
      <c r="E4607" t="inlineStr">
        <is>
          <t>17</t>
        </is>
      </c>
      <c r="F4607" t="inlineStr">
        <is>
          <t>1500</t>
        </is>
      </c>
      <c r="G4607" t="inlineStr">
        <is>
          <t>비영업부문조달(+)운용(-)</t>
        </is>
      </c>
      <c r="H4607" s="3" t="n">
        <v>839131000</v>
      </c>
    </row>
    <row r="4608">
      <c r="A4608" s="2" t="inlineStr">
        <is>
          <t>2019-12-31</t>
        </is>
      </c>
      <c r="B4608" t="inlineStr">
        <is>
          <t>KRX:123690</t>
        </is>
      </c>
      <c r="C4608" t="inlineStr">
        <is>
          <t>한국화장품</t>
        </is>
      </c>
      <c r="D4608" t="inlineStr">
        <is>
          <t>K</t>
        </is>
      </c>
      <c r="E4608" t="inlineStr">
        <is>
          <t>17</t>
        </is>
      </c>
      <c r="F4608" t="inlineStr">
        <is>
          <t>1600</t>
        </is>
      </c>
      <c r="G4608" t="inlineStr">
        <is>
          <t>자금과부족</t>
        </is>
      </c>
      <c r="H4608" s="3" t="n">
        <v>-2837161000</v>
      </c>
    </row>
    <row r="4609">
      <c r="A4609" s="2" t="inlineStr">
        <is>
          <t>2019-12-31</t>
        </is>
      </c>
      <c r="B4609" t="inlineStr">
        <is>
          <t>KRX:123690</t>
        </is>
      </c>
      <c r="C4609" t="inlineStr">
        <is>
          <t>한국화장품</t>
        </is>
      </c>
      <c r="D4609" t="inlineStr">
        <is>
          <t>K</t>
        </is>
      </c>
      <c r="E4609" t="inlineStr">
        <is>
          <t>17</t>
        </is>
      </c>
      <c r="F4609" t="inlineStr">
        <is>
          <t>1620</t>
        </is>
      </c>
      <c r="G4609" t="inlineStr">
        <is>
          <t>장기차입금순증</t>
        </is>
      </c>
      <c r="H4609" s="3" t="n">
        <v>1429408000</v>
      </c>
    </row>
    <row r="4610">
      <c r="A4610" s="2" t="inlineStr">
        <is>
          <t>2019-12-31</t>
        </is>
      </c>
      <c r="B4610" t="inlineStr">
        <is>
          <t>KRX:123690</t>
        </is>
      </c>
      <c r="C4610" t="inlineStr">
        <is>
          <t>한국화장품</t>
        </is>
      </c>
      <c r="D4610" t="inlineStr">
        <is>
          <t>K</t>
        </is>
      </c>
      <c r="E4610" t="inlineStr">
        <is>
          <t>17</t>
        </is>
      </c>
      <c r="F4610" t="inlineStr">
        <is>
          <t>1621</t>
        </is>
      </c>
      <c r="G4610" t="inlineStr">
        <is>
          <t>(신규차입)</t>
        </is>
      </c>
      <c r="H4610" s="3" t="n">
        <v>2179408000</v>
      </c>
    </row>
    <row r="4611">
      <c r="A4611" s="2" t="inlineStr">
        <is>
          <t>2019-12-31</t>
        </is>
      </c>
      <c r="B4611" t="inlineStr">
        <is>
          <t>KRX:123690</t>
        </is>
      </c>
      <c r="C4611" t="inlineStr">
        <is>
          <t>한국화장품</t>
        </is>
      </c>
      <c r="D4611" t="inlineStr">
        <is>
          <t>K</t>
        </is>
      </c>
      <c r="E4611" t="inlineStr">
        <is>
          <t>17</t>
        </is>
      </c>
      <c r="F4611" t="inlineStr">
        <is>
          <t>1622</t>
        </is>
      </c>
      <c r="G4611" t="inlineStr">
        <is>
          <t>(상 환)</t>
        </is>
      </c>
      <c r="H4611" s="3" t="n">
        <v>750000000</v>
      </c>
    </row>
    <row r="4612">
      <c r="A4612" s="2" t="inlineStr">
        <is>
          <t>2019-12-31</t>
        </is>
      </c>
      <c r="B4612" t="inlineStr">
        <is>
          <t>KRX:123690</t>
        </is>
      </c>
      <c r="C4612" t="inlineStr">
        <is>
          <t>한국화장품</t>
        </is>
      </c>
      <c r="D4612" t="inlineStr">
        <is>
          <t>K</t>
        </is>
      </c>
      <c r="E4612" t="inlineStr">
        <is>
          <t>17</t>
        </is>
      </c>
      <c r="F4612" t="inlineStr">
        <is>
          <t>1640</t>
        </is>
      </c>
      <c r="G4612" t="inlineStr">
        <is>
          <t>단기차입금순증</t>
        </is>
      </c>
      <c r="H4612" s="3" t="n">
        <v>-800000000</v>
      </c>
    </row>
    <row r="4613">
      <c r="A4613" s="2" t="inlineStr">
        <is>
          <t>2019-12-31</t>
        </is>
      </c>
      <c r="B4613" t="inlineStr">
        <is>
          <t>KRX:123690</t>
        </is>
      </c>
      <c r="C4613" t="inlineStr">
        <is>
          <t>한국화장품</t>
        </is>
      </c>
      <c r="D4613" t="inlineStr">
        <is>
          <t>K</t>
        </is>
      </c>
      <c r="E4613" t="inlineStr">
        <is>
          <t>17</t>
        </is>
      </c>
      <c r="F4613" t="inlineStr">
        <is>
          <t>1700</t>
        </is>
      </c>
      <c r="G4613" t="inlineStr">
        <is>
          <t>외부자금조달</t>
        </is>
      </c>
      <c r="H4613" s="3" t="n">
        <v>629408000</v>
      </c>
    </row>
    <row r="4614">
      <c r="A4614" s="2" t="inlineStr">
        <is>
          <t>2019-12-31</t>
        </is>
      </c>
      <c r="B4614" t="inlineStr">
        <is>
          <t>KRX:123690</t>
        </is>
      </c>
      <c r="C4614" t="inlineStr">
        <is>
          <t>한국화장품</t>
        </is>
      </c>
      <c r="D4614" t="inlineStr">
        <is>
          <t>K</t>
        </is>
      </c>
      <c r="E4614" t="inlineStr">
        <is>
          <t>17</t>
        </is>
      </c>
      <c r="F4614" t="inlineStr">
        <is>
          <t>1800</t>
        </is>
      </c>
      <c r="G4614" t="inlineStr">
        <is>
          <t>현금및현금등가물의순증</t>
        </is>
      </c>
      <c r="H4614" s="3" t="n">
        <v>-2207753000</v>
      </c>
    </row>
    <row r="4615">
      <c r="A4615" s="2" t="inlineStr">
        <is>
          <t>2019-12-31</t>
        </is>
      </c>
      <c r="B4615" t="inlineStr">
        <is>
          <t>KRX:123690</t>
        </is>
      </c>
      <c r="C4615" t="inlineStr">
        <is>
          <t>한국화장품</t>
        </is>
      </c>
      <c r="D4615" t="inlineStr">
        <is>
          <t>K</t>
        </is>
      </c>
      <c r="E4615" t="inlineStr">
        <is>
          <t>17</t>
        </is>
      </c>
      <c r="F4615" t="inlineStr">
        <is>
          <t>1810</t>
        </is>
      </c>
      <c r="G4615" t="inlineStr">
        <is>
          <t>기초현금및현금등가물</t>
        </is>
      </c>
      <c r="H4615" s="3" t="n">
        <v>5090324000</v>
      </c>
    </row>
    <row r="4616">
      <c r="A4616" s="2" t="inlineStr">
        <is>
          <t>2019-12-31</t>
        </is>
      </c>
      <c r="B4616" t="inlineStr">
        <is>
          <t>KRX:123690</t>
        </is>
      </c>
      <c r="C4616" t="inlineStr">
        <is>
          <t>한국화장품</t>
        </is>
      </c>
      <c r="D4616" t="inlineStr">
        <is>
          <t>K</t>
        </is>
      </c>
      <c r="E4616" t="inlineStr">
        <is>
          <t>17</t>
        </is>
      </c>
      <c r="F4616" t="inlineStr">
        <is>
          <t>1820</t>
        </is>
      </c>
      <c r="G4616" t="inlineStr">
        <is>
          <t>기말현금및현금등가물</t>
        </is>
      </c>
      <c r="H4616" s="3" t="n">
        <v>2882571000</v>
      </c>
    </row>
    <row r="4617">
      <c r="A4617" s="2" t="inlineStr">
        <is>
          <t>2020-12-31</t>
        </is>
      </c>
      <c r="B4617" t="inlineStr">
        <is>
          <t>KRX:123690</t>
        </is>
      </c>
      <c r="C4617" t="inlineStr">
        <is>
          <t>한국화장품</t>
        </is>
      </c>
      <c r="D4617" t="inlineStr">
        <is>
          <t>K</t>
        </is>
      </c>
      <c r="E4617" t="inlineStr">
        <is>
          <t>11</t>
        </is>
      </c>
      <c r="F4617" t="inlineStr">
        <is>
          <t>1100</t>
        </is>
      </c>
      <c r="G4617" t="inlineStr">
        <is>
          <t>현금및현금성자산</t>
        </is>
      </c>
      <c r="H4617" s="3" t="n">
        <v>21766671000</v>
      </c>
    </row>
    <row r="4618">
      <c r="A4618" s="2" t="inlineStr">
        <is>
          <t>2020-12-31</t>
        </is>
      </c>
      <c r="B4618" t="inlineStr">
        <is>
          <t>KRX:123690</t>
        </is>
      </c>
      <c r="C4618" t="inlineStr">
        <is>
          <t>한국화장품</t>
        </is>
      </c>
      <c r="D4618" t="inlineStr">
        <is>
          <t>K</t>
        </is>
      </c>
      <c r="E4618" t="inlineStr">
        <is>
          <t>11</t>
        </is>
      </c>
      <c r="F4618" t="inlineStr">
        <is>
          <t>1110</t>
        </is>
      </c>
      <c r="G4618" t="inlineStr">
        <is>
          <t>현금</t>
        </is>
      </c>
      <c r="H4618" s="3" t="n">
        <v>6167000</v>
      </c>
    </row>
    <row r="4619">
      <c r="A4619" s="2" t="inlineStr">
        <is>
          <t>2020-12-31</t>
        </is>
      </c>
      <c r="B4619" t="inlineStr">
        <is>
          <t>KRX:123690</t>
        </is>
      </c>
      <c r="C4619" t="inlineStr">
        <is>
          <t>한국화장품</t>
        </is>
      </c>
      <c r="D4619" t="inlineStr">
        <is>
          <t>K</t>
        </is>
      </c>
      <c r="E4619" t="inlineStr">
        <is>
          <t>11</t>
        </is>
      </c>
      <c r="F4619" t="inlineStr">
        <is>
          <t>1130</t>
        </is>
      </c>
      <c r="G4619" t="inlineStr">
        <is>
          <t>예금</t>
        </is>
      </c>
      <c r="H4619" s="3" t="n">
        <v>21760504000</v>
      </c>
    </row>
    <row r="4620">
      <c r="A4620" s="2" t="inlineStr">
        <is>
          <t>2020-12-31</t>
        </is>
      </c>
      <c r="B4620" t="inlineStr">
        <is>
          <t>KRX:123690</t>
        </is>
      </c>
      <c r="C4620" t="inlineStr">
        <is>
          <t>한국화장품</t>
        </is>
      </c>
      <c r="D4620" t="inlineStr">
        <is>
          <t>K</t>
        </is>
      </c>
      <c r="E4620" t="inlineStr">
        <is>
          <t>11</t>
        </is>
      </c>
      <c r="F4620" t="inlineStr">
        <is>
          <t>1134</t>
        </is>
      </c>
      <c r="G4620" t="inlineStr">
        <is>
          <t>기타예금</t>
        </is>
      </c>
      <c r="H4620" s="3" t="n">
        <v>21760504000</v>
      </c>
    </row>
    <row r="4621">
      <c r="A4621" s="2" t="inlineStr">
        <is>
          <t>2020-12-31</t>
        </is>
      </c>
      <c r="B4621" t="inlineStr">
        <is>
          <t>KRX:123690</t>
        </is>
      </c>
      <c r="C4621" t="inlineStr">
        <is>
          <t>한국화장품</t>
        </is>
      </c>
      <c r="D4621" t="inlineStr">
        <is>
          <t>K</t>
        </is>
      </c>
      <c r="E4621" t="inlineStr">
        <is>
          <t>11</t>
        </is>
      </c>
      <c r="F4621" t="inlineStr">
        <is>
          <t>1136</t>
        </is>
      </c>
      <c r="G4621" t="inlineStr">
        <is>
          <t>[외화현금및현금성자산]</t>
        </is>
      </c>
      <c r="H4621" s="3" t="n">
        <v>4648637000</v>
      </c>
    </row>
    <row r="4622">
      <c r="A4622" s="2" t="inlineStr">
        <is>
          <t>2020-12-31</t>
        </is>
      </c>
      <c r="B4622" t="inlineStr">
        <is>
          <t>KRX:123690</t>
        </is>
      </c>
      <c r="C4622" t="inlineStr">
        <is>
          <t>한국화장품</t>
        </is>
      </c>
      <c r="D4622" t="inlineStr">
        <is>
          <t>K</t>
        </is>
      </c>
      <c r="E4622" t="inlineStr">
        <is>
          <t>11</t>
        </is>
      </c>
      <c r="F4622" t="inlineStr">
        <is>
          <t>1147</t>
        </is>
      </c>
      <c r="G4622" t="inlineStr">
        <is>
          <t>원화매출채권</t>
        </is>
      </c>
      <c r="H4622" s="3" t="n">
        <v>5182339000</v>
      </c>
    </row>
    <row r="4623">
      <c r="A4623" s="2" t="inlineStr">
        <is>
          <t>2020-12-31</t>
        </is>
      </c>
      <c r="B4623" t="inlineStr">
        <is>
          <t>KRX:123690</t>
        </is>
      </c>
      <c r="C4623" t="inlineStr">
        <is>
          <t>한국화장품</t>
        </is>
      </c>
      <c r="D4623" t="inlineStr">
        <is>
          <t>K</t>
        </is>
      </c>
      <c r="E4623" t="inlineStr">
        <is>
          <t>11</t>
        </is>
      </c>
      <c r="F4623" t="inlineStr">
        <is>
          <t>1148</t>
        </is>
      </c>
      <c r="G4623" t="inlineStr">
        <is>
          <t>[기타단기투자자산]</t>
        </is>
      </c>
      <c r="H4623" s="3" t="n">
        <v>4030000000</v>
      </c>
    </row>
    <row r="4624">
      <c r="A4624" s="2" t="inlineStr">
        <is>
          <t>2020-12-31</t>
        </is>
      </c>
      <c r="B4624" t="inlineStr">
        <is>
          <t>KRX:123690</t>
        </is>
      </c>
      <c r="C4624" t="inlineStr">
        <is>
          <t>한국화장품</t>
        </is>
      </c>
      <c r="D4624" t="inlineStr">
        <is>
          <t>K</t>
        </is>
      </c>
      <c r="E4624" t="inlineStr">
        <is>
          <t>11</t>
        </is>
      </c>
      <c r="F4624" t="inlineStr">
        <is>
          <t>1150</t>
        </is>
      </c>
      <c r="G4624" t="inlineStr">
        <is>
          <t>매출채권</t>
        </is>
      </c>
      <c r="H4624" s="3" t="n">
        <v>5238565000</v>
      </c>
    </row>
    <row r="4625">
      <c r="A4625" s="2" t="inlineStr">
        <is>
          <t>2020-12-31</t>
        </is>
      </c>
      <c r="B4625" t="inlineStr">
        <is>
          <t>KRX:123690</t>
        </is>
      </c>
      <c r="C4625" t="inlineStr">
        <is>
          <t>한국화장품</t>
        </is>
      </c>
      <c r="D4625" t="inlineStr">
        <is>
          <t>K</t>
        </is>
      </c>
      <c r="E4625" t="inlineStr">
        <is>
          <t>11</t>
        </is>
      </c>
      <c r="F4625" t="inlineStr">
        <is>
          <t>1151</t>
        </is>
      </c>
      <c r="G4625" t="inlineStr">
        <is>
          <t>[특수관계자매출채권]</t>
        </is>
      </c>
      <c r="H4625" s="3" t="n">
        <v>1533000</v>
      </c>
    </row>
    <row r="4626">
      <c r="A4626" s="2" t="inlineStr">
        <is>
          <t>2020-12-31</t>
        </is>
      </c>
      <c r="B4626" t="inlineStr">
        <is>
          <t>KRX:123690</t>
        </is>
      </c>
      <c r="C4626" t="inlineStr">
        <is>
          <t>한국화장품</t>
        </is>
      </c>
      <c r="D4626" t="inlineStr">
        <is>
          <t>K</t>
        </is>
      </c>
      <c r="E4626" t="inlineStr">
        <is>
          <t>11</t>
        </is>
      </c>
      <c r="F4626" t="inlineStr">
        <is>
          <t>1152</t>
        </is>
      </c>
      <c r="G4626" t="inlineStr">
        <is>
          <t>외화매출채권</t>
        </is>
      </c>
      <c r="H4626" s="3" t="n">
        <v>56226000</v>
      </c>
    </row>
    <row r="4627">
      <c r="A4627" s="2" t="inlineStr">
        <is>
          <t>2020-12-31</t>
        </is>
      </c>
      <c r="B4627" t="inlineStr">
        <is>
          <t>KRX:123690</t>
        </is>
      </c>
      <c r="C4627" t="inlineStr">
        <is>
          <t>한국화장품</t>
        </is>
      </c>
      <c r="D4627" t="inlineStr">
        <is>
          <t>K</t>
        </is>
      </c>
      <c r="E4627" t="inlineStr">
        <is>
          <t>11</t>
        </is>
      </c>
      <c r="F4627" t="inlineStr">
        <is>
          <t>1154</t>
        </is>
      </c>
      <c r="G4627" t="inlineStr">
        <is>
          <t>영업미수금</t>
        </is>
      </c>
      <c r="H4627" s="3" t="n">
        <v>420593000</v>
      </c>
    </row>
    <row r="4628">
      <c r="A4628" s="2" t="inlineStr">
        <is>
          <t>2020-12-31</t>
        </is>
      </c>
      <c r="B4628" t="inlineStr">
        <is>
          <t>KRX:123690</t>
        </is>
      </c>
      <c r="C4628" t="inlineStr">
        <is>
          <t>한국화장품</t>
        </is>
      </c>
      <c r="D4628" t="inlineStr">
        <is>
          <t>K</t>
        </is>
      </c>
      <c r="E4628" t="inlineStr">
        <is>
          <t>11</t>
        </is>
      </c>
      <c r="F4628" t="inlineStr">
        <is>
          <t>1156</t>
        </is>
      </c>
      <c r="G4628" t="inlineStr">
        <is>
          <t>매출채권및기타채권</t>
        </is>
      </c>
      <c r="H4628" s="3" t="n">
        <v>6754311000</v>
      </c>
    </row>
    <row r="4629">
      <c r="A4629" s="2" t="inlineStr">
        <is>
          <t>2020-12-31</t>
        </is>
      </c>
      <c r="B4629" t="inlineStr">
        <is>
          <t>KRX:123690</t>
        </is>
      </c>
      <c r="C4629" t="inlineStr">
        <is>
          <t>한국화장품</t>
        </is>
      </c>
      <c r="D4629" t="inlineStr">
        <is>
          <t>K</t>
        </is>
      </c>
      <c r="E4629" t="inlineStr">
        <is>
          <t>11</t>
        </is>
      </c>
      <c r="F4629" t="inlineStr">
        <is>
          <t>1159</t>
        </is>
      </c>
      <c r="G4629" t="inlineStr">
        <is>
          <t>(매출채권대손충당부채)</t>
        </is>
      </c>
      <c r="H4629" s="3" t="n">
        <v>4759769000</v>
      </c>
    </row>
    <row r="4630">
      <c r="A4630" s="2" t="inlineStr">
        <is>
          <t>2020-12-31</t>
        </is>
      </c>
      <c r="B4630" t="inlineStr">
        <is>
          <t>KRX:123690</t>
        </is>
      </c>
      <c r="C4630" t="inlineStr">
        <is>
          <t>한국화장품</t>
        </is>
      </c>
      <c r="D4630" t="inlineStr">
        <is>
          <t>K</t>
        </is>
      </c>
      <c r="E4630" t="inlineStr">
        <is>
          <t>11</t>
        </is>
      </c>
      <c r="F4630" t="inlineStr">
        <is>
          <t>1170</t>
        </is>
      </c>
      <c r="G4630" t="inlineStr">
        <is>
          <t>단기대여금</t>
        </is>
      </c>
      <c r="H4630" s="3" t="n">
        <v>790000000</v>
      </c>
    </row>
    <row r="4631">
      <c r="A4631" s="2" t="inlineStr">
        <is>
          <t>2020-12-31</t>
        </is>
      </c>
      <c r="B4631" t="inlineStr">
        <is>
          <t>KRX:123690</t>
        </is>
      </c>
      <c r="C4631" t="inlineStr">
        <is>
          <t>한국화장품</t>
        </is>
      </c>
      <c r="D4631" t="inlineStr">
        <is>
          <t>K</t>
        </is>
      </c>
      <c r="E4631" t="inlineStr">
        <is>
          <t>11</t>
        </is>
      </c>
      <c r="F4631" t="inlineStr">
        <is>
          <t>1174</t>
        </is>
      </c>
      <c r="G4631" t="inlineStr">
        <is>
          <t>기타단기대여금</t>
        </is>
      </c>
      <c r="H4631" s="3" t="n">
        <v>790000000</v>
      </c>
    </row>
    <row r="4632">
      <c r="A4632" s="2" t="inlineStr">
        <is>
          <t>2020-12-31</t>
        </is>
      </c>
      <c r="B4632" t="inlineStr">
        <is>
          <t>KRX:123690</t>
        </is>
      </c>
      <c r="C4632" t="inlineStr">
        <is>
          <t>한국화장품</t>
        </is>
      </c>
      <c r="D4632" t="inlineStr">
        <is>
          <t>K</t>
        </is>
      </c>
      <c r="E4632" t="inlineStr">
        <is>
          <t>11</t>
        </is>
      </c>
      <c r="F4632" t="inlineStr">
        <is>
          <t>1180</t>
        </is>
      </c>
      <c r="G4632" t="inlineStr">
        <is>
          <t>미수금</t>
        </is>
      </c>
      <c r="H4632" s="3" t="n">
        <v>708093000</v>
      </c>
    </row>
    <row r="4633">
      <c r="A4633" s="2" t="inlineStr">
        <is>
          <t>2020-12-31</t>
        </is>
      </c>
      <c r="B4633" t="inlineStr">
        <is>
          <t>KRX:123690</t>
        </is>
      </c>
      <c r="C4633" t="inlineStr">
        <is>
          <t>한국화장품</t>
        </is>
      </c>
      <c r="D4633" t="inlineStr">
        <is>
          <t>K</t>
        </is>
      </c>
      <c r="E4633" t="inlineStr">
        <is>
          <t>11</t>
        </is>
      </c>
      <c r="F4633" t="inlineStr">
        <is>
          <t>1183</t>
        </is>
      </c>
      <c r="G4633" t="inlineStr">
        <is>
          <t>기타미수금</t>
        </is>
      </c>
      <c r="H4633" s="3" t="n">
        <v>287500000</v>
      </c>
    </row>
    <row r="4634">
      <c r="A4634" s="2" t="inlineStr">
        <is>
          <t>2020-12-31</t>
        </is>
      </c>
      <c r="B4634" t="inlineStr">
        <is>
          <t>KRX:123690</t>
        </is>
      </c>
      <c r="C4634" t="inlineStr">
        <is>
          <t>한국화장품</t>
        </is>
      </c>
      <c r="D4634" t="inlineStr">
        <is>
          <t>K</t>
        </is>
      </c>
      <c r="E4634" t="inlineStr">
        <is>
          <t>11</t>
        </is>
      </c>
      <c r="F4634" t="inlineStr">
        <is>
          <t>1189</t>
        </is>
      </c>
      <c r="G4634" t="inlineStr">
        <is>
          <t>(미수금대손충당부채)</t>
        </is>
      </c>
      <c r="H4634" s="3" t="n">
        <v>551053000</v>
      </c>
    </row>
    <row r="4635">
      <c r="A4635" s="2" t="inlineStr">
        <is>
          <t>2020-12-31</t>
        </is>
      </c>
      <c r="B4635" t="inlineStr">
        <is>
          <t>KRX:123690</t>
        </is>
      </c>
      <c r="C4635" t="inlineStr">
        <is>
          <t>한국화장품</t>
        </is>
      </c>
      <c r="D4635" t="inlineStr">
        <is>
          <t>K</t>
        </is>
      </c>
      <c r="E4635" t="inlineStr">
        <is>
          <t>11</t>
        </is>
      </c>
      <c r="F4635" t="inlineStr">
        <is>
          <t>1190</t>
        </is>
      </c>
      <c r="G4635" t="inlineStr">
        <is>
          <t>미수수익</t>
        </is>
      </c>
      <c r="H4635" s="3" t="n">
        <v>17653000</v>
      </c>
    </row>
    <row r="4636">
      <c r="A4636" s="2" t="inlineStr">
        <is>
          <t>2020-12-31</t>
        </is>
      </c>
      <c r="B4636" t="inlineStr">
        <is>
          <t>KRX:123690</t>
        </is>
      </c>
      <c r="C4636" t="inlineStr">
        <is>
          <t>한국화장품</t>
        </is>
      </c>
      <c r="D4636" t="inlineStr">
        <is>
          <t>K</t>
        </is>
      </c>
      <c r="E4636" t="inlineStr">
        <is>
          <t>11</t>
        </is>
      </c>
      <c r="F4636" t="inlineStr">
        <is>
          <t>1197</t>
        </is>
      </c>
      <c r="G4636" t="inlineStr">
        <is>
          <t>원화미수수익</t>
        </is>
      </c>
      <c r="H4636" s="3" t="n">
        <v>17653000</v>
      </c>
    </row>
    <row r="4637">
      <c r="A4637" s="2" t="inlineStr">
        <is>
          <t>2020-12-31</t>
        </is>
      </c>
      <c r="B4637" t="inlineStr">
        <is>
          <t>KRX:123690</t>
        </is>
      </c>
      <c r="C4637" t="inlineStr">
        <is>
          <t>한국화장품</t>
        </is>
      </c>
      <c r="D4637" t="inlineStr">
        <is>
          <t>K</t>
        </is>
      </c>
      <c r="E4637" t="inlineStr">
        <is>
          <t>11</t>
        </is>
      </c>
      <c r="F4637" t="inlineStr">
        <is>
          <t>1200</t>
        </is>
      </c>
      <c r="G4637" t="inlineStr">
        <is>
          <t>기타당좌자산</t>
        </is>
      </c>
      <c r="H4637" s="3" t="n">
        <v>660728000</v>
      </c>
    </row>
    <row r="4638">
      <c r="A4638" s="2" t="inlineStr">
        <is>
          <t>2020-12-31</t>
        </is>
      </c>
      <c r="B4638" t="inlineStr">
        <is>
          <t>KRX:123690</t>
        </is>
      </c>
      <c r="C4638" t="inlineStr">
        <is>
          <t>한국화장품</t>
        </is>
      </c>
      <c r="D4638" t="inlineStr">
        <is>
          <t>K</t>
        </is>
      </c>
      <c r="E4638" t="inlineStr">
        <is>
          <t>11</t>
        </is>
      </c>
      <c r="F4638" t="inlineStr">
        <is>
          <t>1220</t>
        </is>
      </c>
      <c r="G4638" t="inlineStr">
        <is>
          <t>단기금융상품</t>
        </is>
      </c>
      <c r="H4638" s="3" t="n">
        <v>2000000000</v>
      </c>
    </row>
    <row r="4639">
      <c r="A4639" s="2" t="inlineStr">
        <is>
          <t>2020-12-31</t>
        </is>
      </c>
      <c r="B4639" t="inlineStr">
        <is>
          <t>KRX:123690</t>
        </is>
      </c>
      <c r="C4639" t="inlineStr">
        <is>
          <t>한국화장품</t>
        </is>
      </c>
      <c r="D4639" t="inlineStr">
        <is>
          <t>K</t>
        </is>
      </c>
      <c r="E4639" t="inlineStr">
        <is>
          <t>11</t>
        </is>
      </c>
      <c r="F4639" t="inlineStr">
        <is>
          <t>1221</t>
        </is>
      </c>
      <c r="G4639" t="inlineStr">
        <is>
          <t>[사용제한단기금융상품]</t>
        </is>
      </c>
      <c r="H4639" s="3" t="n">
        <v>2000000000</v>
      </c>
    </row>
    <row r="4640">
      <c r="A4640" s="2" t="inlineStr">
        <is>
          <t>2020-12-31</t>
        </is>
      </c>
      <c r="B4640" t="inlineStr">
        <is>
          <t>KRX:123690</t>
        </is>
      </c>
      <c r="C4640" t="inlineStr">
        <is>
          <t>한국화장품</t>
        </is>
      </c>
      <c r="D4640" t="inlineStr">
        <is>
          <t>K</t>
        </is>
      </c>
      <c r="E4640" t="inlineStr">
        <is>
          <t>11</t>
        </is>
      </c>
      <c r="F4640" t="inlineStr">
        <is>
          <t>1222</t>
        </is>
      </c>
      <c r="G4640" t="inlineStr">
        <is>
          <t>정기예금</t>
        </is>
      </c>
      <c r="H4640" s="3" t="n">
        <v>2000000000</v>
      </c>
    </row>
    <row r="4641">
      <c r="A4641" s="2" t="inlineStr">
        <is>
          <t>2020-12-31</t>
        </is>
      </c>
      <c r="B4641" t="inlineStr">
        <is>
          <t>KRX:123690</t>
        </is>
      </c>
      <c r="C4641" t="inlineStr">
        <is>
          <t>한국화장품</t>
        </is>
      </c>
      <c r="D4641" t="inlineStr">
        <is>
          <t>K</t>
        </is>
      </c>
      <c r="E4641" t="inlineStr">
        <is>
          <t>11</t>
        </is>
      </c>
      <c r="F4641" t="inlineStr">
        <is>
          <t>1230</t>
        </is>
      </c>
      <c r="G4641" t="inlineStr">
        <is>
          <t>당기손익인식금융자산</t>
        </is>
      </c>
      <c r="H4641" s="3" t="n">
        <v>2000000000</v>
      </c>
    </row>
    <row r="4642">
      <c r="A4642" s="2" t="inlineStr">
        <is>
          <t>2020-12-31</t>
        </is>
      </c>
      <c r="B4642" t="inlineStr">
        <is>
          <t>KRX:123690</t>
        </is>
      </c>
      <c r="C4642" t="inlineStr">
        <is>
          <t>한국화장품</t>
        </is>
      </c>
      <c r="D4642" t="inlineStr">
        <is>
          <t>K</t>
        </is>
      </c>
      <c r="E4642" t="inlineStr">
        <is>
          <t>11</t>
        </is>
      </c>
      <c r="F4642" t="inlineStr">
        <is>
          <t>1232</t>
        </is>
      </c>
      <c r="G4642" t="inlineStr">
        <is>
          <t>기타당기손익인식금융자산</t>
        </is>
      </c>
      <c r="H4642" s="3" t="n">
        <v>2000000000</v>
      </c>
    </row>
    <row r="4643">
      <c r="A4643" s="2" t="inlineStr">
        <is>
          <t>2020-12-31</t>
        </is>
      </c>
      <c r="B4643" t="inlineStr">
        <is>
          <t>KRX:123690</t>
        </is>
      </c>
      <c r="C4643" t="inlineStr">
        <is>
          <t>한국화장품</t>
        </is>
      </c>
      <c r="D4643" t="inlineStr">
        <is>
          <t>K</t>
        </is>
      </c>
      <c r="E4643" t="inlineStr">
        <is>
          <t>11</t>
        </is>
      </c>
      <c r="F4643" t="inlineStr">
        <is>
          <t>1233</t>
        </is>
      </c>
      <c r="G4643" t="inlineStr">
        <is>
          <t>단기투자자산</t>
        </is>
      </c>
      <c r="H4643" s="3" t="n">
        <v>4030000000</v>
      </c>
    </row>
    <row r="4644">
      <c r="A4644" s="2" t="inlineStr">
        <is>
          <t>2020-12-31</t>
        </is>
      </c>
      <c r="B4644" t="inlineStr">
        <is>
          <t>KRX:123690</t>
        </is>
      </c>
      <c r="C4644" t="inlineStr">
        <is>
          <t>한국화장품</t>
        </is>
      </c>
      <c r="D4644" t="inlineStr">
        <is>
          <t>K</t>
        </is>
      </c>
      <c r="E4644" t="inlineStr">
        <is>
          <t>11</t>
        </is>
      </c>
      <c r="F4644" t="inlineStr">
        <is>
          <t>1249</t>
        </is>
      </c>
      <c r="G4644" t="inlineStr">
        <is>
          <t>(매출채권및기타채권 대손충당부채)</t>
        </is>
      </c>
      <c r="H4644" s="3" t="n">
        <v>5310822000</v>
      </c>
    </row>
    <row r="4645">
      <c r="A4645" s="2" t="inlineStr">
        <is>
          <t>2020-12-31</t>
        </is>
      </c>
      <c r="B4645" t="inlineStr">
        <is>
          <t>KRX:123690</t>
        </is>
      </c>
      <c r="C4645" t="inlineStr">
        <is>
          <t>한국화장품</t>
        </is>
      </c>
      <c r="D4645" t="inlineStr">
        <is>
          <t>K</t>
        </is>
      </c>
      <c r="E4645" t="inlineStr">
        <is>
          <t>11</t>
        </is>
      </c>
      <c r="F4645" t="inlineStr">
        <is>
          <t>1310</t>
        </is>
      </c>
      <c r="G4645" t="inlineStr">
        <is>
          <t>상품</t>
        </is>
      </c>
      <c r="H4645" s="3" t="n">
        <v>12944000000</v>
      </c>
    </row>
    <row r="4646">
      <c r="A4646" s="2" t="inlineStr">
        <is>
          <t>2020-12-31</t>
        </is>
      </c>
      <c r="B4646" t="inlineStr">
        <is>
          <t>KRX:123690</t>
        </is>
      </c>
      <c r="C4646" t="inlineStr">
        <is>
          <t>한국화장품</t>
        </is>
      </c>
      <c r="D4646" t="inlineStr">
        <is>
          <t>K</t>
        </is>
      </c>
      <c r="E4646" t="inlineStr">
        <is>
          <t>11</t>
        </is>
      </c>
      <c r="F4646" t="inlineStr">
        <is>
          <t>1319</t>
        </is>
      </c>
      <c r="G4646" t="inlineStr">
        <is>
          <t>기타상품</t>
        </is>
      </c>
      <c r="H4646" s="3" t="n">
        <v>12944000000</v>
      </c>
    </row>
    <row r="4647">
      <c r="A4647" s="2" t="inlineStr">
        <is>
          <t>2020-12-31</t>
        </is>
      </c>
      <c r="B4647" t="inlineStr">
        <is>
          <t>KRX:123690</t>
        </is>
      </c>
      <c r="C4647" t="inlineStr">
        <is>
          <t>한국화장품</t>
        </is>
      </c>
      <c r="D4647" t="inlineStr">
        <is>
          <t>K</t>
        </is>
      </c>
      <c r="E4647" t="inlineStr">
        <is>
          <t>11</t>
        </is>
      </c>
      <c r="F4647" t="inlineStr">
        <is>
          <t>1400</t>
        </is>
      </c>
      <c r="G4647" t="inlineStr">
        <is>
          <t>재고자산(계)</t>
        </is>
      </c>
      <c r="H4647" s="3" t="n">
        <v>12944000000</v>
      </c>
    </row>
    <row r="4648">
      <c r="A4648" s="2" t="inlineStr">
        <is>
          <t>2020-12-31</t>
        </is>
      </c>
      <c r="B4648" t="inlineStr">
        <is>
          <t>KRX:123690</t>
        </is>
      </c>
      <c r="C4648" t="inlineStr">
        <is>
          <t>한국화장품</t>
        </is>
      </c>
      <c r="D4648" t="inlineStr">
        <is>
          <t>K</t>
        </is>
      </c>
      <c r="E4648" t="inlineStr">
        <is>
          <t>11</t>
        </is>
      </c>
      <c r="F4648" t="inlineStr">
        <is>
          <t>1401</t>
        </is>
      </c>
      <c r="G4648" t="inlineStr">
        <is>
          <t>기타비금융자산</t>
        </is>
      </c>
      <c r="H4648" s="3" t="n">
        <v>1086367000</v>
      </c>
    </row>
    <row r="4649">
      <c r="A4649" s="2" t="inlineStr">
        <is>
          <t>2020-12-31</t>
        </is>
      </c>
      <c r="B4649" t="inlineStr">
        <is>
          <t>KRX:123690</t>
        </is>
      </c>
      <c r="C4649" t="inlineStr">
        <is>
          <t>한국화장품</t>
        </is>
      </c>
      <c r="D4649" t="inlineStr">
        <is>
          <t>K</t>
        </is>
      </c>
      <c r="E4649" t="inlineStr">
        <is>
          <t>11</t>
        </is>
      </c>
      <c r="F4649" t="inlineStr">
        <is>
          <t>1410</t>
        </is>
      </c>
      <c r="G4649" t="inlineStr">
        <is>
          <t>선급금</t>
        </is>
      </c>
      <c r="H4649" s="3" t="n">
        <v>313987000</v>
      </c>
    </row>
    <row r="4650">
      <c r="A4650" s="2" t="inlineStr">
        <is>
          <t>2020-12-31</t>
        </is>
      </c>
      <c r="B4650" t="inlineStr">
        <is>
          <t>KRX:123690</t>
        </is>
      </c>
      <c r="C4650" t="inlineStr">
        <is>
          <t>한국화장품</t>
        </is>
      </c>
      <c r="D4650" t="inlineStr">
        <is>
          <t>K</t>
        </is>
      </c>
      <c r="E4650" t="inlineStr">
        <is>
          <t>11</t>
        </is>
      </c>
      <c r="F4650" t="inlineStr">
        <is>
          <t>1415</t>
        </is>
      </c>
      <c r="G4650" t="inlineStr">
        <is>
          <t>기타선급금</t>
        </is>
      </c>
      <c r="H4650" s="3" t="n">
        <v>313987000</v>
      </c>
    </row>
    <row r="4651">
      <c r="A4651" s="2" t="inlineStr">
        <is>
          <t>2020-12-31</t>
        </is>
      </c>
      <c r="B4651" t="inlineStr">
        <is>
          <t>KRX:123690</t>
        </is>
      </c>
      <c r="C4651" t="inlineStr">
        <is>
          <t>한국화장품</t>
        </is>
      </c>
      <c r="D4651" t="inlineStr">
        <is>
          <t>K</t>
        </is>
      </c>
      <c r="E4651" t="inlineStr">
        <is>
          <t>11</t>
        </is>
      </c>
      <c r="F4651" t="inlineStr">
        <is>
          <t>1420</t>
        </is>
      </c>
      <c r="G4651" t="inlineStr">
        <is>
          <t>선급비용</t>
        </is>
      </c>
      <c r="H4651" s="3" t="n">
        <v>111652000</v>
      </c>
    </row>
    <row r="4652">
      <c r="A4652" s="2" t="inlineStr">
        <is>
          <t>2020-12-31</t>
        </is>
      </c>
      <c r="B4652" t="inlineStr">
        <is>
          <t>KRX:123690</t>
        </is>
      </c>
      <c r="C4652" t="inlineStr">
        <is>
          <t>한국화장품</t>
        </is>
      </c>
      <c r="D4652" t="inlineStr">
        <is>
          <t>K</t>
        </is>
      </c>
      <c r="E4652" t="inlineStr">
        <is>
          <t>11</t>
        </is>
      </c>
      <c r="F4652" t="inlineStr">
        <is>
          <t>1421</t>
        </is>
      </c>
      <c r="G4652" t="inlineStr">
        <is>
          <t>당기법인세자산</t>
        </is>
      </c>
      <c r="H4652" s="3" t="n">
        <v>423511000</v>
      </c>
    </row>
    <row r="4653">
      <c r="A4653" s="2" t="inlineStr">
        <is>
          <t>2020-12-31</t>
        </is>
      </c>
      <c r="B4653" t="inlineStr">
        <is>
          <t>KRX:123690</t>
        </is>
      </c>
      <c r="C4653" t="inlineStr">
        <is>
          <t>한국화장품</t>
        </is>
      </c>
      <c r="D4653" t="inlineStr">
        <is>
          <t>K</t>
        </is>
      </c>
      <c r="E4653" t="inlineStr">
        <is>
          <t>11</t>
        </is>
      </c>
      <c r="F4653" t="inlineStr">
        <is>
          <t>1485</t>
        </is>
      </c>
      <c r="G4653" t="inlineStr">
        <is>
          <t>기타단기투자자산</t>
        </is>
      </c>
      <c r="H4653" s="3" t="n">
        <v>2030000000</v>
      </c>
    </row>
    <row r="4654">
      <c r="A4654" s="2" t="inlineStr">
        <is>
          <t>2020-12-31</t>
        </is>
      </c>
      <c r="B4654" t="inlineStr">
        <is>
          <t>KRX:123690</t>
        </is>
      </c>
      <c r="C4654" t="inlineStr">
        <is>
          <t>한국화장품</t>
        </is>
      </c>
      <c r="D4654" t="inlineStr">
        <is>
          <t>K</t>
        </is>
      </c>
      <c r="E4654" t="inlineStr">
        <is>
          <t>11</t>
        </is>
      </c>
      <c r="F4654" t="inlineStr">
        <is>
          <t>2000</t>
        </is>
      </c>
      <c r="G4654" t="inlineStr">
        <is>
          <t>유동자산(계)</t>
        </is>
      </c>
      <c r="H4654" s="3" t="n">
        <v>47004860000</v>
      </c>
    </row>
    <row r="4655">
      <c r="A4655" s="2" t="inlineStr">
        <is>
          <t>2020-12-31</t>
        </is>
      </c>
      <c r="B4655" t="inlineStr">
        <is>
          <t>KRX:123690</t>
        </is>
      </c>
      <c r="C4655" t="inlineStr">
        <is>
          <t>한국화장품</t>
        </is>
      </c>
      <c r="D4655" t="inlineStr">
        <is>
          <t>K</t>
        </is>
      </c>
      <c r="E4655" t="inlineStr">
        <is>
          <t>11</t>
        </is>
      </c>
      <c r="F4655" t="inlineStr">
        <is>
          <t>2105</t>
        </is>
      </c>
      <c r="G4655" t="inlineStr">
        <is>
          <t>별단예금</t>
        </is>
      </c>
      <c r="H4655" s="3" t="n">
        <v>5000000</v>
      </c>
    </row>
    <row r="4656">
      <c r="A4656" s="2" t="inlineStr">
        <is>
          <t>2020-12-31</t>
        </is>
      </c>
      <c r="B4656" t="inlineStr">
        <is>
          <t>KRX:123690</t>
        </is>
      </c>
      <c r="C4656" t="inlineStr">
        <is>
          <t>한국화장품</t>
        </is>
      </c>
      <c r="D4656" t="inlineStr">
        <is>
          <t>K</t>
        </is>
      </c>
      <c r="E4656" t="inlineStr">
        <is>
          <t>11</t>
        </is>
      </c>
      <c r="F4656" t="inlineStr">
        <is>
          <t>2108</t>
        </is>
      </c>
      <c r="G4656" t="inlineStr">
        <is>
          <t>당기손익인식금융자산</t>
        </is>
      </c>
      <c r="H4656" s="3" t="n">
        <v>5000000</v>
      </c>
    </row>
    <row r="4657">
      <c r="A4657" s="2" t="inlineStr">
        <is>
          <t>2020-12-31</t>
        </is>
      </c>
      <c r="B4657" t="inlineStr">
        <is>
          <t>KRX:123690</t>
        </is>
      </c>
      <c r="C4657" t="inlineStr">
        <is>
          <t>한국화장품</t>
        </is>
      </c>
      <c r="D4657" t="inlineStr">
        <is>
          <t>K</t>
        </is>
      </c>
      <c r="E4657" t="inlineStr">
        <is>
          <t>11</t>
        </is>
      </c>
      <c r="F4657" t="inlineStr">
        <is>
          <t>2111</t>
        </is>
      </c>
      <c r="G4657" t="inlineStr">
        <is>
          <t>장기금융상품</t>
        </is>
      </c>
      <c r="H4657" s="3" t="n">
        <v>5000000</v>
      </c>
    </row>
    <row r="4658">
      <c r="A4658" s="2" t="inlineStr">
        <is>
          <t>2020-12-31</t>
        </is>
      </c>
      <c r="B4658" t="inlineStr">
        <is>
          <t>KRX:123690</t>
        </is>
      </c>
      <c r="C4658" t="inlineStr">
        <is>
          <t>한국화장품</t>
        </is>
      </c>
      <c r="D4658" t="inlineStr">
        <is>
          <t>K</t>
        </is>
      </c>
      <c r="E4658" t="inlineStr">
        <is>
          <t>11</t>
        </is>
      </c>
      <c r="F4658" t="inlineStr">
        <is>
          <t>2112</t>
        </is>
      </c>
      <c r="G4658" t="inlineStr">
        <is>
          <t>[사용제한장기금융상품]</t>
        </is>
      </c>
      <c r="H4658" s="3" t="n">
        <v>5000000</v>
      </c>
    </row>
    <row r="4659">
      <c r="A4659" s="2" t="inlineStr">
        <is>
          <t>2020-12-31</t>
        </is>
      </c>
      <c r="B4659" t="inlineStr">
        <is>
          <t>KRX:123690</t>
        </is>
      </c>
      <c r="C4659" t="inlineStr">
        <is>
          <t>한국화장품</t>
        </is>
      </c>
      <c r="D4659" t="inlineStr">
        <is>
          <t>K</t>
        </is>
      </c>
      <c r="E4659" t="inlineStr">
        <is>
          <t>11</t>
        </is>
      </c>
      <c r="F4659" t="inlineStr">
        <is>
          <t>2113</t>
        </is>
      </c>
      <c r="G4659" t="inlineStr">
        <is>
          <t>기타당기손익인식금융자산</t>
        </is>
      </c>
      <c r="H4659" s="3" t="n">
        <v>5000000</v>
      </c>
    </row>
    <row r="4660">
      <c r="A4660" s="2" t="inlineStr">
        <is>
          <t>2020-12-31</t>
        </is>
      </c>
      <c r="B4660" t="inlineStr">
        <is>
          <t>KRX:123690</t>
        </is>
      </c>
      <c r="C4660" t="inlineStr">
        <is>
          <t>한국화장품</t>
        </is>
      </c>
      <c r="D4660" t="inlineStr">
        <is>
          <t>K</t>
        </is>
      </c>
      <c r="E4660" t="inlineStr">
        <is>
          <t>11</t>
        </is>
      </c>
      <c r="F4660" t="inlineStr">
        <is>
          <t>2121</t>
        </is>
      </c>
      <c r="G4660" t="inlineStr">
        <is>
          <t>매도가능금융자산</t>
        </is>
      </c>
      <c r="H4660" s="3" t="n">
        <v>4246746000</v>
      </c>
    </row>
    <row r="4661">
      <c r="A4661" s="2" t="inlineStr">
        <is>
          <t>2020-12-31</t>
        </is>
      </c>
      <c r="B4661" t="inlineStr">
        <is>
          <t>KRX:123690</t>
        </is>
      </c>
      <c r="C4661" t="inlineStr">
        <is>
          <t>한국화장품</t>
        </is>
      </c>
      <c r="D4661" t="inlineStr">
        <is>
          <t>K</t>
        </is>
      </c>
      <c r="E4661" t="inlineStr">
        <is>
          <t>11</t>
        </is>
      </c>
      <c r="F4661" t="inlineStr">
        <is>
          <t>2126</t>
        </is>
      </c>
      <c r="G4661" t="inlineStr">
        <is>
          <t>[지분증권]</t>
        </is>
      </c>
      <c r="H4661" s="3" t="n">
        <v>4246746000</v>
      </c>
    </row>
    <row r="4662">
      <c r="A4662" s="2" t="inlineStr">
        <is>
          <t>2020-12-31</t>
        </is>
      </c>
      <c r="B4662" t="inlineStr">
        <is>
          <t>KRX:123690</t>
        </is>
      </c>
      <c r="C4662" t="inlineStr">
        <is>
          <t>한국화장품</t>
        </is>
      </c>
      <c r="D4662" t="inlineStr">
        <is>
          <t>K</t>
        </is>
      </c>
      <c r="E4662" t="inlineStr">
        <is>
          <t>11</t>
        </is>
      </c>
      <c r="F4662" t="inlineStr">
        <is>
          <t>2210</t>
        </is>
      </c>
      <c r="G4662" t="inlineStr">
        <is>
          <t>장기대여금</t>
        </is>
      </c>
      <c r="H4662" s="3" t="n">
        <v>66000000</v>
      </c>
    </row>
    <row r="4663">
      <c r="A4663" s="2" t="inlineStr">
        <is>
          <t>2020-12-31</t>
        </is>
      </c>
      <c r="B4663" t="inlineStr">
        <is>
          <t>KRX:123690</t>
        </is>
      </c>
      <c r="C4663" t="inlineStr">
        <is>
          <t>한국화장품</t>
        </is>
      </c>
      <c r="D4663" t="inlineStr">
        <is>
          <t>K</t>
        </is>
      </c>
      <c r="E4663" t="inlineStr">
        <is>
          <t>11</t>
        </is>
      </c>
      <c r="F4663" t="inlineStr">
        <is>
          <t>2212</t>
        </is>
      </c>
      <c r="G4663" t="inlineStr">
        <is>
          <t>주주임원종업원장기대여금</t>
        </is>
      </c>
      <c r="H4663" s="3" t="n">
        <v>66000000</v>
      </c>
    </row>
    <row r="4664">
      <c r="A4664" s="2" t="inlineStr">
        <is>
          <t>2020-12-31</t>
        </is>
      </c>
      <c r="B4664" t="inlineStr">
        <is>
          <t>KRX:123690</t>
        </is>
      </c>
      <c r="C4664" t="inlineStr">
        <is>
          <t>한국화장품</t>
        </is>
      </c>
      <c r="D4664" t="inlineStr">
        <is>
          <t>K</t>
        </is>
      </c>
      <c r="E4664" t="inlineStr">
        <is>
          <t>11</t>
        </is>
      </c>
      <c r="F4664" t="inlineStr">
        <is>
          <t>2261</t>
        </is>
      </c>
      <c r="G4664" t="inlineStr">
        <is>
          <t>보증금</t>
        </is>
      </c>
      <c r="H4664" s="3" t="n">
        <v>4372371000</v>
      </c>
    </row>
    <row r="4665">
      <c r="A4665" s="2" t="inlineStr">
        <is>
          <t>2020-12-31</t>
        </is>
      </c>
      <c r="B4665" t="inlineStr">
        <is>
          <t>KRX:123690</t>
        </is>
      </c>
      <c r="C4665" t="inlineStr">
        <is>
          <t>한국화장품</t>
        </is>
      </c>
      <c r="D4665" t="inlineStr">
        <is>
          <t>K</t>
        </is>
      </c>
      <c r="E4665" t="inlineStr">
        <is>
          <t>11</t>
        </is>
      </c>
      <c r="F4665" t="inlineStr">
        <is>
          <t>2270</t>
        </is>
      </c>
      <c r="G4665" t="inlineStr">
        <is>
          <t>이연법인세자산</t>
        </is>
      </c>
      <c r="H4665" s="3" t="n">
        <v>3465000000</v>
      </c>
    </row>
    <row r="4666">
      <c r="A4666" s="2" t="inlineStr">
        <is>
          <t>2020-12-31</t>
        </is>
      </c>
      <c r="B4666" t="inlineStr">
        <is>
          <t>KRX:123690</t>
        </is>
      </c>
      <c r="C4666" t="inlineStr">
        <is>
          <t>한국화장품</t>
        </is>
      </c>
      <c r="D4666" t="inlineStr">
        <is>
          <t>K</t>
        </is>
      </c>
      <c r="E4666" t="inlineStr">
        <is>
          <t>11</t>
        </is>
      </c>
      <c r="F4666" t="inlineStr">
        <is>
          <t>2631</t>
        </is>
      </c>
      <c r="G4666" t="inlineStr">
        <is>
          <t>매출채권및기타채권</t>
        </is>
      </c>
      <c r="H4666" s="3" t="n">
        <v>4438371000</v>
      </c>
    </row>
    <row r="4667">
      <c r="A4667" s="2" t="inlineStr">
        <is>
          <t>2020-12-31</t>
        </is>
      </c>
      <c r="B4667" t="inlineStr">
        <is>
          <t>KRX:123690</t>
        </is>
      </c>
      <c r="C4667" t="inlineStr">
        <is>
          <t>한국화장품</t>
        </is>
      </c>
      <c r="D4667" t="inlineStr">
        <is>
          <t>K</t>
        </is>
      </c>
      <c r="E4667" t="inlineStr">
        <is>
          <t>11</t>
        </is>
      </c>
      <c r="F4667" t="inlineStr">
        <is>
          <t>2636</t>
        </is>
      </c>
      <c r="G4667" t="inlineStr">
        <is>
          <t>기타비금융자산</t>
        </is>
      </c>
      <c r="H4667" s="3" t="n">
        <v>875000</v>
      </c>
    </row>
    <row r="4668">
      <c r="A4668" s="2" t="inlineStr">
        <is>
          <t>2020-12-31</t>
        </is>
      </c>
      <c r="B4668" t="inlineStr">
        <is>
          <t>KRX:123690</t>
        </is>
      </c>
      <c r="C4668" t="inlineStr">
        <is>
          <t>한국화장품</t>
        </is>
      </c>
      <c r="D4668" t="inlineStr">
        <is>
          <t>K</t>
        </is>
      </c>
      <c r="E4668" t="inlineStr">
        <is>
          <t>11</t>
        </is>
      </c>
      <c r="F4668" t="inlineStr">
        <is>
          <t>2690</t>
        </is>
      </c>
      <c r="G4668" t="inlineStr">
        <is>
          <t>기타리스자산</t>
        </is>
      </c>
      <c r="H4668" s="3" t="n">
        <v>6827454000</v>
      </c>
    </row>
    <row r="4669">
      <c r="A4669" s="2" t="inlineStr">
        <is>
          <t>2020-12-31</t>
        </is>
      </c>
      <c r="B4669" t="inlineStr">
        <is>
          <t>KRX:123690</t>
        </is>
      </c>
      <c r="C4669" t="inlineStr">
        <is>
          <t>한국화장품</t>
        </is>
      </c>
      <c r="D4669" t="inlineStr">
        <is>
          <t>K</t>
        </is>
      </c>
      <c r="E4669" t="inlineStr">
        <is>
          <t>11</t>
        </is>
      </c>
      <c r="F4669" t="inlineStr">
        <is>
          <t>2699</t>
        </is>
      </c>
      <c r="G4669" t="inlineStr">
        <is>
          <t>(기타리스자산감가상각누계액)</t>
        </is>
      </c>
      <c r="H4669" s="3" t="n">
        <v>4941360000</v>
      </c>
    </row>
    <row r="4670">
      <c r="A4670" s="2" t="inlineStr">
        <is>
          <t>2020-12-31</t>
        </is>
      </c>
      <c r="B4670" t="inlineStr">
        <is>
          <t>KRX:123690</t>
        </is>
      </c>
      <c r="C4670" t="inlineStr">
        <is>
          <t>한국화장품</t>
        </is>
      </c>
      <c r="D4670" t="inlineStr">
        <is>
          <t>K</t>
        </is>
      </c>
      <c r="E4670" t="inlineStr">
        <is>
          <t>11</t>
        </is>
      </c>
      <c r="F4670" t="inlineStr">
        <is>
          <t>2801</t>
        </is>
      </c>
      <c r="G4670" t="inlineStr">
        <is>
          <t>(매도가능금융자산손상차손누계액)</t>
        </is>
      </c>
      <c r="H4670" s="3" t="n">
        <v>900000000</v>
      </c>
    </row>
    <row r="4671">
      <c r="A4671" s="2" t="inlineStr">
        <is>
          <t>2020-12-31</t>
        </is>
      </c>
      <c r="B4671" t="inlineStr">
        <is>
          <t>KRX:123690</t>
        </is>
      </c>
      <c r="C4671" t="inlineStr">
        <is>
          <t>한국화장품</t>
        </is>
      </c>
      <c r="D4671" t="inlineStr">
        <is>
          <t>K</t>
        </is>
      </c>
      <c r="E4671" t="inlineStr">
        <is>
          <t>11</t>
        </is>
      </c>
      <c r="F4671" t="inlineStr">
        <is>
          <t>3007</t>
        </is>
      </c>
      <c r="G4671" t="inlineStr">
        <is>
          <t>기타의무형자산(계)</t>
        </is>
      </c>
      <c r="H4671" s="3" t="n">
        <v>2466249000</v>
      </c>
    </row>
    <row r="4672">
      <c r="A4672" s="2" t="inlineStr">
        <is>
          <t>2020-12-31</t>
        </is>
      </c>
      <c r="B4672" t="inlineStr">
        <is>
          <t>KRX:123690</t>
        </is>
      </c>
      <c r="C4672" t="inlineStr">
        <is>
          <t>한국화장품</t>
        </is>
      </c>
      <c r="D4672" t="inlineStr">
        <is>
          <t>K</t>
        </is>
      </c>
      <c r="E4672" t="inlineStr">
        <is>
          <t>11</t>
        </is>
      </c>
      <c r="F4672" t="inlineStr">
        <is>
          <t>3008</t>
        </is>
      </c>
      <c r="G4672" t="inlineStr">
        <is>
          <t>(기타의무형자산상각누계액)</t>
        </is>
      </c>
      <c r="H4672" s="3" t="n">
        <v>2216898000</v>
      </c>
    </row>
    <row r="4673">
      <c r="A4673" s="2" t="inlineStr">
        <is>
          <t>2020-12-31</t>
        </is>
      </c>
      <c r="B4673" t="inlineStr">
        <is>
          <t>KRX:123690</t>
        </is>
      </c>
      <c r="C4673" t="inlineStr">
        <is>
          <t>한국화장품</t>
        </is>
      </c>
      <c r="D4673" t="inlineStr">
        <is>
          <t>K</t>
        </is>
      </c>
      <c r="E4673" t="inlineStr">
        <is>
          <t>11</t>
        </is>
      </c>
      <c r="F4673" t="inlineStr">
        <is>
          <t>3120</t>
        </is>
      </c>
      <c r="G4673" t="inlineStr">
        <is>
          <t>건물</t>
        </is>
      </c>
      <c r="H4673" s="3" t="n">
        <v>18864000</v>
      </c>
    </row>
    <row r="4674">
      <c r="A4674" s="2" t="inlineStr">
        <is>
          <t>2020-12-31</t>
        </is>
      </c>
      <c r="B4674" t="inlineStr">
        <is>
          <t>KRX:123690</t>
        </is>
      </c>
      <c r="C4674" t="inlineStr">
        <is>
          <t>한국화장품</t>
        </is>
      </c>
      <c r="D4674" t="inlineStr">
        <is>
          <t>K</t>
        </is>
      </c>
      <c r="E4674" t="inlineStr">
        <is>
          <t>11</t>
        </is>
      </c>
      <c r="F4674" t="inlineStr">
        <is>
          <t>3121</t>
        </is>
      </c>
      <c r="G4674" t="inlineStr">
        <is>
          <t>(건물감가상각누계액)</t>
        </is>
      </c>
      <c r="H4674" s="3" t="n">
        <v>22193000</v>
      </c>
    </row>
    <row r="4675">
      <c r="A4675" s="2" t="inlineStr">
        <is>
          <t>2020-12-31</t>
        </is>
      </c>
      <c r="B4675" t="inlineStr">
        <is>
          <t>KRX:123690</t>
        </is>
      </c>
      <c r="C4675" t="inlineStr">
        <is>
          <t>한국화장품</t>
        </is>
      </c>
      <c r="D4675" t="inlineStr">
        <is>
          <t>K</t>
        </is>
      </c>
      <c r="E4675" t="inlineStr">
        <is>
          <t>11</t>
        </is>
      </c>
      <c r="F4675" t="inlineStr">
        <is>
          <t>3161</t>
        </is>
      </c>
      <c r="G4675" t="inlineStr">
        <is>
          <t>(차량운반구감가상각누계액)</t>
        </is>
      </c>
      <c r="H4675" s="3" t="n">
        <v>360000</v>
      </c>
    </row>
    <row r="4676">
      <c r="A4676" s="2" t="inlineStr">
        <is>
          <t>2020-12-31</t>
        </is>
      </c>
      <c r="B4676" t="inlineStr">
        <is>
          <t>KRX:123690</t>
        </is>
      </c>
      <c r="C4676" t="inlineStr">
        <is>
          <t>한국화장품</t>
        </is>
      </c>
      <c r="D4676" t="inlineStr">
        <is>
          <t>K</t>
        </is>
      </c>
      <c r="E4676" t="inlineStr">
        <is>
          <t>11</t>
        </is>
      </c>
      <c r="F4676" t="inlineStr">
        <is>
          <t>3170</t>
        </is>
      </c>
      <c r="G4676" t="inlineStr">
        <is>
          <t>공구와기구</t>
        </is>
      </c>
      <c r="H4676" s="3" t="n">
        <v>105712000</v>
      </c>
    </row>
    <row r="4677">
      <c r="A4677" s="2" t="inlineStr">
        <is>
          <t>2020-12-31</t>
        </is>
      </c>
      <c r="B4677" t="inlineStr">
        <is>
          <t>KRX:123690</t>
        </is>
      </c>
      <c r="C4677" t="inlineStr">
        <is>
          <t>한국화장품</t>
        </is>
      </c>
      <c r="D4677" t="inlineStr">
        <is>
          <t>K</t>
        </is>
      </c>
      <c r="E4677" t="inlineStr">
        <is>
          <t>11</t>
        </is>
      </c>
      <c r="F4677" t="inlineStr">
        <is>
          <t>3171</t>
        </is>
      </c>
      <c r="G4677" t="inlineStr">
        <is>
          <t>(공구와기구감가상각누계액)</t>
        </is>
      </c>
      <c r="H4677" s="3" t="n">
        <v>1350428000</v>
      </c>
    </row>
    <row r="4678">
      <c r="A4678" s="2" t="inlineStr">
        <is>
          <t>2020-12-31</t>
        </is>
      </c>
      <c r="B4678" t="inlineStr">
        <is>
          <t>KRX:123690</t>
        </is>
      </c>
      <c r="C4678" t="inlineStr">
        <is>
          <t>한국화장품</t>
        </is>
      </c>
      <c r="D4678" t="inlineStr">
        <is>
          <t>K</t>
        </is>
      </c>
      <c r="E4678" t="inlineStr">
        <is>
          <t>11</t>
        </is>
      </c>
      <c r="F4678" t="inlineStr">
        <is>
          <t>3180</t>
        </is>
      </c>
      <c r="G4678" t="inlineStr">
        <is>
          <t>비품</t>
        </is>
      </c>
      <c r="H4678" s="3" t="n">
        <v>6707006000</v>
      </c>
    </row>
    <row r="4679">
      <c r="A4679" s="2" t="inlineStr">
        <is>
          <t>2020-12-31</t>
        </is>
      </c>
      <c r="B4679" t="inlineStr">
        <is>
          <t>KRX:123690</t>
        </is>
      </c>
      <c r="C4679" t="inlineStr">
        <is>
          <t>한국화장품</t>
        </is>
      </c>
      <c r="D4679" t="inlineStr">
        <is>
          <t>K</t>
        </is>
      </c>
      <c r="E4679" t="inlineStr">
        <is>
          <t>11</t>
        </is>
      </c>
      <c r="F4679" t="inlineStr">
        <is>
          <t>3181</t>
        </is>
      </c>
      <c r="G4679" t="inlineStr">
        <is>
          <t>(비품감가상각누계액)</t>
        </is>
      </c>
      <c r="H4679" s="3" t="n">
        <v>19490794000</v>
      </c>
    </row>
    <row r="4680">
      <c r="A4680" s="2" t="inlineStr">
        <is>
          <t>2020-12-31</t>
        </is>
      </c>
      <c r="B4680" t="inlineStr">
        <is>
          <t>KRX:123690</t>
        </is>
      </c>
      <c r="C4680" t="inlineStr">
        <is>
          <t>한국화장품</t>
        </is>
      </c>
      <c r="D4680" t="inlineStr">
        <is>
          <t>K</t>
        </is>
      </c>
      <c r="E4680" t="inlineStr">
        <is>
          <t>11</t>
        </is>
      </c>
      <c r="F4680" t="inlineStr">
        <is>
          <t>3199</t>
        </is>
      </c>
      <c r="G4680" t="inlineStr">
        <is>
          <t>건설중인자산</t>
        </is>
      </c>
      <c r="H4680" s="3" t="n">
        <v>91925000</v>
      </c>
    </row>
    <row r="4681">
      <c r="A4681" s="2" t="inlineStr">
        <is>
          <t>2020-12-31</t>
        </is>
      </c>
      <c r="B4681" t="inlineStr">
        <is>
          <t>KRX:123690</t>
        </is>
      </c>
      <c r="C4681" t="inlineStr">
        <is>
          <t>한국화장품</t>
        </is>
      </c>
      <c r="D4681" t="inlineStr">
        <is>
          <t>K</t>
        </is>
      </c>
      <c r="E4681" t="inlineStr">
        <is>
          <t>11</t>
        </is>
      </c>
      <c r="F4681" t="inlineStr">
        <is>
          <t>3200</t>
        </is>
      </c>
      <c r="G4681" t="inlineStr">
        <is>
          <t>유형자산(계)</t>
        </is>
      </c>
      <c r="H4681" s="3" t="n">
        <v>13750961000</v>
      </c>
    </row>
    <row r="4682">
      <c r="A4682" s="2" t="inlineStr">
        <is>
          <t>2020-12-31</t>
        </is>
      </c>
      <c r="B4682" t="inlineStr">
        <is>
          <t>KRX:123690</t>
        </is>
      </c>
      <c r="C4682" t="inlineStr">
        <is>
          <t>한국화장품</t>
        </is>
      </c>
      <c r="D4682" t="inlineStr">
        <is>
          <t>K</t>
        </is>
      </c>
      <c r="E4682" t="inlineStr">
        <is>
          <t>11</t>
        </is>
      </c>
      <c r="F4682" t="inlineStr">
        <is>
          <t>3201</t>
        </is>
      </c>
      <c r="G4682" t="inlineStr">
        <is>
          <t>(유형자산감가상각누계액계)</t>
        </is>
      </c>
      <c r="H4682" s="3" t="n">
        <v>25805135000</v>
      </c>
    </row>
    <row r="4683">
      <c r="A4683" s="2" t="inlineStr">
        <is>
          <t>2020-12-31</t>
        </is>
      </c>
      <c r="B4683" t="inlineStr">
        <is>
          <t>KRX:123690</t>
        </is>
      </c>
      <c r="C4683" t="inlineStr">
        <is>
          <t>한국화장품</t>
        </is>
      </c>
      <c r="D4683" t="inlineStr">
        <is>
          <t>K</t>
        </is>
      </c>
      <c r="E4683" t="inlineStr">
        <is>
          <t>11</t>
        </is>
      </c>
      <c r="F4683" t="inlineStr">
        <is>
          <t>3220</t>
        </is>
      </c>
      <c r="G4683" t="inlineStr">
        <is>
          <t>산업재산권</t>
        </is>
      </c>
      <c r="H4683" s="3" t="n">
        <v>390160000</v>
      </c>
    </row>
    <row r="4684">
      <c r="A4684" s="2" t="inlineStr">
        <is>
          <t>2020-12-31</t>
        </is>
      </c>
      <c r="B4684" t="inlineStr">
        <is>
          <t>KRX:123690</t>
        </is>
      </c>
      <c r="C4684" t="inlineStr">
        <is>
          <t>한국화장품</t>
        </is>
      </c>
      <c r="D4684" t="inlineStr">
        <is>
          <t>K</t>
        </is>
      </c>
      <c r="E4684" t="inlineStr">
        <is>
          <t>11</t>
        </is>
      </c>
      <c r="F4684" t="inlineStr">
        <is>
          <t>3221</t>
        </is>
      </c>
      <c r="G4684" t="inlineStr">
        <is>
          <t>(산업재산권상각누계액)</t>
        </is>
      </c>
      <c r="H4684" s="3" t="n">
        <v>1738254000</v>
      </c>
    </row>
    <row r="4685">
      <c r="A4685" s="2" t="inlineStr">
        <is>
          <t>2020-12-31</t>
        </is>
      </c>
      <c r="B4685" t="inlineStr">
        <is>
          <t>KRX:123690</t>
        </is>
      </c>
      <c r="C4685" t="inlineStr">
        <is>
          <t>한국화장품</t>
        </is>
      </c>
      <c r="D4685" t="inlineStr">
        <is>
          <t>K</t>
        </is>
      </c>
      <c r="E4685" t="inlineStr">
        <is>
          <t>11</t>
        </is>
      </c>
      <c r="F4685" t="inlineStr">
        <is>
          <t>3290</t>
        </is>
      </c>
      <c r="G4685" t="inlineStr">
        <is>
          <t>전용시설이용권</t>
        </is>
      </c>
      <c r="H4685" s="3" t="n">
        <v>2075820000</v>
      </c>
    </row>
    <row r="4686">
      <c r="A4686" s="2" t="inlineStr">
        <is>
          <t>2020-12-31</t>
        </is>
      </c>
      <c r="B4686" t="inlineStr">
        <is>
          <t>KRX:123690</t>
        </is>
      </c>
      <c r="C4686" t="inlineStr">
        <is>
          <t>한국화장품</t>
        </is>
      </c>
      <c r="D4686" t="inlineStr">
        <is>
          <t>K</t>
        </is>
      </c>
      <c r="E4686" t="inlineStr">
        <is>
          <t>11</t>
        </is>
      </c>
      <c r="F4686" t="inlineStr">
        <is>
          <t>3291</t>
        </is>
      </c>
      <c r="G4686" t="inlineStr">
        <is>
          <t>(전용시설이용권상각누계액)</t>
        </is>
      </c>
      <c r="H4686" s="3" t="n">
        <v>422500000</v>
      </c>
    </row>
    <row r="4687">
      <c r="A4687" s="2" t="inlineStr">
        <is>
          <t>2020-12-31</t>
        </is>
      </c>
      <c r="B4687" t="inlineStr">
        <is>
          <t>KRX:123690</t>
        </is>
      </c>
      <c r="C4687" t="inlineStr">
        <is>
          <t>한국화장품</t>
        </is>
      </c>
      <c r="D4687" t="inlineStr">
        <is>
          <t>K</t>
        </is>
      </c>
      <c r="E4687" t="inlineStr">
        <is>
          <t>11</t>
        </is>
      </c>
      <c r="F4687" t="inlineStr">
        <is>
          <t>3300</t>
        </is>
      </c>
      <c r="G4687" t="inlineStr">
        <is>
          <t>기타무형자산</t>
        </is>
      </c>
      <c r="H4687" s="3" t="n">
        <v>269000</v>
      </c>
    </row>
    <row r="4688">
      <c r="A4688" s="2" t="inlineStr">
        <is>
          <t>2020-12-31</t>
        </is>
      </c>
      <c r="B4688" t="inlineStr">
        <is>
          <t>KRX:123690</t>
        </is>
      </c>
      <c r="C4688" t="inlineStr">
        <is>
          <t>한국화장품</t>
        </is>
      </c>
      <c r="D4688" t="inlineStr">
        <is>
          <t>K</t>
        </is>
      </c>
      <c r="E4688" t="inlineStr">
        <is>
          <t>11</t>
        </is>
      </c>
      <c r="F4688" t="inlineStr">
        <is>
          <t>3310</t>
        </is>
      </c>
      <c r="G4688" t="inlineStr">
        <is>
          <t>리스자산</t>
        </is>
      </c>
      <c r="H4688" s="3" t="n">
        <v>6827454000</v>
      </c>
    </row>
    <row r="4689">
      <c r="A4689" s="2" t="inlineStr">
        <is>
          <t>2020-12-31</t>
        </is>
      </c>
      <c r="B4689" t="inlineStr">
        <is>
          <t>KRX:123690</t>
        </is>
      </c>
      <c r="C4689" t="inlineStr">
        <is>
          <t>한국화장품</t>
        </is>
      </c>
      <c r="D4689" t="inlineStr">
        <is>
          <t>K</t>
        </is>
      </c>
      <c r="E4689" t="inlineStr">
        <is>
          <t>11</t>
        </is>
      </c>
      <c r="F4689" t="inlineStr">
        <is>
          <t>3311</t>
        </is>
      </c>
      <c r="G4689" t="inlineStr">
        <is>
          <t>(리스자산감가상각누계액)</t>
        </is>
      </c>
      <c r="H4689" s="3" t="n">
        <v>4941360000</v>
      </c>
    </row>
    <row r="4690">
      <c r="A4690" s="2" t="inlineStr">
        <is>
          <t>2020-12-31</t>
        </is>
      </c>
      <c r="B4690" t="inlineStr">
        <is>
          <t>KRX:123690</t>
        </is>
      </c>
      <c r="C4690" t="inlineStr">
        <is>
          <t>한국화장품</t>
        </is>
      </c>
      <c r="D4690" t="inlineStr">
        <is>
          <t>K</t>
        </is>
      </c>
      <c r="E4690" t="inlineStr">
        <is>
          <t>11</t>
        </is>
      </c>
      <c r="F4690" t="inlineStr">
        <is>
          <t>3349</t>
        </is>
      </c>
      <c r="G4690" t="inlineStr">
        <is>
          <t>(기타무형자산상각누계액)</t>
        </is>
      </c>
      <c r="H4690" s="3" t="n">
        <v>56144000</v>
      </c>
    </row>
    <row r="4691">
      <c r="A4691" s="2" t="inlineStr">
        <is>
          <t>2020-12-31</t>
        </is>
      </c>
      <c r="B4691" t="inlineStr">
        <is>
          <t>KRX:123690</t>
        </is>
      </c>
      <c r="C4691" t="inlineStr">
        <is>
          <t>한국화장품</t>
        </is>
      </c>
      <c r="D4691" t="inlineStr">
        <is>
          <t>K</t>
        </is>
      </c>
      <c r="E4691" t="inlineStr">
        <is>
          <t>11</t>
        </is>
      </c>
      <c r="F4691" t="inlineStr">
        <is>
          <t>3355</t>
        </is>
      </c>
      <c r="G4691" t="inlineStr">
        <is>
          <t>(상각누계액)</t>
        </is>
      </c>
      <c r="H4691" s="3" t="n">
        <v>2216898000</v>
      </c>
    </row>
    <row r="4692">
      <c r="A4692" s="2" t="inlineStr">
        <is>
          <t>2020-12-31</t>
        </is>
      </c>
      <c r="B4692" t="inlineStr">
        <is>
          <t>KRX:123690</t>
        </is>
      </c>
      <c r="C4692" t="inlineStr">
        <is>
          <t>한국화장품</t>
        </is>
      </c>
      <c r="D4692" t="inlineStr">
        <is>
          <t>K</t>
        </is>
      </c>
      <c r="E4692" t="inlineStr">
        <is>
          <t>11</t>
        </is>
      </c>
      <c r="F4692" t="inlineStr">
        <is>
          <t>3383</t>
        </is>
      </c>
      <c r="G4692" t="inlineStr">
        <is>
          <t>장기투자자산</t>
        </is>
      </c>
      <c r="H4692" s="3" t="n">
        <v>4251746000</v>
      </c>
    </row>
    <row r="4693">
      <c r="A4693" s="2" t="inlineStr">
        <is>
          <t>2020-12-31</t>
        </is>
      </c>
      <c r="B4693" t="inlineStr">
        <is>
          <t>KRX:123690</t>
        </is>
      </c>
      <c r="C4693" t="inlineStr">
        <is>
          <t>한국화장품</t>
        </is>
      </c>
      <c r="D4693" t="inlineStr">
        <is>
          <t>K</t>
        </is>
      </c>
      <c r="E4693" t="inlineStr">
        <is>
          <t>11</t>
        </is>
      </c>
      <c r="F4693" t="inlineStr">
        <is>
          <t>3385</t>
        </is>
      </c>
      <c r="G4693" t="inlineStr">
        <is>
          <t>(장기투자자산손상차손누계액)</t>
        </is>
      </c>
      <c r="H4693" s="3" t="n">
        <v>900000000</v>
      </c>
    </row>
    <row r="4694">
      <c r="A4694" s="2" t="inlineStr">
        <is>
          <t>2020-12-31</t>
        </is>
      </c>
      <c r="B4694" t="inlineStr">
        <is>
          <t>KRX:123690</t>
        </is>
      </c>
      <c r="C4694" t="inlineStr">
        <is>
          <t>한국화장품</t>
        </is>
      </c>
      <c r="D4694" t="inlineStr">
        <is>
          <t>K</t>
        </is>
      </c>
      <c r="E4694" t="inlineStr">
        <is>
          <t>11</t>
        </is>
      </c>
      <c r="F4694" t="inlineStr">
        <is>
          <t>3400</t>
        </is>
      </c>
      <c r="G4694" t="inlineStr">
        <is>
          <t>무형자산(계)</t>
        </is>
      </c>
      <c r="H4694" s="3" t="n">
        <v>2466249000</v>
      </c>
    </row>
    <row r="4695">
      <c r="A4695" s="2" t="inlineStr">
        <is>
          <t>2020-12-31</t>
        </is>
      </c>
      <c r="B4695" t="inlineStr">
        <is>
          <t>KRX:123690</t>
        </is>
      </c>
      <c r="C4695" t="inlineStr">
        <is>
          <t>한국화장품</t>
        </is>
      </c>
      <c r="D4695" t="inlineStr">
        <is>
          <t>K</t>
        </is>
      </c>
      <c r="E4695" t="inlineStr">
        <is>
          <t>11</t>
        </is>
      </c>
      <c r="F4695" t="inlineStr">
        <is>
          <t>3610</t>
        </is>
      </c>
      <c r="G4695" t="inlineStr">
        <is>
          <t>기타비유동자산</t>
        </is>
      </c>
      <c r="H4695" s="3" t="n">
        <v>875000</v>
      </c>
    </row>
    <row r="4696">
      <c r="A4696" s="2" t="inlineStr">
        <is>
          <t>2020-12-31</t>
        </is>
      </c>
      <c r="B4696" t="inlineStr">
        <is>
          <t>KRX:123690</t>
        </is>
      </c>
      <c r="C4696" t="inlineStr">
        <is>
          <t>한국화장품</t>
        </is>
      </c>
      <c r="D4696" t="inlineStr">
        <is>
          <t>K</t>
        </is>
      </c>
      <c r="E4696" t="inlineStr">
        <is>
          <t>11</t>
        </is>
      </c>
      <c r="F4696" t="inlineStr">
        <is>
          <t>4000</t>
        </is>
      </c>
      <c r="G4696" t="inlineStr">
        <is>
          <t>비유동자산(계)</t>
        </is>
      </c>
      <c r="H4696" s="3" t="n">
        <v>28373202000</v>
      </c>
    </row>
    <row r="4697">
      <c r="A4697" s="2" t="inlineStr">
        <is>
          <t>2020-12-31</t>
        </is>
      </c>
      <c r="B4697" t="inlineStr">
        <is>
          <t>KRX:123690</t>
        </is>
      </c>
      <c r="C4697" t="inlineStr">
        <is>
          <t>한국화장품</t>
        </is>
      </c>
      <c r="D4697" t="inlineStr">
        <is>
          <t>K</t>
        </is>
      </c>
      <c r="E4697" t="inlineStr">
        <is>
          <t>11</t>
        </is>
      </c>
      <c r="F4697" t="inlineStr">
        <is>
          <t>5000</t>
        </is>
      </c>
      <c r="G4697" t="inlineStr">
        <is>
          <t>자산총계</t>
        </is>
      </c>
      <c r="H4697" s="3" t="n">
        <v>75378062000</v>
      </c>
    </row>
    <row r="4698">
      <c r="A4698" s="2" t="inlineStr">
        <is>
          <t>2020-12-31</t>
        </is>
      </c>
      <c r="B4698" t="inlineStr">
        <is>
          <t>KRX:123690</t>
        </is>
      </c>
      <c r="C4698" t="inlineStr">
        <is>
          <t>한국화장품</t>
        </is>
      </c>
      <c r="D4698" t="inlineStr">
        <is>
          <t>K</t>
        </is>
      </c>
      <c r="E4698" t="inlineStr">
        <is>
          <t>11</t>
        </is>
      </c>
      <c r="F4698" t="inlineStr">
        <is>
          <t>5110</t>
        </is>
      </c>
      <c r="G4698" t="inlineStr">
        <is>
          <t>매입채무</t>
        </is>
      </c>
      <c r="H4698" s="3" t="n">
        <v>24084956000</v>
      </c>
    </row>
    <row r="4699">
      <c r="A4699" s="2" t="inlineStr">
        <is>
          <t>2020-12-31</t>
        </is>
      </c>
      <c r="B4699" t="inlineStr">
        <is>
          <t>KRX:123690</t>
        </is>
      </c>
      <c r="C4699" t="inlineStr">
        <is>
          <t>한국화장품</t>
        </is>
      </c>
      <c r="D4699" t="inlineStr">
        <is>
          <t>K</t>
        </is>
      </c>
      <c r="E4699" t="inlineStr">
        <is>
          <t>11</t>
        </is>
      </c>
      <c r="F4699" t="inlineStr">
        <is>
          <t>5114</t>
        </is>
      </c>
      <c r="G4699" t="inlineStr">
        <is>
          <t>원화매입채무</t>
        </is>
      </c>
      <c r="H4699" s="3" t="n">
        <v>24084956000</v>
      </c>
    </row>
    <row r="4700">
      <c r="A4700" s="2" t="inlineStr">
        <is>
          <t>2020-12-31</t>
        </is>
      </c>
      <c r="B4700" t="inlineStr">
        <is>
          <t>KRX:123690</t>
        </is>
      </c>
      <c r="C4700" t="inlineStr">
        <is>
          <t>한국화장품</t>
        </is>
      </c>
      <c r="D4700" t="inlineStr">
        <is>
          <t>K</t>
        </is>
      </c>
      <c r="E4700" t="inlineStr">
        <is>
          <t>11</t>
        </is>
      </c>
      <c r="F4700" t="inlineStr">
        <is>
          <t>5118</t>
        </is>
      </c>
      <c r="G4700" t="inlineStr">
        <is>
          <t>[특수관계자매입채무]</t>
        </is>
      </c>
      <c r="H4700" s="3" t="n">
        <v>21522046000</v>
      </c>
    </row>
    <row r="4701">
      <c r="A4701" s="2" t="inlineStr">
        <is>
          <t>2020-12-31</t>
        </is>
      </c>
      <c r="B4701" t="inlineStr">
        <is>
          <t>KRX:123690</t>
        </is>
      </c>
      <c r="C4701" t="inlineStr">
        <is>
          <t>한국화장품</t>
        </is>
      </c>
      <c r="D4701" t="inlineStr">
        <is>
          <t>K</t>
        </is>
      </c>
      <c r="E4701" t="inlineStr">
        <is>
          <t>11</t>
        </is>
      </c>
      <c r="F4701" t="inlineStr">
        <is>
          <t>5120</t>
        </is>
      </c>
      <c r="G4701" t="inlineStr">
        <is>
          <t>매입채무및기타채무</t>
        </is>
      </c>
      <c r="H4701" s="3" t="n">
        <v>28403791000</v>
      </c>
    </row>
    <row r="4702">
      <c r="A4702" s="2" t="inlineStr">
        <is>
          <t>2020-12-31</t>
        </is>
      </c>
      <c r="B4702" t="inlineStr">
        <is>
          <t>KRX:123690</t>
        </is>
      </c>
      <c r="C4702" t="inlineStr">
        <is>
          <t>한국화장품</t>
        </is>
      </c>
      <c r="D4702" t="inlineStr">
        <is>
          <t>K</t>
        </is>
      </c>
      <c r="E4702" t="inlineStr">
        <is>
          <t>11</t>
        </is>
      </c>
      <c r="F4702" t="inlineStr">
        <is>
          <t>5122</t>
        </is>
      </c>
      <c r="G4702" t="inlineStr">
        <is>
          <t>유동차입부채</t>
        </is>
      </c>
      <c r="H4702" s="3" t="n">
        <v>9460429000</v>
      </c>
    </row>
    <row r="4703">
      <c r="A4703" s="2" t="inlineStr">
        <is>
          <t>2020-12-31</t>
        </is>
      </c>
      <c r="B4703" t="inlineStr">
        <is>
          <t>KRX:123690</t>
        </is>
      </c>
      <c r="C4703" t="inlineStr">
        <is>
          <t>한국화장품</t>
        </is>
      </c>
      <c r="D4703" t="inlineStr">
        <is>
          <t>K</t>
        </is>
      </c>
      <c r="E4703" t="inlineStr">
        <is>
          <t>11</t>
        </is>
      </c>
      <c r="F4703" t="inlineStr">
        <is>
          <t>5123</t>
        </is>
      </c>
      <c r="G4703" t="inlineStr">
        <is>
          <t>기타비금융부채</t>
        </is>
      </c>
      <c r="H4703" s="3" t="n">
        <v>2527484000</v>
      </c>
    </row>
    <row r="4704">
      <c r="A4704" s="2" t="inlineStr">
        <is>
          <t>2020-12-31</t>
        </is>
      </c>
      <c r="B4704" t="inlineStr">
        <is>
          <t>KRX:123690</t>
        </is>
      </c>
      <c r="C4704" t="inlineStr">
        <is>
          <t>한국화장품</t>
        </is>
      </c>
      <c r="D4704" t="inlineStr">
        <is>
          <t>K</t>
        </is>
      </c>
      <c r="E4704" t="inlineStr">
        <is>
          <t>11</t>
        </is>
      </c>
      <c r="F4704" t="inlineStr">
        <is>
          <t>5130</t>
        </is>
      </c>
      <c r="G4704" t="inlineStr">
        <is>
          <t>단기차입금</t>
        </is>
      </c>
      <c r="H4704" s="3" t="n">
        <v>7100000000</v>
      </c>
    </row>
    <row r="4705">
      <c r="A4705" s="2" t="inlineStr">
        <is>
          <t>2020-12-31</t>
        </is>
      </c>
      <c r="B4705" t="inlineStr">
        <is>
          <t>KRX:123690</t>
        </is>
      </c>
      <c r="C4705" t="inlineStr">
        <is>
          <t>한국화장품</t>
        </is>
      </c>
      <c r="D4705" t="inlineStr">
        <is>
          <t>K</t>
        </is>
      </c>
      <c r="E4705" t="inlineStr">
        <is>
          <t>11</t>
        </is>
      </c>
      <c r="F4705" t="inlineStr">
        <is>
          <t>5132</t>
        </is>
      </c>
      <c r="G4705" t="inlineStr">
        <is>
          <t>기타단기차입금</t>
        </is>
      </c>
      <c r="H4705" s="3" t="n">
        <v>7100000000</v>
      </c>
    </row>
    <row r="4706">
      <c r="A4706" s="2" t="inlineStr">
        <is>
          <t>2020-12-31</t>
        </is>
      </c>
      <c r="B4706" t="inlineStr">
        <is>
          <t>KRX:123690</t>
        </is>
      </c>
      <c r="C4706" t="inlineStr">
        <is>
          <t>한국화장품</t>
        </is>
      </c>
      <c r="D4706" t="inlineStr">
        <is>
          <t>K</t>
        </is>
      </c>
      <c r="E4706" t="inlineStr">
        <is>
          <t>11</t>
        </is>
      </c>
      <c r="F4706" t="inlineStr">
        <is>
          <t>5140</t>
        </is>
      </c>
      <c r="G4706" t="inlineStr">
        <is>
          <t>미지급금</t>
        </is>
      </c>
      <c r="H4706" s="3" t="n">
        <v>2219855000</v>
      </c>
    </row>
    <row r="4707">
      <c r="A4707" s="2" t="inlineStr">
        <is>
          <t>2020-12-31</t>
        </is>
      </c>
      <c r="B4707" t="inlineStr">
        <is>
          <t>KRX:123690</t>
        </is>
      </c>
      <c r="C4707" t="inlineStr">
        <is>
          <t>한국화장품</t>
        </is>
      </c>
      <c r="D4707" t="inlineStr">
        <is>
          <t>K</t>
        </is>
      </c>
      <c r="E4707" t="inlineStr">
        <is>
          <t>11</t>
        </is>
      </c>
      <c r="F4707" t="inlineStr">
        <is>
          <t>5147</t>
        </is>
      </c>
      <c r="G4707" t="inlineStr">
        <is>
          <t>기타미지급금</t>
        </is>
      </c>
      <c r="H4707" s="3" t="n">
        <v>2219855000</v>
      </c>
    </row>
    <row r="4708">
      <c r="A4708" s="2" t="inlineStr">
        <is>
          <t>2020-12-31</t>
        </is>
      </c>
      <c r="B4708" t="inlineStr">
        <is>
          <t>KRX:123690</t>
        </is>
      </c>
      <c r="C4708" t="inlineStr">
        <is>
          <t>한국화장품</t>
        </is>
      </c>
      <c r="D4708" t="inlineStr">
        <is>
          <t>K</t>
        </is>
      </c>
      <c r="E4708" t="inlineStr">
        <is>
          <t>11</t>
        </is>
      </c>
      <c r="F4708" t="inlineStr">
        <is>
          <t>5150</t>
        </is>
      </c>
      <c r="G4708" t="inlineStr">
        <is>
          <t>선수금</t>
        </is>
      </c>
      <c r="H4708" s="3" t="n">
        <v>2455273000</v>
      </c>
    </row>
    <row r="4709">
      <c r="A4709" s="2" t="inlineStr">
        <is>
          <t>2020-12-31</t>
        </is>
      </c>
      <c r="B4709" t="inlineStr">
        <is>
          <t>KRX:123690</t>
        </is>
      </c>
      <c r="C4709" t="inlineStr">
        <is>
          <t>한국화장품</t>
        </is>
      </c>
      <c r="D4709" t="inlineStr">
        <is>
          <t>K</t>
        </is>
      </c>
      <c r="E4709" t="inlineStr">
        <is>
          <t>11</t>
        </is>
      </c>
      <c r="F4709" t="inlineStr">
        <is>
          <t>5153</t>
        </is>
      </c>
      <c r="G4709" t="inlineStr">
        <is>
          <t>기타선수금</t>
        </is>
      </c>
      <c r="H4709" s="3" t="n">
        <v>2455273000</v>
      </c>
    </row>
    <row r="4710">
      <c r="A4710" s="2" t="inlineStr">
        <is>
          <t>2020-12-31</t>
        </is>
      </c>
      <c r="B4710" t="inlineStr">
        <is>
          <t>KRX:123690</t>
        </is>
      </c>
      <c r="C4710" t="inlineStr">
        <is>
          <t>한국화장품</t>
        </is>
      </c>
      <c r="D4710" t="inlineStr">
        <is>
          <t>K</t>
        </is>
      </c>
      <c r="E4710" t="inlineStr">
        <is>
          <t>11</t>
        </is>
      </c>
      <c r="F4710" t="inlineStr">
        <is>
          <t>5160</t>
        </is>
      </c>
      <c r="G4710" t="inlineStr">
        <is>
          <t>예수금</t>
        </is>
      </c>
      <c r="H4710" s="3" t="n">
        <v>94977000</v>
      </c>
    </row>
    <row r="4711">
      <c r="A4711" s="2" t="inlineStr">
        <is>
          <t>2020-12-31</t>
        </is>
      </c>
      <c r="B4711" t="inlineStr">
        <is>
          <t>KRX:123690</t>
        </is>
      </c>
      <c r="C4711" t="inlineStr">
        <is>
          <t>한국화장품</t>
        </is>
      </c>
      <c r="D4711" t="inlineStr">
        <is>
          <t>K</t>
        </is>
      </c>
      <c r="E4711" t="inlineStr">
        <is>
          <t>11</t>
        </is>
      </c>
      <c r="F4711" t="inlineStr">
        <is>
          <t>5164</t>
        </is>
      </c>
      <c r="G4711" t="inlineStr">
        <is>
          <t>기타예수금</t>
        </is>
      </c>
      <c r="H4711" s="3" t="n">
        <v>94977000</v>
      </c>
    </row>
    <row r="4712">
      <c r="A4712" s="2" t="inlineStr">
        <is>
          <t>2020-12-31</t>
        </is>
      </c>
      <c r="B4712" t="inlineStr">
        <is>
          <t>KRX:123690</t>
        </is>
      </c>
      <c r="C4712" t="inlineStr">
        <is>
          <t>한국화장품</t>
        </is>
      </c>
      <c r="D4712" t="inlineStr">
        <is>
          <t>K</t>
        </is>
      </c>
      <c r="E4712" t="inlineStr">
        <is>
          <t>11</t>
        </is>
      </c>
      <c r="F4712" t="inlineStr">
        <is>
          <t>5170</t>
        </is>
      </c>
      <c r="G4712" t="inlineStr">
        <is>
          <t>수입보증금</t>
        </is>
      </c>
      <c r="H4712" s="3" t="n">
        <v>1854478000</v>
      </c>
    </row>
    <row r="4713">
      <c r="A4713" s="2" t="inlineStr">
        <is>
          <t>2020-12-31</t>
        </is>
      </c>
      <c r="B4713" t="inlineStr">
        <is>
          <t>KRX:123690</t>
        </is>
      </c>
      <c r="C4713" t="inlineStr">
        <is>
          <t>한국화장품</t>
        </is>
      </c>
      <c r="D4713" t="inlineStr">
        <is>
          <t>K</t>
        </is>
      </c>
      <c r="E4713" t="inlineStr">
        <is>
          <t>11</t>
        </is>
      </c>
      <c r="F4713" t="inlineStr">
        <is>
          <t>5171</t>
        </is>
      </c>
      <c r="G4713" t="inlineStr">
        <is>
          <t>보증금</t>
        </is>
      </c>
      <c r="H4713" s="3" t="n">
        <v>1858428000</v>
      </c>
    </row>
    <row r="4714">
      <c r="A4714" s="2" t="inlineStr">
        <is>
          <t>2020-12-31</t>
        </is>
      </c>
      <c r="B4714" t="inlineStr">
        <is>
          <t>KRX:123690</t>
        </is>
      </c>
      <c r="C4714" t="inlineStr">
        <is>
          <t>한국화장품</t>
        </is>
      </c>
      <c r="D4714" t="inlineStr">
        <is>
          <t>K</t>
        </is>
      </c>
      <c r="E4714" t="inlineStr">
        <is>
          <t>11</t>
        </is>
      </c>
      <c r="F4714" t="inlineStr">
        <is>
          <t>5175</t>
        </is>
      </c>
      <c r="G4714" t="inlineStr">
        <is>
          <t>임대보증금</t>
        </is>
      </c>
      <c r="H4714" s="3" t="n">
        <v>3950000</v>
      </c>
    </row>
    <row r="4715">
      <c r="A4715" s="2" t="inlineStr">
        <is>
          <t>2020-12-31</t>
        </is>
      </c>
      <c r="B4715" t="inlineStr">
        <is>
          <t>KRX:123690</t>
        </is>
      </c>
      <c r="C4715" t="inlineStr">
        <is>
          <t>한국화장품</t>
        </is>
      </c>
      <c r="D4715" t="inlineStr">
        <is>
          <t>K</t>
        </is>
      </c>
      <c r="E4715" t="inlineStr">
        <is>
          <t>11</t>
        </is>
      </c>
      <c r="F4715" t="inlineStr">
        <is>
          <t>5180</t>
        </is>
      </c>
      <c r="G4715" t="inlineStr">
        <is>
          <t>미지급비용</t>
        </is>
      </c>
      <c r="H4715" s="3" t="n">
        <v>145575000</v>
      </c>
    </row>
    <row r="4716">
      <c r="A4716" s="2" t="inlineStr">
        <is>
          <t>2020-12-31</t>
        </is>
      </c>
      <c r="B4716" t="inlineStr">
        <is>
          <t>KRX:123690</t>
        </is>
      </c>
      <c r="C4716" t="inlineStr">
        <is>
          <t>한국화장품</t>
        </is>
      </c>
      <c r="D4716" t="inlineStr">
        <is>
          <t>K</t>
        </is>
      </c>
      <c r="E4716" t="inlineStr">
        <is>
          <t>11</t>
        </is>
      </c>
      <c r="F4716" t="inlineStr">
        <is>
          <t>5190</t>
        </is>
      </c>
      <c r="G4716" t="inlineStr">
        <is>
          <t>유동성장기부채</t>
        </is>
      </c>
      <c r="H4716" s="3" t="n">
        <v>2360429000</v>
      </c>
    </row>
    <row r="4717">
      <c r="A4717" s="2" t="inlineStr">
        <is>
          <t>2020-12-31</t>
        </is>
      </c>
      <c r="B4717" t="inlineStr">
        <is>
          <t>KRX:123690</t>
        </is>
      </c>
      <c r="C4717" t="inlineStr">
        <is>
          <t>한국화장품</t>
        </is>
      </c>
      <c r="D4717" t="inlineStr">
        <is>
          <t>K</t>
        </is>
      </c>
      <c r="E4717" t="inlineStr">
        <is>
          <t>11</t>
        </is>
      </c>
      <c r="F4717" t="inlineStr">
        <is>
          <t>5191</t>
        </is>
      </c>
      <c r="G4717" t="inlineStr">
        <is>
          <t>유동성장기차입금</t>
        </is>
      </c>
      <c r="H4717" s="3" t="n">
        <v>166667000</v>
      </c>
    </row>
    <row r="4718">
      <c r="A4718" s="2" t="inlineStr">
        <is>
          <t>2020-12-31</t>
        </is>
      </c>
      <c r="B4718" t="inlineStr">
        <is>
          <t>KRX:123690</t>
        </is>
      </c>
      <c r="C4718" t="inlineStr">
        <is>
          <t>한국화장품</t>
        </is>
      </c>
      <c r="D4718" t="inlineStr">
        <is>
          <t>K</t>
        </is>
      </c>
      <c r="E4718" t="inlineStr">
        <is>
          <t>11</t>
        </is>
      </c>
      <c r="F4718" t="inlineStr">
        <is>
          <t>5195</t>
        </is>
      </c>
      <c r="G4718" t="inlineStr">
        <is>
          <t>유동성금융리스부채</t>
        </is>
      </c>
      <c r="H4718" s="3" t="n">
        <v>2193762000</v>
      </c>
    </row>
    <row r="4719">
      <c r="A4719" s="2" t="inlineStr">
        <is>
          <t>2020-12-31</t>
        </is>
      </c>
      <c r="B4719" t="inlineStr">
        <is>
          <t>KRX:123690</t>
        </is>
      </c>
      <c r="C4719" t="inlineStr">
        <is>
          <t>한국화장품</t>
        </is>
      </c>
      <c r="D4719" t="inlineStr">
        <is>
          <t>K</t>
        </is>
      </c>
      <c r="E4719" t="inlineStr">
        <is>
          <t>11</t>
        </is>
      </c>
      <c r="F4719" t="inlineStr">
        <is>
          <t>5220</t>
        </is>
      </c>
      <c r="G4719" t="inlineStr">
        <is>
          <t>기타유동부채</t>
        </is>
      </c>
      <c r="H4719" s="3" t="n">
        <v>72211000</v>
      </c>
    </row>
    <row r="4720">
      <c r="A4720" s="2" t="inlineStr">
        <is>
          <t>2020-12-31</t>
        </is>
      </c>
      <c r="B4720" t="inlineStr">
        <is>
          <t>KRX:123690</t>
        </is>
      </c>
      <c r="C4720" t="inlineStr">
        <is>
          <t>한국화장품</t>
        </is>
      </c>
      <c r="D4720" t="inlineStr">
        <is>
          <t>K</t>
        </is>
      </c>
      <c r="E4720" t="inlineStr">
        <is>
          <t>11</t>
        </is>
      </c>
      <c r="F4720" t="inlineStr">
        <is>
          <t>6000</t>
        </is>
      </c>
      <c r="G4720" t="inlineStr">
        <is>
          <t>유동부채(계)</t>
        </is>
      </c>
      <c r="H4720" s="3" t="n">
        <v>40391704000</v>
      </c>
    </row>
    <row r="4721">
      <c r="A4721" s="2" t="inlineStr">
        <is>
          <t>2020-12-31</t>
        </is>
      </c>
      <c r="B4721" t="inlineStr">
        <is>
          <t>KRX:123690</t>
        </is>
      </c>
      <c r="C4721" t="inlineStr">
        <is>
          <t>한국화장품</t>
        </is>
      </c>
      <c r="D4721" t="inlineStr">
        <is>
          <t>K</t>
        </is>
      </c>
      <c r="E4721" t="inlineStr">
        <is>
          <t>11</t>
        </is>
      </c>
      <c r="F4721" t="inlineStr">
        <is>
          <t>6260</t>
        </is>
      </c>
      <c r="G4721" t="inlineStr">
        <is>
          <t>금융리스부채</t>
        </is>
      </c>
      <c r="H4721" s="3" t="n">
        <v>4298900000</v>
      </c>
    </row>
    <row r="4722">
      <c r="A4722" s="2" t="inlineStr">
        <is>
          <t>2020-12-31</t>
        </is>
      </c>
      <c r="B4722" t="inlineStr">
        <is>
          <t>KRX:123690</t>
        </is>
      </c>
      <c r="C4722" t="inlineStr">
        <is>
          <t>한국화장품</t>
        </is>
      </c>
      <c r="D4722" t="inlineStr">
        <is>
          <t>K</t>
        </is>
      </c>
      <c r="E4722" t="inlineStr">
        <is>
          <t>11</t>
        </is>
      </c>
      <c r="F4722" t="inlineStr">
        <is>
          <t>7000</t>
        </is>
      </c>
      <c r="G4722" t="inlineStr">
        <is>
          <t>비유동부채(계)</t>
        </is>
      </c>
      <c r="H4722" s="3" t="n">
        <v>5467671000</v>
      </c>
    </row>
    <row r="4723">
      <c r="A4723" s="2" t="inlineStr">
        <is>
          <t>2020-12-31</t>
        </is>
      </c>
      <c r="B4723" t="inlineStr">
        <is>
          <t>KRX:123690</t>
        </is>
      </c>
      <c r="C4723" t="inlineStr">
        <is>
          <t>한국화장품</t>
        </is>
      </c>
      <c r="D4723" t="inlineStr">
        <is>
          <t>K</t>
        </is>
      </c>
      <c r="E4723" t="inlineStr">
        <is>
          <t>11</t>
        </is>
      </c>
      <c r="F4723" t="inlineStr">
        <is>
          <t>7114</t>
        </is>
      </c>
      <c r="G4723" t="inlineStr">
        <is>
          <t>기타금융부채</t>
        </is>
      </c>
      <c r="H4723" s="3" t="n">
        <v>4526602000</v>
      </c>
    </row>
    <row r="4724">
      <c r="A4724" s="2" t="inlineStr">
        <is>
          <t>2020-12-31</t>
        </is>
      </c>
      <c r="B4724" t="inlineStr">
        <is>
          <t>KRX:123690</t>
        </is>
      </c>
      <c r="C4724" t="inlineStr">
        <is>
          <t>한국화장품</t>
        </is>
      </c>
      <c r="D4724" t="inlineStr">
        <is>
          <t>K</t>
        </is>
      </c>
      <c r="E4724" t="inlineStr">
        <is>
          <t>11</t>
        </is>
      </c>
      <c r="F4724" t="inlineStr">
        <is>
          <t>7118</t>
        </is>
      </c>
      <c r="G4724" t="inlineStr">
        <is>
          <t>기타의기타금융부채</t>
        </is>
      </c>
      <c r="H4724" s="3" t="n">
        <v>227702000</v>
      </c>
    </row>
    <row r="4725">
      <c r="A4725" s="2" t="inlineStr">
        <is>
          <t>2020-12-31</t>
        </is>
      </c>
      <c r="B4725" t="inlineStr">
        <is>
          <t>KRX:123690</t>
        </is>
      </c>
      <c r="C4725" t="inlineStr">
        <is>
          <t>한국화장품</t>
        </is>
      </c>
      <c r="D4725" t="inlineStr">
        <is>
          <t>K</t>
        </is>
      </c>
      <c r="E4725" t="inlineStr">
        <is>
          <t>11</t>
        </is>
      </c>
      <c r="F4725" t="inlineStr">
        <is>
          <t>7119</t>
        </is>
      </c>
      <c r="G4725" t="inlineStr">
        <is>
          <t>기타비금융부채</t>
        </is>
      </c>
      <c r="H4725" s="3" t="n">
        <v>735063000</v>
      </c>
    </row>
    <row r="4726">
      <c r="A4726" s="2" t="inlineStr">
        <is>
          <t>2020-12-31</t>
        </is>
      </c>
      <c r="B4726" t="inlineStr">
        <is>
          <t>KRX:123690</t>
        </is>
      </c>
      <c r="C4726" t="inlineStr">
        <is>
          <t>한국화장품</t>
        </is>
      </c>
      <c r="D4726" t="inlineStr">
        <is>
          <t>K</t>
        </is>
      </c>
      <c r="E4726" t="inlineStr">
        <is>
          <t>11</t>
        </is>
      </c>
      <c r="F4726" t="inlineStr">
        <is>
          <t>7123</t>
        </is>
      </c>
      <c r="G4726" t="inlineStr">
        <is>
          <t>퇴직급여채무</t>
        </is>
      </c>
      <c r="H4726" s="3" t="n">
        <v>206005000</v>
      </c>
    </row>
    <row r="4727">
      <c r="A4727" s="2" t="inlineStr">
        <is>
          <t>2020-12-31</t>
        </is>
      </c>
      <c r="B4727" t="inlineStr">
        <is>
          <t>KRX:123690</t>
        </is>
      </c>
      <c r="C4727" t="inlineStr">
        <is>
          <t>한국화장품</t>
        </is>
      </c>
      <c r="D4727" t="inlineStr">
        <is>
          <t>K</t>
        </is>
      </c>
      <c r="E4727" t="inlineStr">
        <is>
          <t>11</t>
        </is>
      </c>
      <c r="F4727" t="inlineStr">
        <is>
          <t>7124</t>
        </is>
      </c>
      <c r="G4727" t="inlineStr">
        <is>
          <t>[확정급여채무]</t>
        </is>
      </c>
      <c r="H4727" s="3" t="n">
        <v>5411453000</v>
      </c>
    </row>
    <row r="4728">
      <c r="A4728" s="2" t="inlineStr">
        <is>
          <t>2020-12-31</t>
        </is>
      </c>
      <c r="B4728" t="inlineStr">
        <is>
          <t>KRX:123690</t>
        </is>
      </c>
      <c r="C4728" t="inlineStr">
        <is>
          <t>한국화장품</t>
        </is>
      </c>
      <c r="D4728" t="inlineStr">
        <is>
          <t>K</t>
        </is>
      </c>
      <c r="E4728" t="inlineStr">
        <is>
          <t>11</t>
        </is>
      </c>
      <c r="F4728" t="inlineStr">
        <is>
          <t>7125</t>
        </is>
      </c>
      <c r="G4728" t="inlineStr">
        <is>
          <t>(사외적립자산)</t>
        </is>
      </c>
      <c r="H4728" s="3" t="n">
        <v>5205449000</v>
      </c>
    </row>
    <row r="4729">
      <c r="A4729" s="2" t="inlineStr">
        <is>
          <t>2020-12-31</t>
        </is>
      </c>
      <c r="B4729" t="inlineStr">
        <is>
          <t>KRX:123690</t>
        </is>
      </c>
      <c r="C4729" t="inlineStr">
        <is>
          <t>한국화장품</t>
        </is>
      </c>
      <c r="D4729" t="inlineStr">
        <is>
          <t>K</t>
        </is>
      </c>
      <c r="E4729" t="inlineStr">
        <is>
          <t>11</t>
        </is>
      </c>
      <c r="F4729" t="inlineStr">
        <is>
          <t>7131</t>
        </is>
      </c>
      <c r="G4729" t="inlineStr">
        <is>
          <t>이연수익</t>
        </is>
      </c>
      <c r="H4729" s="3" t="n">
        <v>735063000</v>
      </c>
    </row>
    <row r="4730">
      <c r="A4730" s="2" t="inlineStr">
        <is>
          <t>2020-12-31</t>
        </is>
      </c>
      <c r="B4730" t="inlineStr">
        <is>
          <t>KRX:123690</t>
        </is>
      </c>
      <c r="C4730" t="inlineStr">
        <is>
          <t>한국화장품</t>
        </is>
      </c>
      <c r="D4730" t="inlineStr">
        <is>
          <t>K</t>
        </is>
      </c>
      <c r="E4730" t="inlineStr">
        <is>
          <t>11</t>
        </is>
      </c>
      <c r="F4730" t="inlineStr">
        <is>
          <t>8000</t>
        </is>
      </c>
      <c r="G4730" t="inlineStr">
        <is>
          <t>부채총계</t>
        </is>
      </c>
      <c r="H4730" s="3" t="n">
        <v>45859375000</v>
      </c>
    </row>
    <row r="4731">
      <c r="A4731" s="2" t="inlineStr">
        <is>
          <t>2020-12-31</t>
        </is>
      </c>
      <c r="B4731" t="inlineStr">
        <is>
          <t>KRX:123690</t>
        </is>
      </c>
      <c r="C4731" t="inlineStr">
        <is>
          <t>한국화장품</t>
        </is>
      </c>
      <c r="D4731" t="inlineStr">
        <is>
          <t>K</t>
        </is>
      </c>
      <c r="E4731" t="inlineStr">
        <is>
          <t>11</t>
        </is>
      </c>
      <c r="F4731" t="inlineStr">
        <is>
          <t>8050</t>
        </is>
      </c>
      <c r="G4731" t="inlineStr">
        <is>
          <t>지배기업소유주지분</t>
        </is>
      </c>
      <c r="H4731" s="3" t="n">
        <v>29485027000</v>
      </c>
    </row>
    <row r="4732">
      <c r="A4732" s="2" t="inlineStr">
        <is>
          <t>2020-12-31</t>
        </is>
      </c>
      <c r="B4732" t="inlineStr">
        <is>
          <t>KRX:123690</t>
        </is>
      </c>
      <c r="C4732" t="inlineStr">
        <is>
          <t>한국화장품</t>
        </is>
      </c>
      <c r="D4732" t="inlineStr">
        <is>
          <t>K</t>
        </is>
      </c>
      <c r="E4732" t="inlineStr">
        <is>
          <t>11</t>
        </is>
      </c>
      <c r="F4732" t="inlineStr">
        <is>
          <t>8060</t>
        </is>
      </c>
      <c r="G4732" t="inlineStr">
        <is>
          <t>납입자본</t>
        </is>
      </c>
      <c r="H4732" s="3" t="n">
        <v>8034000000</v>
      </c>
    </row>
    <row r="4733">
      <c r="A4733" s="2" t="inlineStr">
        <is>
          <t>2020-12-31</t>
        </is>
      </c>
      <c r="B4733" t="inlineStr">
        <is>
          <t>KRX:123690</t>
        </is>
      </c>
      <c r="C4733" t="inlineStr">
        <is>
          <t>한국화장품</t>
        </is>
      </c>
      <c r="D4733" t="inlineStr">
        <is>
          <t>K</t>
        </is>
      </c>
      <c r="E4733" t="inlineStr">
        <is>
          <t>11</t>
        </is>
      </c>
      <c r="F4733" t="inlineStr">
        <is>
          <t>8070</t>
        </is>
      </c>
      <c r="G4733" t="inlineStr">
        <is>
          <t>비지배지분(소수주주지분)</t>
        </is>
      </c>
      <c r="H4733" s="3" t="n">
        <v>33660000</v>
      </c>
    </row>
    <row r="4734">
      <c r="A4734" s="2" t="inlineStr">
        <is>
          <t>2020-12-31</t>
        </is>
      </c>
      <c r="B4734" t="inlineStr">
        <is>
          <t>KRX:123690</t>
        </is>
      </c>
      <c r="C4734" t="inlineStr">
        <is>
          <t>한국화장품</t>
        </is>
      </c>
      <c r="D4734" t="inlineStr">
        <is>
          <t>K</t>
        </is>
      </c>
      <c r="E4734" t="inlineStr">
        <is>
          <t>11</t>
        </is>
      </c>
      <c r="F4734" t="inlineStr">
        <is>
          <t>8071</t>
        </is>
      </c>
      <c r="G4734" t="inlineStr">
        <is>
          <t>비지배지분(소수주주지분)납입자본</t>
        </is>
      </c>
      <c r="H4734" s="3" t="n">
        <v>33660000</v>
      </c>
    </row>
    <row r="4735">
      <c r="A4735" s="2" t="inlineStr">
        <is>
          <t>2020-12-31</t>
        </is>
      </c>
      <c r="B4735" t="inlineStr">
        <is>
          <t>KRX:123690</t>
        </is>
      </c>
      <c r="C4735" t="inlineStr">
        <is>
          <t>한국화장품</t>
        </is>
      </c>
      <c r="D4735" t="inlineStr">
        <is>
          <t>K</t>
        </is>
      </c>
      <c r="E4735" t="inlineStr">
        <is>
          <t>11</t>
        </is>
      </c>
      <c r="F4735" t="inlineStr">
        <is>
          <t>8079</t>
        </is>
      </c>
      <c r="G4735" t="inlineStr">
        <is>
          <t>[비지배지분(소수주주지분)당기순이익]</t>
        </is>
      </c>
      <c r="H4735" s="3" t="n">
        <v>-1340000</v>
      </c>
    </row>
    <row r="4736">
      <c r="A4736" s="2" t="inlineStr">
        <is>
          <t>2020-12-31</t>
        </is>
      </c>
      <c r="B4736" t="inlineStr">
        <is>
          <t>KRX:123690</t>
        </is>
      </c>
      <c r="C4736" t="inlineStr">
        <is>
          <t>한국화장품</t>
        </is>
      </c>
      <c r="D4736" t="inlineStr">
        <is>
          <t>K</t>
        </is>
      </c>
      <c r="E4736" t="inlineStr">
        <is>
          <t>11</t>
        </is>
      </c>
      <c r="F4736" t="inlineStr">
        <is>
          <t>8090</t>
        </is>
      </c>
      <c r="G4736" t="inlineStr">
        <is>
          <t>기타자본구성</t>
        </is>
      </c>
      <c r="H4736" s="3" t="n">
        <v>16098189000</v>
      </c>
    </row>
    <row r="4737">
      <c r="A4737" s="2" t="inlineStr">
        <is>
          <t>2020-12-31</t>
        </is>
      </c>
      <c r="B4737" t="inlineStr">
        <is>
          <t>KRX:123690</t>
        </is>
      </c>
      <c r="C4737" t="inlineStr">
        <is>
          <t>한국화장품</t>
        </is>
      </c>
      <c r="D4737" t="inlineStr">
        <is>
          <t>K</t>
        </is>
      </c>
      <c r="E4737" t="inlineStr">
        <is>
          <t>11</t>
        </is>
      </c>
      <c r="F4737" t="inlineStr">
        <is>
          <t>8100</t>
        </is>
      </c>
      <c r="G4737" t="inlineStr">
        <is>
          <t>자본금</t>
        </is>
      </c>
      <c r="H4737" s="3" t="n">
        <v>8034000000</v>
      </c>
    </row>
    <row r="4738">
      <c r="A4738" s="2" t="inlineStr">
        <is>
          <t>2020-12-31</t>
        </is>
      </c>
      <c r="B4738" t="inlineStr">
        <is>
          <t>KRX:123690</t>
        </is>
      </c>
      <c r="C4738" t="inlineStr">
        <is>
          <t>한국화장품</t>
        </is>
      </c>
      <c r="D4738" t="inlineStr">
        <is>
          <t>K</t>
        </is>
      </c>
      <c r="E4738" t="inlineStr">
        <is>
          <t>11</t>
        </is>
      </c>
      <c r="F4738" t="inlineStr">
        <is>
          <t>8101</t>
        </is>
      </c>
      <c r="G4738" t="inlineStr">
        <is>
          <t>[수권주식수]</t>
        </is>
      </c>
      <c r="H4738" s="3" t="n">
        <v>61000000</v>
      </c>
    </row>
    <row r="4739">
      <c r="A4739" s="2" t="inlineStr">
        <is>
          <t>2020-12-31</t>
        </is>
      </c>
      <c r="B4739" t="inlineStr">
        <is>
          <t>KRX:123690</t>
        </is>
      </c>
      <c r="C4739" t="inlineStr">
        <is>
          <t>한국화장품</t>
        </is>
      </c>
      <c r="D4739" t="inlineStr">
        <is>
          <t>K</t>
        </is>
      </c>
      <c r="E4739" t="inlineStr">
        <is>
          <t>11</t>
        </is>
      </c>
      <c r="F4739" t="inlineStr">
        <is>
          <t>8102</t>
        </is>
      </c>
      <c r="G4739" t="inlineStr">
        <is>
          <t>[1주의금액]</t>
        </is>
      </c>
      <c r="H4739" s="3" t="n">
        <v>500</v>
      </c>
    </row>
    <row r="4740">
      <c r="A4740" s="2" t="inlineStr">
        <is>
          <t>2020-12-31</t>
        </is>
      </c>
      <c r="B4740" t="inlineStr">
        <is>
          <t>KRX:123690</t>
        </is>
      </c>
      <c r="C4740" t="inlineStr">
        <is>
          <t>한국화장품</t>
        </is>
      </c>
      <c r="D4740" t="inlineStr">
        <is>
          <t>K</t>
        </is>
      </c>
      <c r="E4740" t="inlineStr">
        <is>
          <t>11</t>
        </is>
      </c>
      <c r="F4740" t="inlineStr">
        <is>
          <t>8110</t>
        </is>
      </c>
      <c r="G4740" t="inlineStr">
        <is>
          <t>보통주자본금</t>
        </is>
      </c>
      <c r="H4740" s="3" t="n">
        <v>8034000000</v>
      </c>
    </row>
    <row r="4741">
      <c r="A4741" s="2" t="inlineStr">
        <is>
          <t>2020-12-31</t>
        </is>
      </c>
      <c r="B4741" t="inlineStr">
        <is>
          <t>KRX:123690</t>
        </is>
      </c>
      <c r="C4741" t="inlineStr">
        <is>
          <t>한국화장품</t>
        </is>
      </c>
      <c r="D4741" t="inlineStr">
        <is>
          <t>K</t>
        </is>
      </c>
      <c r="E4741" t="inlineStr">
        <is>
          <t>11</t>
        </is>
      </c>
      <c r="F4741" t="inlineStr">
        <is>
          <t>8111</t>
        </is>
      </c>
      <c r="G4741" t="inlineStr">
        <is>
          <t>[보통주발행주식수]</t>
        </is>
      </c>
      <c r="H4741" s="3" t="n">
        <v>16068000</v>
      </c>
    </row>
    <row r="4742">
      <c r="A4742" s="2" t="inlineStr">
        <is>
          <t>2020-12-31</t>
        </is>
      </c>
      <c r="B4742" t="inlineStr">
        <is>
          <t>KRX:123690</t>
        </is>
      </c>
      <c r="C4742" t="inlineStr">
        <is>
          <t>한국화장품</t>
        </is>
      </c>
      <c r="D4742" t="inlineStr">
        <is>
          <t>K</t>
        </is>
      </c>
      <c r="E4742" t="inlineStr">
        <is>
          <t>11</t>
        </is>
      </c>
      <c r="F4742" t="inlineStr">
        <is>
          <t>8300</t>
        </is>
      </c>
      <c r="G4742" t="inlineStr">
        <is>
          <t>이익잉여금</t>
        </is>
      </c>
      <c r="H4742" s="3" t="n">
        <v>2343197000</v>
      </c>
    </row>
    <row r="4743">
      <c r="A4743" s="2" t="inlineStr">
        <is>
          <t>2020-12-31</t>
        </is>
      </c>
      <c r="B4743" t="inlineStr">
        <is>
          <t>KRX:123690</t>
        </is>
      </c>
      <c r="C4743" t="inlineStr">
        <is>
          <t>한국화장품</t>
        </is>
      </c>
      <c r="D4743" t="inlineStr">
        <is>
          <t>K</t>
        </is>
      </c>
      <c r="E4743" t="inlineStr">
        <is>
          <t>11</t>
        </is>
      </c>
      <c r="F4743" t="inlineStr">
        <is>
          <t>8330</t>
        </is>
      </c>
      <c r="G4743" t="inlineStr">
        <is>
          <t>미처분이익잉여금</t>
        </is>
      </c>
      <c r="H4743" s="3" t="n">
        <v>2343197000</v>
      </c>
    </row>
    <row r="4744">
      <c r="A4744" s="2" t="inlineStr">
        <is>
          <t>2020-12-31</t>
        </is>
      </c>
      <c r="B4744" t="inlineStr">
        <is>
          <t>KRX:123690</t>
        </is>
      </c>
      <c r="C4744" t="inlineStr">
        <is>
          <t>한국화장품</t>
        </is>
      </c>
      <c r="D4744" t="inlineStr">
        <is>
          <t>K</t>
        </is>
      </c>
      <c r="E4744" t="inlineStr">
        <is>
          <t>11</t>
        </is>
      </c>
      <c r="F4744" t="inlineStr">
        <is>
          <t>8333</t>
        </is>
      </c>
      <c r="G4744" t="inlineStr">
        <is>
          <t>[지배기업지분당기순이익]</t>
        </is>
      </c>
      <c r="H4744" s="3" t="n">
        <v>-7652052000</v>
      </c>
    </row>
    <row r="4745">
      <c r="A4745" s="2" t="inlineStr">
        <is>
          <t>2020-12-31</t>
        </is>
      </c>
      <c r="B4745" t="inlineStr">
        <is>
          <t>KRX:123690</t>
        </is>
      </c>
      <c r="C4745" t="inlineStr">
        <is>
          <t>한국화장품</t>
        </is>
      </c>
      <c r="D4745" t="inlineStr">
        <is>
          <t>K</t>
        </is>
      </c>
      <c r="E4745" t="inlineStr">
        <is>
          <t>11</t>
        </is>
      </c>
      <c r="F4745" t="inlineStr">
        <is>
          <t>8430</t>
        </is>
      </c>
      <c r="G4745" t="inlineStr">
        <is>
          <t>자기주식(-)</t>
        </is>
      </c>
      <c r="H4745" s="3" t="n">
        <v>3191000</v>
      </c>
    </row>
    <row r="4746">
      <c r="A4746" s="2" t="inlineStr">
        <is>
          <t>2020-12-31</t>
        </is>
      </c>
      <c r="B4746" t="inlineStr">
        <is>
          <t>KRX:123690</t>
        </is>
      </c>
      <c r="C4746" t="inlineStr">
        <is>
          <t>한국화장품</t>
        </is>
      </c>
      <c r="D4746" t="inlineStr">
        <is>
          <t>K</t>
        </is>
      </c>
      <c r="E4746" t="inlineStr">
        <is>
          <t>11</t>
        </is>
      </c>
      <c r="F4746" t="inlineStr">
        <is>
          <t>8431</t>
        </is>
      </c>
      <c r="G4746" t="inlineStr">
        <is>
          <t>[보통주자기주식수]</t>
        </is>
      </c>
      <c r="H4746" s="3" t="n">
        <v>929</v>
      </c>
    </row>
    <row r="4747">
      <c r="A4747" s="2" t="inlineStr">
        <is>
          <t>2020-12-31</t>
        </is>
      </c>
      <c r="B4747" t="inlineStr">
        <is>
          <t>KRX:123690</t>
        </is>
      </c>
      <c r="C4747" t="inlineStr">
        <is>
          <t>한국화장품</t>
        </is>
      </c>
      <c r="D4747" t="inlineStr">
        <is>
          <t>K</t>
        </is>
      </c>
      <c r="E4747" t="inlineStr">
        <is>
          <t>11</t>
        </is>
      </c>
      <c r="F4747" t="inlineStr">
        <is>
          <t>8480</t>
        </is>
      </c>
      <c r="G4747" t="inlineStr">
        <is>
          <t>해외사업환산이익</t>
        </is>
      </c>
      <c r="H4747" s="3" t="n">
        <v>186000</v>
      </c>
    </row>
    <row r="4748">
      <c r="A4748" s="2" t="inlineStr">
        <is>
          <t>2020-12-31</t>
        </is>
      </c>
      <c r="B4748" t="inlineStr">
        <is>
          <t>KRX:123690</t>
        </is>
      </c>
      <c r="C4748" t="inlineStr">
        <is>
          <t>한국화장품</t>
        </is>
      </c>
      <c r="D4748" t="inlineStr">
        <is>
          <t>K</t>
        </is>
      </c>
      <c r="E4748" t="inlineStr">
        <is>
          <t>11</t>
        </is>
      </c>
      <c r="F4748" t="inlineStr">
        <is>
          <t>8540</t>
        </is>
      </c>
      <c r="G4748" t="inlineStr">
        <is>
          <t>투자자산평가이익</t>
        </is>
      </c>
      <c r="H4748" s="3" t="n">
        <v>3009455000</v>
      </c>
    </row>
    <row r="4749">
      <c r="A4749" s="2" t="inlineStr">
        <is>
          <t>2020-12-31</t>
        </is>
      </c>
      <c r="B4749" t="inlineStr">
        <is>
          <t>KRX:123690</t>
        </is>
      </c>
      <c r="C4749" t="inlineStr">
        <is>
          <t>한국화장품</t>
        </is>
      </c>
      <c r="D4749" t="inlineStr">
        <is>
          <t>K</t>
        </is>
      </c>
      <c r="E4749" t="inlineStr">
        <is>
          <t>11</t>
        </is>
      </c>
      <c r="F4749" t="inlineStr">
        <is>
          <t>8541</t>
        </is>
      </c>
      <c r="G4749" t="inlineStr">
        <is>
          <t>매도가능금융자산평가이익</t>
        </is>
      </c>
      <c r="H4749" s="3" t="n">
        <v>3009455000</v>
      </c>
    </row>
    <row r="4750">
      <c r="A4750" s="2" t="inlineStr">
        <is>
          <t>2020-12-31</t>
        </is>
      </c>
      <c r="B4750" t="inlineStr">
        <is>
          <t>KRX:123690</t>
        </is>
      </c>
      <c r="C4750" t="inlineStr">
        <is>
          <t>한국화장품</t>
        </is>
      </c>
      <c r="D4750" t="inlineStr">
        <is>
          <t>K</t>
        </is>
      </c>
      <c r="E4750" t="inlineStr">
        <is>
          <t>11</t>
        </is>
      </c>
      <c r="F4750" t="inlineStr">
        <is>
          <t>8599</t>
        </is>
      </c>
      <c r="G4750" t="inlineStr">
        <is>
          <t>기타의기타자본구성</t>
        </is>
      </c>
      <c r="H4750" s="3" t="n">
        <v>16101380000</v>
      </c>
    </row>
    <row r="4751">
      <c r="A4751" s="2" t="inlineStr">
        <is>
          <t>2020-12-31</t>
        </is>
      </c>
      <c r="B4751" t="inlineStr">
        <is>
          <t>KRX:123690</t>
        </is>
      </c>
      <c r="C4751" t="inlineStr">
        <is>
          <t>한국화장품</t>
        </is>
      </c>
      <c r="D4751" t="inlineStr">
        <is>
          <t>K</t>
        </is>
      </c>
      <c r="E4751" t="inlineStr">
        <is>
          <t>11</t>
        </is>
      </c>
      <c r="F4751" t="inlineStr">
        <is>
          <t>8600</t>
        </is>
      </c>
      <c r="G4751" t="inlineStr">
        <is>
          <t>기타포괄손익누계액</t>
        </is>
      </c>
      <c r="H4751" s="3" t="n">
        <v>3009641000</v>
      </c>
    </row>
    <row r="4752">
      <c r="A4752" s="2" t="inlineStr">
        <is>
          <t>2020-12-31</t>
        </is>
      </c>
      <c r="B4752" t="inlineStr">
        <is>
          <t>KRX:123690</t>
        </is>
      </c>
      <c r="C4752" t="inlineStr">
        <is>
          <t>한국화장품</t>
        </is>
      </c>
      <c r="D4752" t="inlineStr">
        <is>
          <t>K</t>
        </is>
      </c>
      <c r="E4752" t="inlineStr">
        <is>
          <t>11</t>
        </is>
      </c>
      <c r="F4752" t="inlineStr">
        <is>
          <t>8630</t>
        </is>
      </c>
      <c r="G4752" t="inlineStr">
        <is>
          <t>기타자본구성요소</t>
        </is>
      </c>
      <c r="H4752" s="3" t="n">
        <v>19107830000</v>
      </c>
    </row>
    <row r="4753">
      <c r="A4753" s="2" t="inlineStr">
        <is>
          <t>2020-12-31</t>
        </is>
      </c>
      <c r="B4753" t="inlineStr">
        <is>
          <t>KRX:123690</t>
        </is>
      </c>
      <c r="C4753" t="inlineStr">
        <is>
          <t>한국화장품</t>
        </is>
      </c>
      <c r="D4753" t="inlineStr">
        <is>
          <t>K</t>
        </is>
      </c>
      <c r="E4753" t="inlineStr">
        <is>
          <t>11</t>
        </is>
      </c>
      <c r="F4753" t="inlineStr">
        <is>
          <t>8900</t>
        </is>
      </c>
      <c r="G4753" t="inlineStr">
        <is>
          <t>자본총계</t>
        </is>
      </c>
      <c r="H4753" s="3" t="n">
        <v>29518687000</v>
      </c>
    </row>
    <row r="4754">
      <c r="A4754" s="2" t="inlineStr">
        <is>
          <t>2020-12-31</t>
        </is>
      </c>
      <c r="B4754" t="inlineStr">
        <is>
          <t>KRX:123690</t>
        </is>
      </c>
      <c r="C4754" t="inlineStr">
        <is>
          <t>한국화장품</t>
        </is>
      </c>
      <c r="D4754" t="inlineStr">
        <is>
          <t>K</t>
        </is>
      </c>
      <c r="E4754" t="inlineStr">
        <is>
          <t>11</t>
        </is>
      </c>
      <c r="F4754" t="inlineStr">
        <is>
          <t>9000</t>
        </is>
      </c>
      <c r="G4754" t="inlineStr">
        <is>
          <t>부채와자본총계</t>
        </is>
      </c>
      <c r="H4754" s="3" t="n">
        <v>75378062000</v>
      </c>
    </row>
    <row r="4755">
      <c r="A4755" s="2" t="inlineStr">
        <is>
          <t>2020-12-31</t>
        </is>
      </c>
      <c r="B4755" t="inlineStr">
        <is>
          <t>KRX:123690</t>
        </is>
      </c>
      <c r="C4755" t="inlineStr">
        <is>
          <t>한국화장품</t>
        </is>
      </c>
      <c r="D4755" t="inlineStr">
        <is>
          <t>K</t>
        </is>
      </c>
      <c r="E4755" t="inlineStr">
        <is>
          <t>11</t>
        </is>
      </c>
      <c r="F4755" t="inlineStr">
        <is>
          <t>9009</t>
        </is>
      </c>
      <c r="G4755" t="inlineStr">
        <is>
          <t>[평균발행주식수]</t>
        </is>
      </c>
      <c r="H4755" s="3" t="n">
        <v>16067071</v>
      </c>
    </row>
    <row r="4756">
      <c r="A4756" s="2" t="inlineStr">
        <is>
          <t>2020-12-31</t>
        </is>
      </c>
      <c r="B4756" t="inlineStr">
        <is>
          <t>KRX:123690</t>
        </is>
      </c>
      <c r="C4756" t="inlineStr">
        <is>
          <t>한국화장품</t>
        </is>
      </c>
      <c r="D4756" t="inlineStr">
        <is>
          <t>K</t>
        </is>
      </c>
      <c r="E4756" t="inlineStr">
        <is>
          <t>11</t>
        </is>
      </c>
      <c r="F4756" t="inlineStr">
        <is>
          <t>9120</t>
        </is>
      </c>
      <c r="G4756" t="inlineStr">
        <is>
          <t>현금</t>
        </is>
      </c>
      <c r="H4756" s="3" t="n">
        <v>6167000</v>
      </c>
    </row>
    <row r="4757">
      <c r="A4757" s="2" t="inlineStr">
        <is>
          <t>2020-12-31</t>
        </is>
      </c>
      <c r="B4757" t="inlineStr">
        <is>
          <t>KRX:123690</t>
        </is>
      </c>
      <c r="C4757" t="inlineStr">
        <is>
          <t>한국화장품</t>
        </is>
      </c>
      <c r="D4757" t="inlineStr">
        <is>
          <t>K</t>
        </is>
      </c>
      <c r="E4757" t="inlineStr">
        <is>
          <t>11</t>
        </is>
      </c>
      <c r="F4757" t="inlineStr">
        <is>
          <t>9130</t>
        </is>
      </c>
      <c r="G4757" t="inlineStr">
        <is>
          <t>매출채권(공사,영업미수)</t>
        </is>
      </c>
      <c r="H4757" s="3" t="n">
        <v>5659158000</v>
      </c>
    </row>
    <row r="4758">
      <c r="A4758" s="2" t="inlineStr">
        <is>
          <t>2020-12-31</t>
        </is>
      </c>
      <c r="B4758" t="inlineStr">
        <is>
          <t>KRX:123690</t>
        </is>
      </c>
      <c r="C4758" t="inlineStr">
        <is>
          <t>한국화장품</t>
        </is>
      </c>
      <c r="D4758" t="inlineStr">
        <is>
          <t>K</t>
        </is>
      </c>
      <c r="E4758" t="inlineStr">
        <is>
          <t>11</t>
        </is>
      </c>
      <c r="F4758" t="inlineStr">
        <is>
          <t>9230</t>
        </is>
      </c>
      <c r="G4758" t="inlineStr">
        <is>
          <t>유형자산</t>
        </is>
      </c>
      <c r="H4758" s="3" t="n">
        <v>13659036000</v>
      </c>
    </row>
    <row r="4759">
      <c r="A4759" s="2" t="inlineStr">
        <is>
          <t>2020-12-31</t>
        </is>
      </c>
      <c r="B4759" t="inlineStr">
        <is>
          <t>KRX:123690</t>
        </is>
      </c>
      <c r="C4759" t="inlineStr">
        <is>
          <t>한국화장품</t>
        </is>
      </c>
      <c r="D4759" t="inlineStr">
        <is>
          <t>K</t>
        </is>
      </c>
      <c r="E4759" t="inlineStr">
        <is>
          <t>11</t>
        </is>
      </c>
      <c r="F4759" t="inlineStr">
        <is>
          <t>9250</t>
        </is>
      </c>
      <c r="G4759" t="inlineStr">
        <is>
          <t>기타무형자산</t>
        </is>
      </c>
      <c r="H4759" s="3" t="n">
        <v>2076089000</v>
      </c>
    </row>
    <row r="4760">
      <c r="A4760" s="2" t="inlineStr">
        <is>
          <t>2020-12-31</t>
        </is>
      </c>
      <c r="B4760" t="inlineStr">
        <is>
          <t>KRX:123690</t>
        </is>
      </c>
      <c r="C4760" t="inlineStr">
        <is>
          <t>한국화장품</t>
        </is>
      </c>
      <c r="D4760" t="inlineStr">
        <is>
          <t>K</t>
        </is>
      </c>
      <c r="E4760" t="inlineStr">
        <is>
          <t>11</t>
        </is>
      </c>
      <c r="F4760" t="inlineStr">
        <is>
          <t>9280</t>
        </is>
      </c>
      <c r="G4760" t="inlineStr">
        <is>
          <t>매입채무</t>
        </is>
      </c>
      <c r="H4760" s="3" t="n">
        <v>24084956000</v>
      </c>
    </row>
    <row r="4761">
      <c r="A4761" s="2" t="inlineStr">
        <is>
          <t>2020-12-31</t>
        </is>
      </c>
      <c r="B4761" t="inlineStr">
        <is>
          <t>KRX:123690</t>
        </is>
      </c>
      <c r="C4761" t="inlineStr">
        <is>
          <t>한국화장품</t>
        </is>
      </c>
      <c r="D4761" t="inlineStr">
        <is>
          <t>K</t>
        </is>
      </c>
      <c r="E4761" t="inlineStr">
        <is>
          <t>11</t>
        </is>
      </c>
      <c r="F4761" t="inlineStr">
        <is>
          <t>9290</t>
        </is>
      </c>
      <c r="G4761" t="inlineStr">
        <is>
          <t>기타단기차입금</t>
        </is>
      </c>
      <c r="H4761" s="3" t="n">
        <v>7100000000</v>
      </c>
    </row>
    <row r="4762">
      <c r="A4762" s="2" t="inlineStr">
        <is>
          <t>2020-12-31</t>
        </is>
      </c>
      <c r="B4762" t="inlineStr">
        <is>
          <t>KRX:123690</t>
        </is>
      </c>
      <c r="C4762" t="inlineStr">
        <is>
          <t>한국화장품</t>
        </is>
      </c>
      <c r="D4762" t="inlineStr">
        <is>
          <t>K</t>
        </is>
      </c>
      <c r="E4762" t="inlineStr">
        <is>
          <t>11</t>
        </is>
      </c>
      <c r="F4762" t="inlineStr">
        <is>
          <t>9310</t>
        </is>
      </c>
      <c r="G4762" t="inlineStr">
        <is>
          <t>유동성장기차입금</t>
        </is>
      </c>
      <c r="H4762" s="3" t="n">
        <v>166667000</v>
      </c>
    </row>
    <row r="4763">
      <c r="A4763" s="2" t="inlineStr">
        <is>
          <t>2020-12-31</t>
        </is>
      </c>
      <c r="B4763" t="inlineStr">
        <is>
          <t>KRX:123690</t>
        </is>
      </c>
      <c r="C4763" t="inlineStr">
        <is>
          <t>한국화장품</t>
        </is>
      </c>
      <c r="D4763" t="inlineStr">
        <is>
          <t>K</t>
        </is>
      </c>
      <c r="E4763" t="inlineStr">
        <is>
          <t>11</t>
        </is>
      </c>
      <c r="F4763" t="inlineStr">
        <is>
          <t>9311</t>
        </is>
      </c>
      <c r="G4763" t="inlineStr">
        <is>
          <t>기타유동성장기부채</t>
        </is>
      </c>
      <c r="H4763" s="3" t="n">
        <v>2193762000</v>
      </c>
    </row>
    <row r="4764">
      <c r="A4764" s="2" t="inlineStr">
        <is>
          <t>2020-12-31</t>
        </is>
      </c>
      <c r="B4764" t="inlineStr">
        <is>
          <t>KRX:123690</t>
        </is>
      </c>
      <c r="C4764" t="inlineStr">
        <is>
          <t>한국화장품</t>
        </is>
      </c>
      <c r="D4764" t="inlineStr">
        <is>
          <t>K</t>
        </is>
      </c>
      <c r="E4764" t="inlineStr">
        <is>
          <t>11</t>
        </is>
      </c>
      <c r="F4764" t="inlineStr">
        <is>
          <t>9312</t>
        </is>
      </c>
      <c r="G4764" t="inlineStr">
        <is>
          <t>미지급금</t>
        </is>
      </c>
      <c r="H4764" s="3" t="n">
        <v>2219855000</v>
      </c>
    </row>
    <row r="4765">
      <c r="A4765" s="2" t="inlineStr">
        <is>
          <t>2020-12-31</t>
        </is>
      </c>
      <c r="B4765" t="inlineStr">
        <is>
          <t>KRX:123690</t>
        </is>
      </c>
      <c r="C4765" t="inlineStr">
        <is>
          <t>한국화장품</t>
        </is>
      </c>
      <c r="D4765" t="inlineStr">
        <is>
          <t>K</t>
        </is>
      </c>
      <c r="E4765" t="inlineStr">
        <is>
          <t>11</t>
        </is>
      </c>
      <c r="F4765" t="inlineStr">
        <is>
          <t>9320</t>
        </is>
      </c>
      <c r="G4765" t="inlineStr">
        <is>
          <t>기타유동부채</t>
        </is>
      </c>
      <c r="H4765" s="3" t="n">
        <v>6846319000</v>
      </c>
    </row>
    <row r="4766">
      <c r="A4766" s="2" t="inlineStr">
        <is>
          <t>2020-12-31</t>
        </is>
      </c>
      <c r="B4766" t="inlineStr">
        <is>
          <t>KRX:123690</t>
        </is>
      </c>
      <c r="C4766" t="inlineStr">
        <is>
          <t>한국화장품</t>
        </is>
      </c>
      <c r="D4766" t="inlineStr">
        <is>
          <t>K</t>
        </is>
      </c>
      <c r="E4766" t="inlineStr">
        <is>
          <t>11</t>
        </is>
      </c>
      <c r="F4766" t="inlineStr">
        <is>
          <t>9350</t>
        </is>
      </c>
      <c r="G4766" t="inlineStr">
        <is>
          <t>총차입금</t>
        </is>
      </c>
      <c r="H4766" s="3" t="n">
        <v>13759329000</v>
      </c>
    </row>
    <row r="4767">
      <c r="A4767" s="2" t="inlineStr">
        <is>
          <t>2020-12-31</t>
        </is>
      </c>
      <c r="B4767" t="inlineStr">
        <is>
          <t>KRX:123690</t>
        </is>
      </c>
      <c r="C4767" t="inlineStr">
        <is>
          <t>한국화장품</t>
        </is>
      </c>
      <c r="D4767" t="inlineStr">
        <is>
          <t>K</t>
        </is>
      </c>
      <c r="E4767" t="inlineStr">
        <is>
          <t>11</t>
        </is>
      </c>
      <c r="F4767" t="inlineStr">
        <is>
          <t>9360</t>
        </is>
      </c>
      <c r="G4767" t="inlineStr">
        <is>
          <t>기타비유동부채</t>
        </is>
      </c>
      <c r="H4767" s="3" t="n">
        <v>5261666000</v>
      </c>
    </row>
    <row r="4768">
      <c r="A4768" s="2" t="inlineStr">
        <is>
          <t>2020-12-31</t>
        </is>
      </c>
      <c r="B4768" t="inlineStr">
        <is>
          <t>KRX:123690</t>
        </is>
      </c>
      <c r="C4768" t="inlineStr">
        <is>
          <t>한국화장품</t>
        </is>
      </c>
      <c r="D4768" t="inlineStr">
        <is>
          <t>K</t>
        </is>
      </c>
      <c r="E4768" t="inlineStr">
        <is>
          <t>26</t>
        </is>
      </c>
      <c r="F4768" t="inlineStr">
        <is>
          <t>1000</t>
        </is>
      </c>
      <c r="G4768" t="inlineStr">
        <is>
          <t>기초납입자본</t>
        </is>
      </c>
      <c r="H4768" s="3" t="n">
        <v>8034000000</v>
      </c>
    </row>
    <row r="4769">
      <c r="A4769" s="2" t="inlineStr">
        <is>
          <t>2020-12-31</t>
        </is>
      </c>
      <c r="B4769" t="inlineStr">
        <is>
          <t>KRX:123690</t>
        </is>
      </c>
      <c r="C4769" t="inlineStr">
        <is>
          <t>한국화장품</t>
        </is>
      </c>
      <c r="D4769" t="inlineStr">
        <is>
          <t>K</t>
        </is>
      </c>
      <c r="E4769" t="inlineStr">
        <is>
          <t>26</t>
        </is>
      </c>
      <c r="F4769" t="inlineStr">
        <is>
          <t>1900</t>
        </is>
      </c>
      <c r="G4769" t="inlineStr">
        <is>
          <t>기말납입자본</t>
        </is>
      </c>
      <c r="H4769" s="3" t="n">
        <v>8034000000</v>
      </c>
    </row>
    <row r="4770">
      <c r="A4770" s="2" t="inlineStr">
        <is>
          <t>2020-12-31</t>
        </is>
      </c>
      <c r="B4770" t="inlineStr">
        <is>
          <t>KRX:123690</t>
        </is>
      </c>
      <c r="C4770" t="inlineStr">
        <is>
          <t>한국화장품</t>
        </is>
      </c>
      <c r="D4770" t="inlineStr">
        <is>
          <t>K</t>
        </is>
      </c>
      <c r="E4770" t="inlineStr">
        <is>
          <t>26</t>
        </is>
      </c>
      <c r="F4770" t="inlineStr">
        <is>
          <t>3000</t>
        </is>
      </c>
      <c r="G4770" t="inlineStr">
        <is>
          <t>기초이익잉여금</t>
        </is>
      </c>
      <c r="H4770" s="3" t="n">
        <v>9420763000</v>
      </c>
    </row>
    <row r="4771">
      <c r="A4771" s="2" t="inlineStr">
        <is>
          <t>2020-12-31</t>
        </is>
      </c>
      <c r="B4771" t="inlineStr">
        <is>
          <t>KRX:123690</t>
        </is>
      </c>
      <c r="C4771" t="inlineStr">
        <is>
          <t>한국화장품</t>
        </is>
      </c>
      <c r="D4771" t="inlineStr">
        <is>
          <t>K</t>
        </is>
      </c>
      <c r="E4771" t="inlineStr">
        <is>
          <t>26</t>
        </is>
      </c>
      <c r="F4771" t="inlineStr">
        <is>
          <t>3013</t>
        </is>
      </c>
      <c r="G4771" t="inlineStr">
        <is>
          <t>수정후이익잉여금</t>
        </is>
      </c>
      <c r="H4771" s="3" t="n">
        <v>9420763000</v>
      </c>
    </row>
    <row r="4772">
      <c r="A4772" s="2" t="inlineStr">
        <is>
          <t>2020-12-31</t>
        </is>
      </c>
      <c r="B4772" t="inlineStr">
        <is>
          <t>KRX:123690</t>
        </is>
      </c>
      <c r="C4772" t="inlineStr">
        <is>
          <t>한국화장품</t>
        </is>
      </c>
      <c r="D4772" t="inlineStr">
        <is>
          <t>K</t>
        </is>
      </c>
      <c r="E4772" t="inlineStr">
        <is>
          <t>26</t>
        </is>
      </c>
      <c r="F4772" t="inlineStr">
        <is>
          <t>3014</t>
        </is>
      </c>
      <c r="G4772" t="inlineStr">
        <is>
          <t>처분후이익잉여금</t>
        </is>
      </c>
      <c r="H4772" s="3" t="n">
        <v>9420763000</v>
      </c>
    </row>
    <row r="4773">
      <c r="A4773" s="2" t="inlineStr">
        <is>
          <t>2020-12-31</t>
        </is>
      </c>
      <c r="B4773" t="inlineStr">
        <is>
          <t>KRX:123690</t>
        </is>
      </c>
      <c r="C4773" t="inlineStr">
        <is>
          <t>한국화장품</t>
        </is>
      </c>
      <c r="D4773" t="inlineStr">
        <is>
          <t>K</t>
        </is>
      </c>
      <c r="E4773" t="inlineStr">
        <is>
          <t>26</t>
        </is>
      </c>
      <c r="F4773" t="inlineStr">
        <is>
          <t>3100</t>
        </is>
      </c>
      <c r="G4773" t="inlineStr">
        <is>
          <t>전기오류수정손익</t>
        </is>
      </c>
      <c r="H4773" s="3" t="n">
        <v>360210000</v>
      </c>
    </row>
    <row r="4774">
      <c r="A4774" s="2" t="inlineStr">
        <is>
          <t>2020-12-31</t>
        </is>
      </c>
      <c r="B4774" t="inlineStr">
        <is>
          <t>KRX:123690</t>
        </is>
      </c>
      <c r="C4774" t="inlineStr">
        <is>
          <t>한국화장품</t>
        </is>
      </c>
      <c r="D4774" t="inlineStr">
        <is>
          <t>K</t>
        </is>
      </c>
      <c r="E4774" t="inlineStr">
        <is>
          <t>26</t>
        </is>
      </c>
      <c r="F4774" t="inlineStr">
        <is>
          <t>3110</t>
        </is>
      </c>
      <c r="G4774" t="inlineStr">
        <is>
          <t>당기순손익</t>
        </is>
      </c>
      <c r="H4774" s="3" t="n">
        <v>-7652052000</v>
      </c>
    </row>
    <row r="4775">
      <c r="A4775" s="2" t="inlineStr">
        <is>
          <t>2020-12-31</t>
        </is>
      </c>
      <c r="B4775" t="inlineStr">
        <is>
          <t>KRX:123690</t>
        </is>
      </c>
      <c r="C4775" t="inlineStr">
        <is>
          <t>한국화장품</t>
        </is>
      </c>
      <c r="D4775" t="inlineStr">
        <is>
          <t>K</t>
        </is>
      </c>
      <c r="E4775" t="inlineStr">
        <is>
          <t>26</t>
        </is>
      </c>
      <c r="F4775" t="inlineStr">
        <is>
          <t>3310</t>
        </is>
      </c>
      <c r="G4775" t="inlineStr">
        <is>
          <t>장기투자증권의취득(처분,평가)</t>
        </is>
      </c>
      <c r="H4775" s="3" t="n">
        <v>-129409000</v>
      </c>
    </row>
    <row r="4776">
      <c r="A4776" s="2" t="inlineStr">
        <is>
          <t>2020-12-31</t>
        </is>
      </c>
      <c r="B4776" t="inlineStr">
        <is>
          <t>KRX:123690</t>
        </is>
      </c>
      <c r="C4776" t="inlineStr">
        <is>
          <t>한국화장품</t>
        </is>
      </c>
      <c r="D4776" t="inlineStr">
        <is>
          <t>K</t>
        </is>
      </c>
      <c r="E4776" t="inlineStr">
        <is>
          <t>26</t>
        </is>
      </c>
      <c r="F4776" t="inlineStr">
        <is>
          <t>3340</t>
        </is>
      </c>
      <c r="G4776" t="inlineStr">
        <is>
          <t>기타</t>
        </is>
      </c>
      <c r="H4776" s="3" t="n">
        <v>343686000</v>
      </c>
    </row>
    <row r="4777">
      <c r="A4777" s="2" t="inlineStr">
        <is>
          <t>2020-12-31</t>
        </is>
      </c>
      <c r="B4777" t="inlineStr">
        <is>
          <t>KRX:123690</t>
        </is>
      </c>
      <c r="C4777" t="inlineStr">
        <is>
          <t>한국화장품</t>
        </is>
      </c>
      <c r="D4777" t="inlineStr">
        <is>
          <t>K</t>
        </is>
      </c>
      <c r="E4777" t="inlineStr">
        <is>
          <t>26</t>
        </is>
      </c>
      <c r="F4777" t="inlineStr">
        <is>
          <t>3900</t>
        </is>
      </c>
      <c r="G4777" t="inlineStr">
        <is>
          <t>기말이익잉여금</t>
        </is>
      </c>
      <c r="H4777" s="3" t="n">
        <v>2343197000</v>
      </c>
    </row>
    <row r="4778">
      <c r="A4778" s="2" t="inlineStr">
        <is>
          <t>2020-12-31</t>
        </is>
      </c>
      <c r="B4778" t="inlineStr">
        <is>
          <t>KRX:123690</t>
        </is>
      </c>
      <c r="C4778" t="inlineStr">
        <is>
          <t>한국화장품</t>
        </is>
      </c>
      <c r="D4778" t="inlineStr">
        <is>
          <t>K</t>
        </is>
      </c>
      <c r="E4778" t="inlineStr">
        <is>
          <t>26</t>
        </is>
      </c>
      <c r="F4778" t="inlineStr">
        <is>
          <t>5050</t>
        </is>
      </c>
      <c r="G4778" t="inlineStr">
        <is>
          <t>연결실체변동으로인한증감</t>
        </is>
      </c>
      <c r="H4778" s="3" t="n">
        <v>35000000</v>
      </c>
    </row>
    <row r="4779">
      <c r="A4779" s="2" t="inlineStr">
        <is>
          <t>2020-12-31</t>
        </is>
      </c>
      <c r="B4779" t="inlineStr">
        <is>
          <t>KRX:123690</t>
        </is>
      </c>
      <c r="C4779" t="inlineStr">
        <is>
          <t>한국화장품</t>
        </is>
      </c>
      <c r="D4779" t="inlineStr">
        <is>
          <t>K</t>
        </is>
      </c>
      <c r="E4779" t="inlineStr">
        <is>
          <t>26</t>
        </is>
      </c>
      <c r="F4779" t="inlineStr">
        <is>
          <t>5190</t>
        </is>
      </c>
      <c r="G4779" t="inlineStr">
        <is>
          <t>비지배지분(소수주주지분)순손익</t>
        </is>
      </c>
      <c r="H4779" s="3" t="n">
        <v>-1340000</v>
      </c>
    </row>
    <row r="4780">
      <c r="A4780" s="2" t="inlineStr">
        <is>
          <t>2020-12-31</t>
        </is>
      </c>
      <c r="B4780" t="inlineStr">
        <is>
          <t>KRX:123690</t>
        </is>
      </c>
      <c r="C4780" t="inlineStr">
        <is>
          <t>한국화장품</t>
        </is>
      </c>
      <c r="D4780" t="inlineStr">
        <is>
          <t>K</t>
        </is>
      </c>
      <c r="E4780" t="inlineStr">
        <is>
          <t>26</t>
        </is>
      </c>
      <c r="F4780" t="inlineStr">
        <is>
          <t>5900</t>
        </is>
      </c>
      <c r="G4780" t="inlineStr">
        <is>
          <t>기말비지배지분(소수주주지분)</t>
        </is>
      </c>
      <c r="H4780" s="3" t="n">
        <v>33660000</v>
      </c>
    </row>
    <row r="4781">
      <c r="A4781" s="2" t="inlineStr">
        <is>
          <t>2020-12-31</t>
        </is>
      </c>
      <c r="B4781" t="inlineStr">
        <is>
          <t>KRX:123690</t>
        </is>
      </c>
      <c r="C4781" t="inlineStr">
        <is>
          <t>한국화장품</t>
        </is>
      </c>
      <c r="D4781" t="inlineStr">
        <is>
          <t>K</t>
        </is>
      </c>
      <c r="E4781" t="inlineStr">
        <is>
          <t>26</t>
        </is>
      </c>
      <c r="F4781" t="inlineStr">
        <is>
          <t>7010</t>
        </is>
      </c>
      <c r="G4781" t="inlineStr">
        <is>
          <t>기초기타자본구성요소</t>
        </is>
      </c>
      <c r="H4781" s="3" t="n">
        <v>17738694000</v>
      </c>
    </row>
    <row r="4782">
      <c r="A4782" s="2" t="inlineStr">
        <is>
          <t>2020-12-31</t>
        </is>
      </c>
      <c r="B4782" t="inlineStr">
        <is>
          <t>KRX:123690</t>
        </is>
      </c>
      <c r="C4782" t="inlineStr">
        <is>
          <t>한국화장품</t>
        </is>
      </c>
      <c r="D4782" t="inlineStr">
        <is>
          <t>K</t>
        </is>
      </c>
      <c r="E4782" t="inlineStr">
        <is>
          <t>26</t>
        </is>
      </c>
      <c r="F4782" t="inlineStr">
        <is>
          <t>7020</t>
        </is>
      </c>
      <c r="G4782" t="inlineStr">
        <is>
          <t>기타자본구성요소의기초조정</t>
        </is>
      </c>
      <c r="H4782" s="3" t="n">
        <v>-360210000</v>
      </c>
    </row>
    <row r="4783">
      <c r="A4783" s="2" t="inlineStr">
        <is>
          <t>2020-12-31</t>
        </is>
      </c>
      <c r="B4783" t="inlineStr">
        <is>
          <t>KRX:123690</t>
        </is>
      </c>
      <c r="C4783" t="inlineStr">
        <is>
          <t>한국화장품</t>
        </is>
      </c>
      <c r="D4783" t="inlineStr">
        <is>
          <t>K</t>
        </is>
      </c>
      <c r="E4783" t="inlineStr">
        <is>
          <t>26</t>
        </is>
      </c>
      <c r="F4783" t="inlineStr">
        <is>
          <t>7370</t>
        </is>
      </c>
      <c r="G4783" t="inlineStr">
        <is>
          <t>매도가능금융자산평가이익</t>
        </is>
      </c>
      <c r="H4783" s="3" t="n">
        <v>1732346000</v>
      </c>
    </row>
    <row r="4784">
      <c r="A4784" s="2" t="inlineStr">
        <is>
          <t>2020-12-31</t>
        </is>
      </c>
      <c r="B4784" t="inlineStr">
        <is>
          <t>KRX:123690</t>
        </is>
      </c>
      <c r="C4784" t="inlineStr">
        <is>
          <t>한국화장품</t>
        </is>
      </c>
      <c r="D4784" t="inlineStr">
        <is>
          <t>K</t>
        </is>
      </c>
      <c r="E4784" t="inlineStr">
        <is>
          <t>26</t>
        </is>
      </c>
      <c r="F4784" t="inlineStr">
        <is>
          <t>7440</t>
        </is>
      </c>
      <c r="G4784" t="inlineStr">
        <is>
          <t>해외사업환산손익의증감</t>
        </is>
      </c>
      <c r="H4784" s="3" t="n">
        <v>-3000000</v>
      </c>
    </row>
    <row r="4785">
      <c r="A4785" s="2" t="inlineStr">
        <is>
          <t>2020-12-31</t>
        </is>
      </c>
      <c r="B4785" t="inlineStr">
        <is>
          <t>KRX:123690</t>
        </is>
      </c>
      <c r="C4785" t="inlineStr">
        <is>
          <t>한국화장품</t>
        </is>
      </c>
      <c r="D4785" t="inlineStr">
        <is>
          <t>K</t>
        </is>
      </c>
      <c r="E4785" t="inlineStr">
        <is>
          <t>26</t>
        </is>
      </c>
      <c r="F4785" t="inlineStr">
        <is>
          <t>7470</t>
        </is>
      </c>
      <c r="G4785" t="inlineStr">
        <is>
          <t>기말기타자본구성요소</t>
        </is>
      </c>
      <c r="H4785" s="3" t="n">
        <v>19107830000</v>
      </c>
    </row>
    <row r="4786">
      <c r="A4786" s="2" t="inlineStr">
        <is>
          <t>2020-12-31</t>
        </is>
      </c>
      <c r="B4786" t="inlineStr">
        <is>
          <t>KRX:123690</t>
        </is>
      </c>
      <c r="C4786" t="inlineStr">
        <is>
          <t>한국화장품</t>
        </is>
      </c>
      <c r="D4786" t="inlineStr">
        <is>
          <t>K</t>
        </is>
      </c>
      <c r="E4786" t="inlineStr">
        <is>
          <t>12</t>
        </is>
      </c>
      <c r="F4786" t="inlineStr">
        <is>
          <t>1000</t>
        </is>
      </c>
      <c r="G4786" t="inlineStr">
        <is>
          <t>수익</t>
        </is>
      </c>
      <c r="H4786" s="3" t="n">
        <v>72498593000</v>
      </c>
    </row>
    <row r="4787">
      <c r="A4787" s="2" t="inlineStr">
        <is>
          <t>2020-12-31</t>
        </is>
      </c>
      <c r="B4787" t="inlineStr">
        <is>
          <t>KRX:123690</t>
        </is>
      </c>
      <c r="C4787" t="inlineStr">
        <is>
          <t>한국화장품</t>
        </is>
      </c>
      <c r="D4787" t="inlineStr">
        <is>
          <t>K</t>
        </is>
      </c>
      <c r="E4787" t="inlineStr">
        <is>
          <t>12</t>
        </is>
      </c>
      <c r="F4787" t="inlineStr">
        <is>
          <t>1100</t>
        </is>
      </c>
      <c r="G4787" t="inlineStr">
        <is>
          <t>총수익</t>
        </is>
      </c>
      <c r="H4787" s="3" t="n">
        <v>72498593000</v>
      </c>
    </row>
    <row r="4788">
      <c r="A4788" s="2" t="inlineStr">
        <is>
          <t>2020-12-31</t>
        </is>
      </c>
      <c r="B4788" t="inlineStr">
        <is>
          <t>KRX:123690</t>
        </is>
      </c>
      <c r="C4788" t="inlineStr">
        <is>
          <t>한국화장품</t>
        </is>
      </c>
      <c r="D4788" t="inlineStr">
        <is>
          <t>K</t>
        </is>
      </c>
      <c r="E4788" t="inlineStr">
        <is>
          <t>12</t>
        </is>
      </c>
      <c r="F4788" t="inlineStr">
        <is>
          <t>1110</t>
        </is>
      </c>
      <c r="G4788" t="inlineStr">
        <is>
          <t>상품판매로인한수익</t>
        </is>
      </c>
      <c r="H4788" s="3" t="n">
        <v>72418889000</v>
      </c>
    </row>
    <row r="4789">
      <c r="A4789" s="2" t="inlineStr">
        <is>
          <t>2020-12-31</t>
        </is>
      </c>
      <c r="B4789" t="inlineStr">
        <is>
          <t>KRX:123690</t>
        </is>
      </c>
      <c r="C4789" t="inlineStr">
        <is>
          <t>한국화장품</t>
        </is>
      </c>
      <c r="D4789" t="inlineStr">
        <is>
          <t>K</t>
        </is>
      </c>
      <c r="E4789" t="inlineStr">
        <is>
          <t>12</t>
        </is>
      </c>
      <c r="F4789" t="inlineStr">
        <is>
          <t>1111</t>
        </is>
      </c>
      <c r="G4789" t="inlineStr">
        <is>
          <t>국내</t>
        </is>
      </c>
      <c r="H4789" s="3" t="n">
        <v>50539889000</v>
      </c>
    </row>
    <row r="4790">
      <c r="A4790" s="2" t="inlineStr">
        <is>
          <t>2020-12-31</t>
        </is>
      </c>
      <c r="B4790" t="inlineStr">
        <is>
          <t>KRX:123690</t>
        </is>
      </c>
      <c r="C4790" t="inlineStr">
        <is>
          <t>한국화장품</t>
        </is>
      </c>
      <c r="D4790" t="inlineStr">
        <is>
          <t>K</t>
        </is>
      </c>
      <c r="E4790" t="inlineStr">
        <is>
          <t>12</t>
        </is>
      </c>
      <c r="F4790" t="inlineStr">
        <is>
          <t>1112</t>
        </is>
      </c>
      <c r="G4790" t="inlineStr">
        <is>
          <t>수출</t>
        </is>
      </c>
      <c r="H4790" s="3" t="n">
        <v>21879000000</v>
      </c>
    </row>
    <row r="4791">
      <c r="A4791" s="2" t="inlineStr">
        <is>
          <t>2020-12-31</t>
        </is>
      </c>
      <c r="B4791" t="inlineStr">
        <is>
          <t>KRX:123690</t>
        </is>
      </c>
      <c r="C4791" t="inlineStr">
        <is>
          <t>한국화장품</t>
        </is>
      </c>
      <c r="D4791" t="inlineStr">
        <is>
          <t>K</t>
        </is>
      </c>
      <c r="E4791" t="inlineStr">
        <is>
          <t>12</t>
        </is>
      </c>
      <c r="F4791" t="inlineStr">
        <is>
          <t>1120</t>
        </is>
      </c>
      <c r="G4791" t="inlineStr">
        <is>
          <t>제품판매로인한수익</t>
        </is>
      </c>
      <c r="H4791" s="3" t="n">
        <v>79704000</v>
      </c>
    </row>
    <row r="4792">
      <c r="A4792" s="2" t="inlineStr">
        <is>
          <t>2020-12-31</t>
        </is>
      </c>
      <c r="B4792" t="inlineStr">
        <is>
          <t>KRX:123690</t>
        </is>
      </c>
      <c r="C4792" t="inlineStr">
        <is>
          <t>한국화장품</t>
        </is>
      </c>
      <c r="D4792" t="inlineStr">
        <is>
          <t>K</t>
        </is>
      </c>
      <c r="E4792" t="inlineStr">
        <is>
          <t>12</t>
        </is>
      </c>
      <c r="F4792" t="inlineStr">
        <is>
          <t>1121</t>
        </is>
      </c>
      <c r="G4792" t="inlineStr">
        <is>
          <t>국내</t>
        </is>
      </c>
      <c r="H4792" s="3" t="n">
        <v>79704000</v>
      </c>
    </row>
    <row r="4793">
      <c r="A4793" s="2" t="inlineStr">
        <is>
          <t>2020-12-31</t>
        </is>
      </c>
      <c r="B4793" t="inlineStr">
        <is>
          <t>KRX:123690</t>
        </is>
      </c>
      <c r="C4793" t="inlineStr">
        <is>
          <t>한국화장품</t>
        </is>
      </c>
      <c r="D4793" t="inlineStr">
        <is>
          <t>K</t>
        </is>
      </c>
      <c r="E4793" t="inlineStr">
        <is>
          <t>12</t>
        </is>
      </c>
      <c r="F4793" t="inlineStr">
        <is>
          <t>1160</t>
        </is>
      </c>
      <c r="G4793" t="inlineStr">
        <is>
          <t>[임대수익]</t>
        </is>
      </c>
      <c r="H4793" s="3" t="n">
        <v>79704000</v>
      </c>
    </row>
    <row r="4794">
      <c r="A4794" s="2" t="inlineStr">
        <is>
          <t>2020-12-31</t>
        </is>
      </c>
      <c r="B4794" t="inlineStr">
        <is>
          <t>KRX:123690</t>
        </is>
      </c>
      <c r="C4794" t="inlineStr">
        <is>
          <t>한국화장품</t>
        </is>
      </c>
      <c r="D4794" t="inlineStr">
        <is>
          <t>K</t>
        </is>
      </c>
      <c r="E4794" t="inlineStr">
        <is>
          <t>12</t>
        </is>
      </c>
      <c r="F4794" t="inlineStr">
        <is>
          <t>1190</t>
        </is>
      </c>
      <c r="G4794" t="inlineStr">
        <is>
          <t>[국내]</t>
        </is>
      </c>
      <c r="H4794" s="3" t="n">
        <v>50619593000</v>
      </c>
    </row>
    <row r="4795">
      <c r="A4795" s="2" t="inlineStr">
        <is>
          <t>2020-12-31</t>
        </is>
      </c>
      <c r="B4795" t="inlineStr">
        <is>
          <t>KRX:123690</t>
        </is>
      </c>
      <c r="C4795" t="inlineStr">
        <is>
          <t>한국화장품</t>
        </is>
      </c>
      <c r="D4795" t="inlineStr">
        <is>
          <t>K</t>
        </is>
      </c>
      <c r="E4795" t="inlineStr">
        <is>
          <t>12</t>
        </is>
      </c>
      <c r="F4795" t="inlineStr">
        <is>
          <t>1195</t>
        </is>
      </c>
      <c r="G4795" t="inlineStr">
        <is>
          <t>[수출]</t>
        </is>
      </c>
      <c r="H4795" s="3" t="n">
        <v>21879000000</v>
      </c>
    </row>
    <row r="4796">
      <c r="A4796" s="2" t="inlineStr">
        <is>
          <t>2020-12-31</t>
        </is>
      </c>
      <c r="B4796" t="inlineStr">
        <is>
          <t>KRX:123690</t>
        </is>
      </c>
      <c r="C4796" t="inlineStr">
        <is>
          <t>한국화장품</t>
        </is>
      </c>
      <c r="D4796" t="inlineStr">
        <is>
          <t>K</t>
        </is>
      </c>
      <c r="E4796" t="inlineStr">
        <is>
          <t>12</t>
        </is>
      </c>
      <c r="F4796" t="inlineStr">
        <is>
          <t>2000</t>
        </is>
      </c>
      <c r="G4796" t="inlineStr">
        <is>
          <t>매출원가</t>
        </is>
      </c>
      <c r="H4796" s="3" t="n">
        <v>33993225000</v>
      </c>
    </row>
    <row r="4797">
      <c r="A4797" s="2" t="inlineStr">
        <is>
          <t>2020-12-31</t>
        </is>
      </c>
      <c r="B4797" t="inlineStr">
        <is>
          <t>KRX:123690</t>
        </is>
      </c>
      <c r="C4797" t="inlineStr">
        <is>
          <t>한국화장품</t>
        </is>
      </c>
      <c r="D4797" t="inlineStr">
        <is>
          <t>K</t>
        </is>
      </c>
      <c r="E4797" t="inlineStr">
        <is>
          <t>12</t>
        </is>
      </c>
      <c r="F4797" t="inlineStr">
        <is>
          <t>2100</t>
        </is>
      </c>
      <c r="G4797" t="inlineStr">
        <is>
          <t>상품매출원가</t>
        </is>
      </c>
      <c r="H4797" s="3" t="n">
        <v>33988845000</v>
      </c>
    </row>
    <row r="4798">
      <c r="A4798" s="2" t="inlineStr">
        <is>
          <t>2020-12-31</t>
        </is>
      </c>
      <c r="B4798" t="inlineStr">
        <is>
          <t>KRX:123690</t>
        </is>
      </c>
      <c r="C4798" t="inlineStr">
        <is>
          <t>한국화장품</t>
        </is>
      </c>
      <c r="D4798" t="inlineStr">
        <is>
          <t>K</t>
        </is>
      </c>
      <c r="E4798" t="inlineStr">
        <is>
          <t>12</t>
        </is>
      </c>
      <c r="F4798" t="inlineStr">
        <is>
          <t>2110</t>
        </is>
      </c>
      <c r="G4798" t="inlineStr">
        <is>
          <t>기초재고</t>
        </is>
      </c>
      <c r="H4798" s="3" t="n">
        <v>13914227000</v>
      </c>
    </row>
    <row r="4799">
      <c r="A4799" s="2" t="inlineStr">
        <is>
          <t>2020-12-31</t>
        </is>
      </c>
      <c r="B4799" t="inlineStr">
        <is>
          <t>KRX:123690</t>
        </is>
      </c>
      <c r="C4799" t="inlineStr">
        <is>
          <t>한국화장품</t>
        </is>
      </c>
      <c r="D4799" t="inlineStr">
        <is>
          <t>K</t>
        </is>
      </c>
      <c r="E4799" t="inlineStr">
        <is>
          <t>12</t>
        </is>
      </c>
      <c r="F4799" t="inlineStr">
        <is>
          <t>2120</t>
        </is>
      </c>
      <c r="G4799" t="inlineStr">
        <is>
          <t>매입</t>
        </is>
      </c>
      <c r="H4799" s="3" t="n">
        <v>33022998000</v>
      </c>
    </row>
    <row r="4800">
      <c r="A4800" s="2" t="inlineStr">
        <is>
          <t>2020-12-31</t>
        </is>
      </c>
      <c r="B4800" t="inlineStr">
        <is>
          <t>KRX:123690</t>
        </is>
      </c>
      <c r="C4800" t="inlineStr">
        <is>
          <t>한국화장품</t>
        </is>
      </c>
      <c r="D4800" t="inlineStr">
        <is>
          <t>K</t>
        </is>
      </c>
      <c r="E4800" t="inlineStr">
        <is>
          <t>12</t>
        </is>
      </c>
      <c r="F4800" t="inlineStr">
        <is>
          <t>2130</t>
        </is>
      </c>
      <c r="G4800" t="inlineStr">
        <is>
          <t>타계정으로대체</t>
        </is>
      </c>
      <c r="H4800" s="3" t="n">
        <v>4380000</v>
      </c>
    </row>
    <row r="4801">
      <c r="A4801" s="2" t="inlineStr">
        <is>
          <t>2020-12-31</t>
        </is>
      </c>
      <c r="B4801" t="inlineStr">
        <is>
          <t>KRX:123690</t>
        </is>
      </c>
      <c r="C4801" t="inlineStr">
        <is>
          <t>한국화장품</t>
        </is>
      </c>
      <c r="D4801" t="inlineStr">
        <is>
          <t>K</t>
        </is>
      </c>
      <c r="E4801" t="inlineStr">
        <is>
          <t>12</t>
        </is>
      </c>
      <c r="F4801" t="inlineStr">
        <is>
          <t>2140</t>
        </is>
      </c>
      <c r="G4801" t="inlineStr">
        <is>
          <t>기말재고</t>
        </is>
      </c>
      <c r="H4801" s="3" t="n">
        <v>12944000000</v>
      </c>
    </row>
    <row r="4802">
      <c r="A4802" s="2" t="inlineStr">
        <is>
          <t>2020-12-31</t>
        </is>
      </c>
      <c r="B4802" t="inlineStr">
        <is>
          <t>KRX:123690</t>
        </is>
      </c>
      <c r="C4802" t="inlineStr">
        <is>
          <t>한국화장품</t>
        </is>
      </c>
      <c r="D4802" t="inlineStr">
        <is>
          <t>K</t>
        </is>
      </c>
      <c r="E4802" t="inlineStr">
        <is>
          <t>12</t>
        </is>
      </c>
      <c r="F4802" t="inlineStr">
        <is>
          <t>2200</t>
        </is>
      </c>
      <c r="G4802" t="inlineStr">
        <is>
          <t>제품매출원가</t>
        </is>
      </c>
      <c r="H4802" s="3" t="n">
        <v>4380000</v>
      </c>
    </row>
    <row r="4803">
      <c r="A4803" s="2" t="inlineStr">
        <is>
          <t>2020-12-31</t>
        </is>
      </c>
      <c r="B4803" t="inlineStr">
        <is>
          <t>KRX:123690</t>
        </is>
      </c>
      <c r="C4803" t="inlineStr">
        <is>
          <t>한국화장품</t>
        </is>
      </c>
      <c r="D4803" t="inlineStr">
        <is>
          <t>K</t>
        </is>
      </c>
      <c r="E4803" t="inlineStr">
        <is>
          <t>12</t>
        </is>
      </c>
      <c r="F4803" t="inlineStr">
        <is>
          <t>2220</t>
        </is>
      </c>
      <c r="G4803" t="inlineStr">
        <is>
          <t>당기제품제조원가</t>
        </is>
      </c>
      <c r="H4803" s="3" t="n">
        <v>4380000</v>
      </c>
    </row>
    <row r="4804">
      <c r="A4804" s="2" t="inlineStr">
        <is>
          <t>2020-12-31</t>
        </is>
      </c>
      <c r="B4804" t="inlineStr">
        <is>
          <t>KRX:123690</t>
        </is>
      </c>
      <c r="C4804" t="inlineStr">
        <is>
          <t>한국화장품</t>
        </is>
      </c>
      <c r="D4804" t="inlineStr">
        <is>
          <t>K</t>
        </is>
      </c>
      <c r="E4804" t="inlineStr">
        <is>
          <t>12</t>
        </is>
      </c>
      <c r="F4804" t="inlineStr">
        <is>
          <t>2500</t>
        </is>
      </c>
      <c r="G4804" t="inlineStr">
        <is>
          <t>[임대원가]</t>
        </is>
      </c>
      <c r="H4804" s="3" t="n">
        <v>4380000</v>
      </c>
    </row>
    <row r="4805">
      <c r="A4805" s="2" t="inlineStr">
        <is>
          <t>2020-12-31</t>
        </is>
      </c>
      <c r="B4805" t="inlineStr">
        <is>
          <t>KRX:123690</t>
        </is>
      </c>
      <c r="C4805" t="inlineStr">
        <is>
          <t>한국화장품</t>
        </is>
      </c>
      <c r="D4805" t="inlineStr">
        <is>
          <t>K</t>
        </is>
      </c>
      <c r="E4805" t="inlineStr">
        <is>
          <t>12</t>
        </is>
      </c>
      <c r="F4805" t="inlineStr">
        <is>
          <t>3000</t>
        </is>
      </c>
      <c r="G4805" t="inlineStr">
        <is>
          <t>매출총이익(손실)</t>
        </is>
      </c>
      <c r="H4805" s="3" t="n">
        <v>38505367000</v>
      </c>
    </row>
    <row r="4806">
      <c r="A4806" s="2" t="inlineStr">
        <is>
          <t>2020-12-31</t>
        </is>
      </c>
      <c r="B4806" t="inlineStr">
        <is>
          <t>KRX:123690</t>
        </is>
      </c>
      <c r="C4806" t="inlineStr">
        <is>
          <t>한국화장품</t>
        </is>
      </c>
      <c r="D4806" t="inlineStr">
        <is>
          <t>K</t>
        </is>
      </c>
      <c r="E4806" t="inlineStr">
        <is>
          <t>12</t>
        </is>
      </c>
      <c r="F4806" t="inlineStr">
        <is>
          <t>4000</t>
        </is>
      </c>
      <c r="G4806" t="inlineStr">
        <is>
          <t>판매비와관리비</t>
        </is>
      </c>
      <c r="H4806" s="3" t="n">
        <v>55498724000</v>
      </c>
    </row>
    <row r="4807">
      <c r="A4807" s="2" t="inlineStr">
        <is>
          <t>2020-12-31</t>
        </is>
      </c>
      <c r="B4807" t="inlineStr">
        <is>
          <t>KRX:123690</t>
        </is>
      </c>
      <c r="C4807" t="inlineStr">
        <is>
          <t>한국화장품</t>
        </is>
      </c>
      <c r="D4807" t="inlineStr">
        <is>
          <t>K</t>
        </is>
      </c>
      <c r="E4807" t="inlineStr">
        <is>
          <t>12</t>
        </is>
      </c>
      <c r="F4807" t="inlineStr">
        <is>
          <t>4001</t>
        </is>
      </c>
      <c r="G4807" t="inlineStr">
        <is>
          <t>[총종업원급여]</t>
        </is>
      </c>
      <c r="H4807" s="3" t="n">
        <v>10637087000</v>
      </c>
    </row>
    <row r="4808">
      <c r="A4808" s="2" t="inlineStr">
        <is>
          <t>2020-12-31</t>
        </is>
      </c>
      <c r="B4808" t="inlineStr">
        <is>
          <t>KRX:123690</t>
        </is>
      </c>
      <c r="C4808" t="inlineStr">
        <is>
          <t>한국화장품</t>
        </is>
      </c>
      <c r="D4808" t="inlineStr">
        <is>
          <t>K</t>
        </is>
      </c>
      <c r="E4808" t="inlineStr">
        <is>
          <t>12</t>
        </is>
      </c>
      <c r="F4808" t="inlineStr">
        <is>
          <t>4002</t>
        </is>
      </c>
      <c r="G4808" t="inlineStr">
        <is>
          <t>[총감가상각비]</t>
        </is>
      </c>
      <c r="H4808" s="3" t="n">
        <v>6421771000</v>
      </c>
    </row>
    <row r="4809">
      <c r="A4809" s="2" t="inlineStr">
        <is>
          <t>2020-12-31</t>
        </is>
      </c>
      <c r="B4809" t="inlineStr">
        <is>
          <t>KRX:123690</t>
        </is>
      </c>
      <c r="C4809" t="inlineStr">
        <is>
          <t>한국화장품</t>
        </is>
      </c>
      <c r="D4809" t="inlineStr">
        <is>
          <t>K</t>
        </is>
      </c>
      <c r="E4809" t="inlineStr">
        <is>
          <t>12</t>
        </is>
      </c>
      <c r="F4809" t="inlineStr">
        <is>
          <t>4003</t>
        </is>
      </c>
      <c r="G4809" t="inlineStr">
        <is>
          <t>[총무형자산상각비]</t>
        </is>
      </c>
      <c r="H4809" s="3" t="n">
        <v>199273000</v>
      </c>
    </row>
    <row r="4810">
      <c r="A4810" s="2" t="inlineStr">
        <is>
          <t>2020-12-31</t>
        </is>
      </c>
      <c r="B4810" t="inlineStr">
        <is>
          <t>KRX:123690</t>
        </is>
      </c>
      <c r="C4810" t="inlineStr">
        <is>
          <t>한국화장품</t>
        </is>
      </c>
      <c r="D4810" t="inlineStr">
        <is>
          <t>K</t>
        </is>
      </c>
      <c r="E4810" t="inlineStr">
        <is>
          <t>12</t>
        </is>
      </c>
      <c r="F4810" t="inlineStr">
        <is>
          <t>4100</t>
        </is>
      </c>
      <c r="G4810" t="inlineStr">
        <is>
          <t>인건비</t>
        </is>
      </c>
      <c r="H4810" s="3" t="n">
        <v>10672968000</v>
      </c>
    </row>
    <row r="4811">
      <c r="A4811" s="2" t="inlineStr">
        <is>
          <t>2020-12-31</t>
        </is>
      </c>
      <c r="B4811" t="inlineStr">
        <is>
          <t>KRX:123690</t>
        </is>
      </c>
      <c r="C4811" t="inlineStr">
        <is>
          <t>한국화장품</t>
        </is>
      </c>
      <c r="D4811" t="inlineStr">
        <is>
          <t>K</t>
        </is>
      </c>
      <c r="E4811" t="inlineStr">
        <is>
          <t>12</t>
        </is>
      </c>
      <c r="F4811" t="inlineStr">
        <is>
          <t>4105</t>
        </is>
      </c>
      <c r="G4811" t="inlineStr">
        <is>
          <t>단기종업원급여</t>
        </is>
      </c>
      <c r="H4811" s="3" t="n">
        <v>8811645000</v>
      </c>
    </row>
    <row r="4812">
      <c r="A4812" s="2" t="inlineStr">
        <is>
          <t>2020-12-31</t>
        </is>
      </c>
      <c r="B4812" t="inlineStr">
        <is>
          <t>KRX:123690</t>
        </is>
      </c>
      <c r="C4812" t="inlineStr">
        <is>
          <t>한국화장품</t>
        </is>
      </c>
      <c r="D4812" t="inlineStr">
        <is>
          <t>K</t>
        </is>
      </c>
      <c r="E4812" t="inlineStr">
        <is>
          <t>12</t>
        </is>
      </c>
      <c r="F4812" t="inlineStr">
        <is>
          <t>4120</t>
        </is>
      </c>
      <c r="G4812" t="inlineStr">
        <is>
          <t>급료와임금</t>
        </is>
      </c>
      <c r="H4812" s="3" t="n">
        <v>8811645000</v>
      </c>
    </row>
    <row r="4813">
      <c r="A4813" s="2" t="inlineStr">
        <is>
          <t>2020-12-31</t>
        </is>
      </c>
      <c r="B4813" t="inlineStr">
        <is>
          <t>KRX:123690</t>
        </is>
      </c>
      <c r="C4813" t="inlineStr">
        <is>
          <t>한국화장품</t>
        </is>
      </c>
      <c r="D4813" t="inlineStr">
        <is>
          <t>K</t>
        </is>
      </c>
      <c r="E4813" t="inlineStr">
        <is>
          <t>12</t>
        </is>
      </c>
      <c r="F4813" t="inlineStr">
        <is>
          <t>4145</t>
        </is>
      </c>
      <c r="G4813" t="inlineStr">
        <is>
          <t>퇴직급여</t>
        </is>
      </c>
      <c r="H4813" s="3" t="n">
        <v>913531000</v>
      </c>
    </row>
    <row r="4814">
      <c r="A4814" s="2" t="inlineStr">
        <is>
          <t>2020-12-31</t>
        </is>
      </c>
      <c r="B4814" t="inlineStr">
        <is>
          <t>KRX:123690</t>
        </is>
      </c>
      <c r="C4814" t="inlineStr">
        <is>
          <t>한국화장품</t>
        </is>
      </c>
      <c r="D4814" t="inlineStr">
        <is>
          <t>K</t>
        </is>
      </c>
      <c r="E4814" t="inlineStr">
        <is>
          <t>12</t>
        </is>
      </c>
      <c r="F4814" t="inlineStr">
        <is>
          <t>4170</t>
        </is>
      </c>
      <c r="G4814" t="inlineStr">
        <is>
          <t>복리후생비</t>
        </is>
      </c>
      <c r="H4814" s="3" t="n">
        <v>947792000</v>
      </c>
    </row>
    <row r="4815">
      <c r="A4815" s="2" t="inlineStr">
        <is>
          <t>2020-12-31</t>
        </is>
      </c>
      <c r="B4815" t="inlineStr">
        <is>
          <t>KRX:123690</t>
        </is>
      </c>
      <c r="C4815" t="inlineStr">
        <is>
          <t>한국화장품</t>
        </is>
      </c>
      <c r="D4815" t="inlineStr">
        <is>
          <t>K</t>
        </is>
      </c>
      <c r="E4815" t="inlineStr">
        <is>
          <t>12</t>
        </is>
      </c>
      <c r="F4815" t="inlineStr">
        <is>
          <t>4200</t>
        </is>
      </c>
      <c r="G4815" t="inlineStr">
        <is>
          <t>일반관리비</t>
        </is>
      </c>
      <c r="H4815" s="3" t="n">
        <v>18296669000</v>
      </c>
    </row>
    <row r="4816">
      <c r="A4816" s="2" t="inlineStr">
        <is>
          <t>2020-12-31</t>
        </is>
      </c>
      <c r="B4816" t="inlineStr">
        <is>
          <t>KRX:123690</t>
        </is>
      </c>
      <c r="C4816" t="inlineStr">
        <is>
          <t>한국화장품</t>
        </is>
      </c>
      <c r="D4816" t="inlineStr">
        <is>
          <t>K</t>
        </is>
      </c>
      <c r="E4816" t="inlineStr">
        <is>
          <t>12</t>
        </is>
      </c>
      <c r="F4816" t="inlineStr">
        <is>
          <t>4211</t>
        </is>
      </c>
      <c r="G4816" t="inlineStr">
        <is>
          <t>여비교통비</t>
        </is>
      </c>
      <c r="H4816" s="3" t="n">
        <v>353720000</v>
      </c>
    </row>
    <row r="4817">
      <c r="A4817" s="2" t="inlineStr">
        <is>
          <t>2020-12-31</t>
        </is>
      </c>
      <c r="B4817" t="inlineStr">
        <is>
          <t>KRX:123690</t>
        </is>
      </c>
      <c r="C4817" t="inlineStr">
        <is>
          <t>한국화장품</t>
        </is>
      </c>
      <c r="D4817" t="inlineStr">
        <is>
          <t>K</t>
        </is>
      </c>
      <c r="E4817" t="inlineStr">
        <is>
          <t>12</t>
        </is>
      </c>
      <c r="F4817" t="inlineStr">
        <is>
          <t>4212</t>
        </is>
      </c>
      <c r="G4817" t="inlineStr">
        <is>
          <t>통신비</t>
        </is>
      </c>
      <c r="H4817" s="3" t="n">
        <v>172833000</v>
      </c>
    </row>
    <row r="4818">
      <c r="A4818" s="2" t="inlineStr">
        <is>
          <t>2020-12-31</t>
        </is>
      </c>
      <c r="B4818" t="inlineStr">
        <is>
          <t>KRX:123690</t>
        </is>
      </c>
      <c r="C4818" t="inlineStr">
        <is>
          <t>한국화장품</t>
        </is>
      </c>
      <c r="D4818" t="inlineStr">
        <is>
          <t>K</t>
        </is>
      </c>
      <c r="E4818" t="inlineStr">
        <is>
          <t>12</t>
        </is>
      </c>
      <c r="F4818" t="inlineStr">
        <is>
          <t>4213</t>
        </is>
      </c>
      <c r="G4818" t="inlineStr">
        <is>
          <t>수도광열비</t>
        </is>
      </c>
      <c r="H4818" s="3" t="n">
        <v>44542000</v>
      </c>
    </row>
    <row r="4819">
      <c r="A4819" s="2" t="inlineStr">
        <is>
          <t>2020-12-31</t>
        </is>
      </c>
      <c r="B4819" t="inlineStr">
        <is>
          <t>KRX:123690</t>
        </is>
      </c>
      <c r="C4819" t="inlineStr">
        <is>
          <t>한국화장품</t>
        </is>
      </c>
      <c r="D4819" t="inlineStr">
        <is>
          <t>K</t>
        </is>
      </c>
      <c r="E4819" t="inlineStr">
        <is>
          <t>12</t>
        </is>
      </c>
      <c r="F4819" t="inlineStr">
        <is>
          <t>4214</t>
        </is>
      </c>
      <c r="G4819" t="inlineStr">
        <is>
          <t>세금과공과</t>
        </is>
      </c>
      <c r="H4819" s="3" t="n">
        <v>574421000</v>
      </c>
    </row>
    <row r="4820">
      <c r="A4820" s="2" t="inlineStr">
        <is>
          <t>2020-12-31</t>
        </is>
      </c>
      <c r="B4820" t="inlineStr">
        <is>
          <t>KRX:123690</t>
        </is>
      </c>
      <c r="C4820" t="inlineStr">
        <is>
          <t>한국화장품</t>
        </is>
      </c>
      <c r="D4820" t="inlineStr">
        <is>
          <t>K</t>
        </is>
      </c>
      <c r="E4820" t="inlineStr">
        <is>
          <t>12</t>
        </is>
      </c>
      <c r="F4820" t="inlineStr">
        <is>
          <t>4215</t>
        </is>
      </c>
      <c r="G4820" t="inlineStr">
        <is>
          <t>임차료비용</t>
        </is>
      </c>
      <c r="H4820" s="3" t="n">
        <v>88098000</v>
      </c>
    </row>
    <row r="4821">
      <c r="A4821" s="2" t="inlineStr">
        <is>
          <t>2020-12-31</t>
        </is>
      </c>
      <c r="B4821" t="inlineStr">
        <is>
          <t>KRX:123690</t>
        </is>
      </c>
      <c r="C4821" t="inlineStr">
        <is>
          <t>한국화장품</t>
        </is>
      </c>
      <c r="D4821" t="inlineStr">
        <is>
          <t>K</t>
        </is>
      </c>
      <c r="E4821" t="inlineStr">
        <is>
          <t>12</t>
        </is>
      </c>
      <c r="F4821" t="inlineStr">
        <is>
          <t>4216</t>
        </is>
      </c>
      <c r="G4821" t="inlineStr">
        <is>
          <t>감가상각비</t>
        </is>
      </c>
      <c r="H4821" s="3" t="n">
        <v>6421771000</v>
      </c>
    </row>
    <row r="4822">
      <c r="A4822" s="2" t="inlineStr">
        <is>
          <t>2020-12-31</t>
        </is>
      </c>
      <c r="B4822" t="inlineStr">
        <is>
          <t>KRX:123690</t>
        </is>
      </c>
      <c r="C4822" t="inlineStr">
        <is>
          <t>한국화장품</t>
        </is>
      </c>
      <c r="D4822" t="inlineStr">
        <is>
          <t>K</t>
        </is>
      </c>
      <c r="E4822" t="inlineStr">
        <is>
          <t>12</t>
        </is>
      </c>
      <c r="F4822" t="inlineStr">
        <is>
          <t>4217</t>
        </is>
      </c>
      <c r="G4822" t="inlineStr">
        <is>
          <t>수선비</t>
        </is>
      </c>
      <c r="H4822" s="3" t="n">
        <v>127855000</v>
      </c>
    </row>
    <row r="4823">
      <c r="A4823" s="2" t="inlineStr">
        <is>
          <t>2020-12-31</t>
        </is>
      </c>
      <c r="B4823" t="inlineStr">
        <is>
          <t>KRX:123690</t>
        </is>
      </c>
      <c r="C4823" t="inlineStr">
        <is>
          <t>한국화장품</t>
        </is>
      </c>
      <c r="D4823" t="inlineStr">
        <is>
          <t>K</t>
        </is>
      </c>
      <c r="E4823" t="inlineStr">
        <is>
          <t>12</t>
        </is>
      </c>
      <c r="F4823" t="inlineStr">
        <is>
          <t>4218</t>
        </is>
      </c>
      <c r="G4823" t="inlineStr">
        <is>
          <t>보험료</t>
        </is>
      </c>
      <c r="H4823" s="3" t="n">
        <v>5145000</v>
      </c>
    </row>
    <row r="4824">
      <c r="A4824" s="2" t="inlineStr">
        <is>
          <t>2020-12-31</t>
        </is>
      </c>
      <c r="B4824" t="inlineStr">
        <is>
          <t>KRX:123690</t>
        </is>
      </c>
      <c r="C4824" t="inlineStr">
        <is>
          <t>한국화장품</t>
        </is>
      </c>
      <c r="D4824" t="inlineStr">
        <is>
          <t>K</t>
        </is>
      </c>
      <c r="E4824" t="inlineStr">
        <is>
          <t>12</t>
        </is>
      </c>
      <c r="F4824" t="inlineStr">
        <is>
          <t>4220</t>
        </is>
      </c>
      <c r="G4824" t="inlineStr">
        <is>
          <t>소모품비</t>
        </is>
      </c>
      <c r="H4824" s="3" t="n">
        <v>194316000</v>
      </c>
    </row>
    <row r="4825">
      <c r="A4825" s="2" t="inlineStr">
        <is>
          <t>2020-12-31</t>
        </is>
      </c>
      <c r="B4825" t="inlineStr">
        <is>
          <t>KRX:123690</t>
        </is>
      </c>
      <c r="C4825" t="inlineStr">
        <is>
          <t>한국화장품</t>
        </is>
      </c>
      <c r="D4825" t="inlineStr">
        <is>
          <t>K</t>
        </is>
      </c>
      <c r="E4825" t="inlineStr">
        <is>
          <t>12</t>
        </is>
      </c>
      <c r="F4825" t="inlineStr">
        <is>
          <t>4221</t>
        </is>
      </c>
      <c r="G4825" t="inlineStr">
        <is>
          <t>도서인쇄비</t>
        </is>
      </c>
      <c r="H4825" s="3" t="n">
        <v>21419000</v>
      </c>
    </row>
    <row r="4826">
      <c r="A4826" s="2" t="inlineStr">
        <is>
          <t>2020-12-31</t>
        </is>
      </c>
      <c r="B4826" t="inlineStr">
        <is>
          <t>KRX:123690</t>
        </is>
      </c>
      <c r="C4826" t="inlineStr">
        <is>
          <t>한국화장품</t>
        </is>
      </c>
      <c r="D4826" t="inlineStr">
        <is>
          <t>K</t>
        </is>
      </c>
      <c r="E4826" t="inlineStr">
        <is>
          <t>12</t>
        </is>
      </c>
      <c r="F4826" t="inlineStr">
        <is>
          <t>4222</t>
        </is>
      </c>
      <c r="G4826" t="inlineStr">
        <is>
          <t>차량유지비</t>
        </is>
      </c>
      <c r="H4826" s="3" t="n">
        <v>72747000</v>
      </c>
    </row>
    <row r="4827">
      <c r="A4827" s="2" t="inlineStr">
        <is>
          <t>2020-12-31</t>
        </is>
      </c>
      <c r="B4827" t="inlineStr">
        <is>
          <t>KRX:123690</t>
        </is>
      </c>
      <c r="C4827" t="inlineStr">
        <is>
          <t>한국화장품</t>
        </is>
      </c>
      <c r="D4827" t="inlineStr">
        <is>
          <t>K</t>
        </is>
      </c>
      <c r="E4827" t="inlineStr">
        <is>
          <t>12</t>
        </is>
      </c>
      <c r="F4827" t="inlineStr">
        <is>
          <t>4223</t>
        </is>
      </c>
      <c r="G4827" t="inlineStr">
        <is>
          <t>교육훈련비</t>
        </is>
      </c>
      <c r="H4827" s="3" t="n">
        <v>78938000</v>
      </c>
    </row>
    <row r="4828">
      <c r="A4828" s="2" t="inlineStr">
        <is>
          <t>2020-12-31</t>
        </is>
      </c>
      <c r="B4828" t="inlineStr">
        <is>
          <t>KRX:123690</t>
        </is>
      </c>
      <c r="C4828" t="inlineStr">
        <is>
          <t>한국화장품</t>
        </is>
      </c>
      <c r="D4828" t="inlineStr">
        <is>
          <t>K</t>
        </is>
      </c>
      <c r="E4828" t="inlineStr">
        <is>
          <t>12</t>
        </is>
      </c>
      <c r="F4828" t="inlineStr">
        <is>
          <t>4224</t>
        </is>
      </c>
      <c r="G4828" t="inlineStr">
        <is>
          <t>수수료비용</t>
        </is>
      </c>
      <c r="H4828" s="3" t="n">
        <v>10140864000</v>
      </c>
    </row>
    <row r="4829">
      <c r="A4829" s="2" t="inlineStr">
        <is>
          <t>2020-12-31</t>
        </is>
      </c>
      <c r="B4829" t="inlineStr">
        <is>
          <t>KRX:123690</t>
        </is>
      </c>
      <c r="C4829" t="inlineStr">
        <is>
          <t>한국화장품</t>
        </is>
      </c>
      <c r="D4829" t="inlineStr">
        <is>
          <t>K</t>
        </is>
      </c>
      <c r="E4829" t="inlineStr">
        <is>
          <t>12</t>
        </is>
      </c>
      <c r="F4829" t="inlineStr">
        <is>
          <t>4300</t>
        </is>
      </c>
      <c r="G4829" t="inlineStr">
        <is>
          <t>판매비</t>
        </is>
      </c>
      <c r="H4829" s="3" t="n">
        <v>23167770000</v>
      </c>
    </row>
    <row r="4830">
      <c r="A4830" s="2" t="inlineStr">
        <is>
          <t>2020-12-31</t>
        </is>
      </c>
      <c r="B4830" t="inlineStr">
        <is>
          <t>KRX:123690</t>
        </is>
      </c>
      <c r="C4830" t="inlineStr">
        <is>
          <t>한국화장품</t>
        </is>
      </c>
      <c r="D4830" t="inlineStr">
        <is>
          <t>K</t>
        </is>
      </c>
      <c r="E4830" t="inlineStr">
        <is>
          <t>12</t>
        </is>
      </c>
      <c r="F4830" t="inlineStr">
        <is>
          <t>4311</t>
        </is>
      </c>
      <c r="G4830" t="inlineStr">
        <is>
          <t>접대비</t>
        </is>
      </c>
      <c r="H4830" s="3" t="n">
        <v>119864000</v>
      </c>
    </row>
    <row r="4831">
      <c r="A4831" s="2" t="inlineStr">
        <is>
          <t>2020-12-31</t>
        </is>
      </c>
      <c r="B4831" t="inlineStr">
        <is>
          <t>KRX:123690</t>
        </is>
      </c>
      <c r="C4831" t="inlineStr">
        <is>
          <t>한국화장품</t>
        </is>
      </c>
      <c r="D4831" t="inlineStr">
        <is>
          <t>K</t>
        </is>
      </c>
      <c r="E4831" t="inlineStr">
        <is>
          <t>12</t>
        </is>
      </c>
      <c r="F4831" t="inlineStr">
        <is>
          <t>4312</t>
        </is>
      </c>
      <c r="G4831" t="inlineStr">
        <is>
          <t>광고선전비</t>
        </is>
      </c>
      <c r="H4831" s="3" t="n">
        <v>4629628000</v>
      </c>
    </row>
    <row r="4832">
      <c r="A4832" s="2" t="inlineStr">
        <is>
          <t>2020-12-31</t>
        </is>
      </c>
      <c r="B4832" t="inlineStr">
        <is>
          <t>KRX:123690</t>
        </is>
      </c>
      <c r="C4832" t="inlineStr">
        <is>
          <t>한국화장품</t>
        </is>
      </c>
      <c r="D4832" t="inlineStr">
        <is>
          <t>K</t>
        </is>
      </c>
      <c r="E4832" t="inlineStr">
        <is>
          <t>12</t>
        </is>
      </c>
      <c r="F4832" t="inlineStr">
        <is>
          <t>4314</t>
        </is>
      </c>
      <c r="G4832" t="inlineStr">
        <is>
          <t>견본비</t>
        </is>
      </c>
      <c r="H4832" s="3" t="n">
        <v>2480066000</v>
      </c>
    </row>
    <row r="4833">
      <c r="A4833" s="2" t="inlineStr">
        <is>
          <t>2020-12-31</t>
        </is>
      </c>
      <c r="B4833" t="inlineStr">
        <is>
          <t>KRX:123690</t>
        </is>
      </c>
      <c r="C4833" t="inlineStr">
        <is>
          <t>한국화장품</t>
        </is>
      </c>
      <c r="D4833" t="inlineStr">
        <is>
          <t>K</t>
        </is>
      </c>
      <c r="E4833" t="inlineStr">
        <is>
          <t>12</t>
        </is>
      </c>
      <c r="F4833" t="inlineStr">
        <is>
          <t>4315</t>
        </is>
      </c>
      <c r="G4833" t="inlineStr">
        <is>
          <t>포장비</t>
        </is>
      </c>
      <c r="H4833" s="3" t="n">
        <v>113336000</v>
      </c>
    </row>
    <row r="4834">
      <c r="A4834" s="2" t="inlineStr">
        <is>
          <t>2020-12-31</t>
        </is>
      </c>
      <c r="B4834" t="inlineStr">
        <is>
          <t>KRX:123690</t>
        </is>
      </c>
      <c r="C4834" t="inlineStr">
        <is>
          <t>한국화장품</t>
        </is>
      </c>
      <c r="D4834" t="inlineStr">
        <is>
          <t>K</t>
        </is>
      </c>
      <c r="E4834" t="inlineStr">
        <is>
          <t>12</t>
        </is>
      </c>
      <c r="F4834" t="inlineStr">
        <is>
          <t>4316</t>
        </is>
      </c>
      <c r="G4834" t="inlineStr">
        <is>
          <t>운반비</t>
        </is>
      </c>
      <c r="H4834" s="3" t="n">
        <v>2181353000</v>
      </c>
    </row>
    <row r="4835">
      <c r="A4835" s="2" t="inlineStr">
        <is>
          <t>2020-12-31</t>
        </is>
      </c>
      <c r="B4835" t="inlineStr">
        <is>
          <t>KRX:123690</t>
        </is>
      </c>
      <c r="C4835" t="inlineStr">
        <is>
          <t>한국화장품</t>
        </is>
      </c>
      <c r="D4835" t="inlineStr">
        <is>
          <t>K</t>
        </is>
      </c>
      <c r="E4835" t="inlineStr">
        <is>
          <t>12</t>
        </is>
      </c>
      <c r="F4835" t="inlineStr">
        <is>
          <t>4317</t>
        </is>
      </c>
      <c r="G4835" t="inlineStr">
        <is>
          <t>판매수수료</t>
        </is>
      </c>
      <c r="H4835" s="3" t="n">
        <v>12151862000</v>
      </c>
    </row>
    <row r="4836">
      <c r="A4836" s="2" t="inlineStr">
        <is>
          <t>2020-12-31</t>
        </is>
      </c>
      <c r="B4836" t="inlineStr">
        <is>
          <t>KRX:123690</t>
        </is>
      </c>
      <c r="C4836" t="inlineStr">
        <is>
          <t>한국화장품</t>
        </is>
      </c>
      <c r="D4836" t="inlineStr">
        <is>
          <t>K</t>
        </is>
      </c>
      <c r="E4836" t="inlineStr">
        <is>
          <t>12</t>
        </is>
      </c>
      <c r="F4836" t="inlineStr">
        <is>
          <t>4318</t>
        </is>
      </c>
      <c r="G4836" t="inlineStr">
        <is>
          <t>해외시장개척비</t>
        </is>
      </c>
      <c r="H4836" s="3" t="n">
        <v>9473000</v>
      </c>
    </row>
    <row r="4837">
      <c r="A4837" s="2" t="inlineStr">
        <is>
          <t>2020-12-31</t>
        </is>
      </c>
      <c r="B4837" t="inlineStr">
        <is>
          <t>KRX:123690</t>
        </is>
      </c>
      <c r="C4837" t="inlineStr">
        <is>
          <t>한국화장품</t>
        </is>
      </c>
      <c r="D4837" t="inlineStr">
        <is>
          <t>K</t>
        </is>
      </c>
      <c r="E4837" t="inlineStr">
        <is>
          <t>12</t>
        </is>
      </c>
      <c r="F4837" t="inlineStr">
        <is>
          <t>4319</t>
        </is>
      </c>
      <c r="G4837" t="inlineStr">
        <is>
          <t>판매촉진비</t>
        </is>
      </c>
      <c r="H4837" s="3" t="n">
        <v>1046428000</v>
      </c>
    </row>
    <row r="4838">
      <c r="A4838" s="2" t="inlineStr">
        <is>
          <t>2020-12-31</t>
        </is>
      </c>
      <c r="B4838" t="inlineStr">
        <is>
          <t>KRX:123690</t>
        </is>
      </c>
      <c r="C4838" t="inlineStr">
        <is>
          <t>한국화장품</t>
        </is>
      </c>
      <c r="D4838" t="inlineStr">
        <is>
          <t>K</t>
        </is>
      </c>
      <c r="E4838" t="inlineStr">
        <is>
          <t>12</t>
        </is>
      </c>
      <c r="F4838" t="inlineStr">
        <is>
          <t>4320</t>
        </is>
      </c>
      <c r="G4838" t="inlineStr">
        <is>
          <t>수출비용</t>
        </is>
      </c>
      <c r="H4838" s="3" t="n">
        <v>16354000</v>
      </c>
    </row>
    <row r="4839">
      <c r="A4839" s="2" t="inlineStr">
        <is>
          <t>2020-12-31</t>
        </is>
      </c>
      <c r="B4839" t="inlineStr">
        <is>
          <t>KRX:123690</t>
        </is>
      </c>
      <c r="C4839" t="inlineStr">
        <is>
          <t>한국화장품</t>
        </is>
      </c>
      <c r="D4839" t="inlineStr">
        <is>
          <t>K</t>
        </is>
      </c>
      <c r="E4839" t="inlineStr">
        <is>
          <t>12</t>
        </is>
      </c>
      <c r="F4839" t="inlineStr">
        <is>
          <t>4321</t>
        </is>
      </c>
      <c r="G4839" t="inlineStr">
        <is>
          <t>기타판매비</t>
        </is>
      </c>
      <c r="H4839" s="3" t="n">
        <v>419406000</v>
      </c>
    </row>
    <row r="4840">
      <c r="A4840" s="2" t="inlineStr">
        <is>
          <t>2020-12-31</t>
        </is>
      </c>
      <c r="B4840" t="inlineStr">
        <is>
          <t>KRX:123690</t>
        </is>
      </c>
      <c r="C4840" t="inlineStr">
        <is>
          <t>한국화장품</t>
        </is>
      </c>
      <c r="D4840" t="inlineStr">
        <is>
          <t>K</t>
        </is>
      </c>
      <c r="E4840" t="inlineStr">
        <is>
          <t>12</t>
        </is>
      </c>
      <c r="F4840" t="inlineStr">
        <is>
          <t>4400</t>
        </is>
      </c>
      <c r="G4840" t="inlineStr">
        <is>
          <t>기타판매비와관리비</t>
        </is>
      </c>
      <c r="H4840" s="3" t="n">
        <v>3361317000</v>
      </c>
    </row>
    <row r="4841">
      <c r="A4841" s="2" t="inlineStr">
        <is>
          <t>2020-12-31</t>
        </is>
      </c>
      <c r="B4841" t="inlineStr">
        <is>
          <t>KRX:123690</t>
        </is>
      </c>
      <c r="C4841" t="inlineStr">
        <is>
          <t>한국화장품</t>
        </is>
      </c>
      <c r="D4841" t="inlineStr">
        <is>
          <t>K</t>
        </is>
      </c>
      <c r="E4841" t="inlineStr">
        <is>
          <t>12</t>
        </is>
      </c>
      <c r="F4841" t="inlineStr">
        <is>
          <t>4420</t>
        </is>
      </c>
      <c r="G4841" t="inlineStr">
        <is>
          <t>경상개발비</t>
        </is>
      </c>
      <c r="H4841" s="3" t="n">
        <v>46422000</v>
      </c>
    </row>
    <row r="4842">
      <c r="A4842" s="2" t="inlineStr">
        <is>
          <t>2020-12-31</t>
        </is>
      </c>
      <c r="B4842" t="inlineStr">
        <is>
          <t>KRX:123690</t>
        </is>
      </c>
      <c r="C4842" t="inlineStr">
        <is>
          <t>한국화장품</t>
        </is>
      </c>
      <c r="D4842" t="inlineStr">
        <is>
          <t>K</t>
        </is>
      </c>
      <c r="E4842" t="inlineStr">
        <is>
          <t>12</t>
        </is>
      </c>
      <c r="F4842" t="inlineStr">
        <is>
          <t>4440</t>
        </is>
      </c>
      <c r="G4842" t="inlineStr">
        <is>
          <t>대손상각비</t>
        </is>
      </c>
      <c r="H4842" s="3" t="n">
        <v>3098831000</v>
      </c>
    </row>
    <row r="4843">
      <c r="A4843" s="2" t="inlineStr">
        <is>
          <t>2020-12-31</t>
        </is>
      </c>
      <c r="B4843" t="inlineStr">
        <is>
          <t>KRX:123690</t>
        </is>
      </c>
      <c r="C4843" t="inlineStr">
        <is>
          <t>한국화장품</t>
        </is>
      </c>
      <c r="D4843" t="inlineStr">
        <is>
          <t>K</t>
        </is>
      </c>
      <c r="E4843" t="inlineStr">
        <is>
          <t>12</t>
        </is>
      </c>
      <c r="F4843" t="inlineStr">
        <is>
          <t>4450</t>
        </is>
      </c>
      <c r="G4843" t="inlineStr">
        <is>
          <t>무형자산상각비</t>
        </is>
      </c>
      <c r="H4843" s="3" t="n">
        <v>199273000</v>
      </c>
    </row>
    <row r="4844">
      <c r="A4844" s="2" t="inlineStr">
        <is>
          <t>2020-12-31</t>
        </is>
      </c>
      <c r="B4844" t="inlineStr">
        <is>
          <t>KRX:123690</t>
        </is>
      </c>
      <c r="C4844" t="inlineStr">
        <is>
          <t>한국화장품</t>
        </is>
      </c>
      <c r="D4844" t="inlineStr">
        <is>
          <t>K</t>
        </is>
      </c>
      <c r="E4844" t="inlineStr">
        <is>
          <t>12</t>
        </is>
      </c>
      <c r="F4844" t="inlineStr">
        <is>
          <t>4453</t>
        </is>
      </c>
      <c r="G4844" t="inlineStr">
        <is>
          <t>산업재산권상각</t>
        </is>
      </c>
      <c r="H4844" s="3" t="n">
        <v>196043000</v>
      </c>
    </row>
    <row r="4845">
      <c r="A4845" s="2" t="inlineStr">
        <is>
          <t>2020-12-31</t>
        </is>
      </c>
      <c r="B4845" t="inlineStr">
        <is>
          <t>KRX:123690</t>
        </is>
      </c>
      <c r="C4845" t="inlineStr">
        <is>
          <t>한국화장품</t>
        </is>
      </c>
      <c r="D4845" t="inlineStr">
        <is>
          <t>K</t>
        </is>
      </c>
      <c r="E4845" t="inlineStr">
        <is>
          <t>12</t>
        </is>
      </c>
      <c r="F4845" t="inlineStr">
        <is>
          <t>4460</t>
        </is>
      </c>
      <c r="G4845" t="inlineStr">
        <is>
          <t>기타의기타판매비와관리비</t>
        </is>
      </c>
      <c r="H4845" s="3" t="n">
        <v>16791000</v>
      </c>
    </row>
    <row r="4846">
      <c r="A4846" s="2" t="inlineStr">
        <is>
          <t>2020-12-31</t>
        </is>
      </c>
      <c r="B4846" t="inlineStr">
        <is>
          <t>KRX:123690</t>
        </is>
      </c>
      <c r="C4846" t="inlineStr">
        <is>
          <t>한국화장품</t>
        </is>
      </c>
      <c r="D4846" t="inlineStr">
        <is>
          <t>K</t>
        </is>
      </c>
      <c r="E4846" t="inlineStr">
        <is>
          <t>12</t>
        </is>
      </c>
      <c r="F4846" t="inlineStr">
        <is>
          <t>4471</t>
        </is>
      </c>
      <c r="G4846" t="inlineStr">
        <is>
          <t>기타무형자산상각</t>
        </is>
      </c>
      <c r="H4846" s="3" t="n">
        <v>3230000</v>
      </c>
    </row>
    <row r="4847">
      <c r="A4847" s="2" t="inlineStr">
        <is>
          <t>2020-12-31</t>
        </is>
      </c>
      <c r="B4847" t="inlineStr">
        <is>
          <t>KRX:123690</t>
        </is>
      </c>
      <c r="C4847" t="inlineStr">
        <is>
          <t>한국화장품</t>
        </is>
      </c>
      <c r="D4847" t="inlineStr">
        <is>
          <t>K</t>
        </is>
      </c>
      <c r="E4847" t="inlineStr">
        <is>
          <t>12</t>
        </is>
      </c>
      <c r="F4847" t="inlineStr">
        <is>
          <t>5000</t>
        </is>
      </c>
      <c r="G4847" t="inlineStr">
        <is>
          <t>영업이익(손실)</t>
        </is>
      </c>
      <c r="H4847" s="3" t="n">
        <v>-16993357000</v>
      </c>
    </row>
    <row r="4848">
      <c r="A4848" s="2" t="inlineStr">
        <is>
          <t>2020-12-31</t>
        </is>
      </c>
      <c r="B4848" t="inlineStr">
        <is>
          <t>KRX:123690</t>
        </is>
      </c>
      <c r="C4848" t="inlineStr">
        <is>
          <t>한국화장품</t>
        </is>
      </c>
      <c r="D4848" t="inlineStr">
        <is>
          <t>K</t>
        </is>
      </c>
      <c r="E4848" t="inlineStr">
        <is>
          <t>12</t>
        </is>
      </c>
      <c r="F4848" t="inlineStr">
        <is>
          <t>5001</t>
        </is>
      </c>
      <c r="G4848" t="inlineStr">
        <is>
          <t>[공시영업이익(손실)]</t>
        </is>
      </c>
      <c r="H4848" s="3" t="n">
        <v>-16993357000</v>
      </c>
    </row>
    <row r="4849">
      <c r="A4849" s="2" t="inlineStr">
        <is>
          <t>2020-12-31</t>
        </is>
      </c>
      <c r="B4849" t="inlineStr">
        <is>
          <t>KRX:123690</t>
        </is>
      </c>
      <c r="C4849" t="inlineStr">
        <is>
          <t>한국화장품</t>
        </is>
      </c>
      <c r="D4849" t="inlineStr">
        <is>
          <t>K</t>
        </is>
      </c>
      <c r="E4849" t="inlineStr">
        <is>
          <t>12</t>
        </is>
      </c>
      <c r="F4849" t="inlineStr">
        <is>
          <t>5100</t>
        </is>
      </c>
      <c r="G4849" t="inlineStr">
        <is>
          <t>영업외수익</t>
        </is>
      </c>
      <c r="H4849" s="3" t="n">
        <v>13078716000</v>
      </c>
    </row>
    <row r="4850">
      <c r="A4850" s="2" t="inlineStr">
        <is>
          <t>2020-12-31</t>
        </is>
      </c>
      <c r="B4850" t="inlineStr">
        <is>
          <t>KRX:123690</t>
        </is>
      </c>
      <c r="C4850" t="inlineStr">
        <is>
          <t>한국화장품</t>
        </is>
      </c>
      <c r="D4850" t="inlineStr">
        <is>
          <t>K</t>
        </is>
      </c>
      <c r="E4850" t="inlineStr">
        <is>
          <t>12</t>
        </is>
      </c>
      <c r="F4850" t="inlineStr">
        <is>
          <t>5101</t>
        </is>
      </c>
      <c r="G4850" t="inlineStr">
        <is>
          <t>이자수익</t>
        </is>
      </c>
      <c r="H4850" s="3" t="n">
        <v>402280000</v>
      </c>
    </row>
    <row r="4851">
      <c r="A4851" s="2" t="inlineStr">
        <is>
          <t>2020-12-31</t>
        </is>
      </c>
      <c r="B4851" t="inlineStr">
        <is>
          <t>KRX:123690</t>
        </is>
      </c>
      <c r="C4851" t="inlineStr">
        <is>
          <t>한국화장품</t>
        </is>
      </c>
      <c r="D4851" t="inlineStr">
        <is>
          <t>K</t>
        </is>
      </c>
      <c r="E4851" t="inlineStr">
        <is>
          <t>12</t>
        </is>
      </c>
      <c r="F4851" t="inlineStr">
        <is>
          <t>5103</t>
        </is>
      </c>
      <c r="G4851" t="inlineStr">
        <is>
          <t>배당금수익</t>
        </is>
      </c>
      <c r="H4851" s="3" t="n">
        <v>21063000</v>
      </c>
    </row>
    <row r="4852">
      <c r="A4852" s="2" t="inlineStr">
        <is>
          <t>2020-12-31</t>
        </is>
      </c>
      <c r="B4852" t="inlineStr">
        <is>
          <t>KRX:123690</t>
        </is>
      </c>
      <c r="C4852" t="inlineStr">
        <is>
          <t>한국화장품</t>
        </is>
      </c>
      <c r="D4852" t="inlineStr">
        <is>
          <t>K</t>
        </is>
      </c>
      <c r="E4852" t="inlineStr">
        <is>
          <t>12</t>
        </is>
      </c>
      <c r="F4852" t="inlineStr">
        <is>
          <t>5109</t>
        </is>
      </c>
      <c r="G4852" t="inlineStr">
        <is>
          <t>외환차익</t>
        </is>
      </c>
      <c r="H4852" s="3" t="n">
        <v>148013000</v>
      </c>
    </row>
    <row r="4853">
      <c r="A4853" s="2" t="inlineStr">
        <is>
          <t>2020-12-31</t>
        </is>
      </c>
      <c r="B4853" t="inlineStr">
        <is>
          <t>KRX:123690</t>
        </is>
      </c>
      <c r="C4853" t="inlineStr">
        <is>
          <t>한국화장품</t>
        </is>
      </c>
      <c r="D4853" t="inlineStr">
        <is>
          <t>K</t>
        </is>
      </c>
      <c r="E4853" t="inlineStr">
        <is>
          <t>12</t>
        </is>
      </c>
      <c r="F4853" t="inlineStr">
        <is>
          <t>5111</t>
        </is>
      </c>
      <c r="G4853" t="inlineStr">
        <is>
          <t>외화환산이익</t>
        </is>
      </c>
      <c r="H4853" s="3" t="n">
        <v>4000</v>
      </c>
    </row>
    <row r="4854">
      <c r="A4854" s="2" t="inlineStr">
        <is>
          <t>2020-12-31</t>
        </is>
      </c>
      <c r="B4854" t="inlineStr">
        <is>
          <t>KRX:123690</t>
        </is>
      </c>
      <c r="C4854" t="inlineStr">
        <is>
          <t>한국화장품</t>
        </is>
      </c>
      <c r="D4854" t="inlineStr">
        <is>
          <t>K</t>
        </is>
      </c>
      <c r="E4854" t="inlineStr">
        <is>
          <t>12</t>
        </is>
      </c>
      <c r="F4854" t="inlineStr">
        <is>
          <t>5115</t>
        </is>
      </c>
      <c r="G4854" t="inlineStr">
        <is>
          <t>기타영업외수익</t>
        </is>
      </c>
      <c r="H4854" s="3" t="n">
        <v>631687000</v>
      </c>
    </row>
    <row r="4855">
      <c r="A4855" s="2" t="inlineStr">
        <is>
          <t>2020-12-31</t>
        </is>
      </c>
      <c r="B4855" t="inlineStr">
        <is>
          <t>KRX:123690</t>
        </is>
      </c>
      <c r="C4855" t="inlineStr">
        <is>
          <t>한국화장품</t>
        </is>
      </c>
      <c r="D4855" t="inlineStr">
        <is>
          <t>K</t>
        </is>
      </c>
      <c r="E4855" t="inlineStr">
        <is>
          <t>12</t>
        </is>
      </c>
      <c r="F4855" t="inlineStr">
        <is>
          <t>5123</t>
        </is>
      </c>
      <c r="G4855" t="inlineStr">
        <is>
          <t>유,무형,리스자산처분이익</t>
        </is>
      </c>
      <c r="H4855" s="3" t="n">
        <v>11875669000</v>
      </c>
    </row>
    <row r="4856">
      <c r="A4856" s="2" t="inlineStr">
        <is>
          <t>2020-12-31</t>
        </is>
      </c>
      <c r="B4856" t="inlineStr">
        <is>
          <t>KRX:123690</t>
        </is>
      </c>
      <c r="C4856" t="inlineStr">
        <is>
          <t>한국화장품</t>
        </is>
      </c>
      <c r="D4856" t="inlineStr">
        <is>
          <t>K</t>
        </is>
      </c>
      <c r="E4856" t="inlineStr">
        <is>
          <t>12</t>
        </is>
      </c>
      <c r="F4856" t="inlineStr">
        <is>
          <t>5182</t>
        </is>
      </c>
      <c r="G4856" t="inlineStr">
        <is>
          <t>금융수익</t>
        </is>
      </c>
      <c r="H4856" s="3" t="n">
        <v>423343000</v>
      </c>
    </row>
    <row r="4857">
      <c r="A4857" s="2" t="inlineStr">
        <is>
          <t>2020-12-31</t>
        </is>
      </c>
      <c r="B4857" t="inlineStr">
        <is>
          <t>KRX:123690</t>
        </is>
      </c>
      <c r="C4857" t="inlineStr">
        <is>
          <t>한국화장품</t>
        </is>
      </c>
      <c r="D4857" t="inlineStr">
        <is>
          <t>K</t>
        </is>
      </c>
      <c r="E4857" t="inlineStr">
        <is>
          <t>12</t>
        </is>
      </c>
      <c r="F4857" t="inlineStr">
        <is>
          <t>5192</t>
        </is>
      </c>
      <c r="G4857" t="inlineStr">
        <is>
          <t>[공시금융수익]</t>
        </is>
      </c>
      <c r="H4857" s="3" t="n">
        <v>571360000</v>
      </c>
    </row>
    <row r="4858">
      <c r="A4858" s="2" t="inlineStr">
        <is>
          <t>2020-12-31</t>
        </is>
      </c>
      <c r="B4858" t="inlineStr">
        <is>
          <t>KRX:123690</t>
        </is>
      </c>
      <c r="C4858" t="inlineStr">
        <is>
          <t>한국화장품</t>
        </is>
      </c>
      <c r="D4858" t="inlineStr">
        <is>
          <t>K</t>
        </is>
      </c>
      <c r="E4858" t="inlineStr">
        <is>
          <t>12</t>
        </is>
      </c>
      <c r="F4858" t="inlineStr">
        <is>
          <t>6000</t>
        </is>
      </c>
      <c r="G4858" t="inlineStr">
        <is>
          <t>영업외비용</t>
        </is>
      </c>
      <c r="H4858" s="3" t="n">
        <v>3192754000</v>
      </c>
    </row>
    <row r="4859">
      <c r="A4859" s="2" t="inlineStr">
        <is>
          <t>2020-12-31</t>
        </is>
      </c>
      <c r="B4859" t="inlineStr">
        <is>
          <t>KRX:123690</t>
        </is>
      </c>
      <c r="C4859" t="inlineStr">
        <is>
          <t>한국화장품</t>
        </is>
      </c>
      <c r="D4859" t="inlineStr">
        <is>
          <t>K</t>
        </is>
      </c>
      <c r="E4859" t="inlineStr">
        <is>
          <t>12</t>
        </is>
      </c>
      <c r="F4859" t="inlineStr">
        <is>
          <t>6103</t>
        </is>
      </c>
      <c r="G4859" t="inlineStr">
        <is>
          <t>금융비용</t>
        </is>
      </c>
      <c r="H4859" s="3" t="n">
        <v>604465000</v>
      </c>
    </row>
    <row r="4860">
      <c r="A4860" s="2" t="inlineStr">
        <is>
          <t>2020-12-31</t>
        </is>
      </c>
      <c r="B4860" t="inlineStr">
        <is>
          <t>KRX:123690</t>
        </is>
      </c>
      <c r="C4860" t="inlineStr">
        <is>
          <t>한국화장품</t>
        </is>
      </c>
      <c r="D4860" t="inlineStr">
        <is>
          <t>K</t>
        </is>
      </c>
      <c r="E4860" t="inlineStr">
        <is>
          <t>12</t>
        </is>
      </c>
      <c r="F4860" t="inlineStr">
        <is>
          <t>6110</t>
        </is>
      </c>
      <c r="G4860" t="inlineStr">
        <is>
          <t>이자비용</t>
        </is>
      </c>
      <c r="H4860" s="3" t="n">
        <v>604465000</v>
      </c>
    </row>
    <row r="4861">
      <c r="A4861" s="2" t="inlineStr">
        <is>
          <t>2020-12-31</t>
        </is>
      </c>
      <c r="B4861" t="inlineStr">
        <is>
          <t>KRX:123690</t>
        </is>
      </c>
      <c r="C4861" t="inlineStr">
        <is>
          <t>한국화장품</t>
        </is>
      </c>
      <c r="D4861" t="inlineStr">
        <is>
          <t>K</t>
        </is>
      </c>
      <c r="E4861" t="inlineStr">
        <is>
          <t>12</t>
        </is>
      </c>
      <c r="F4861" t="inlineStr">
        <is>
          <t>6119</t>
        </is>
      </c>
      <c r="G4861" t="inlineStr">
        <is>
          <t>[공시금융비용]</t>
        </is>
      </c>
      <c r="H4861" s="3" t="n">
        <v>1002367000</v>
      </c>
    </row>
    <row r="4862">
      <c r="A4862" s="2" t="inlineStr">
        <is>
          <t>2020-12-31</t>
        </is>
      </c>
      <c r="B4862" t="inlineStr">
        <is>
          <t>KRX:123690</t>
        </is>
      </c>
      <c r="C4862" t="inlineStr">
        <is>
          <t>한국화장품</t>
        </is>
      </c>
      <c r="D4862" t="inlineStr">
        <is>
          <t>K</t>
        </is>
      </c>
      <c r="E4862" t="inlineStr">
        <is>
          <t>12</t>
        </is>
      </c>
      <c r="F4862" t="inlineStr">
        <is>
          <t>6126</t>
        </is>
      </c>
      <c r="G4862" t="inlineStr">
        <is>
          <t>자산손상차손</t>
        </is>
      </c>
      <c r="H4862" s="3" t="n">
        <v>200000000</v>
      </c>
    </row>
    <row r="4863">
      <c r="A4863" s="2" t="inlineStr">
        <is>
          <t>2020-12-31</t>
        </is>
      </c>
      <c r="B4863" t="inlineStr">
        <is>
          <t>KRX:123690</t>
        </is>
      </c>
      <c r="C4863" t="inlineStr">
        <is>
          <t>한국화장품</t>
        </is>
      </c>
      <c r="D4863" t="inlineStr">
        <is>
          <t>K</t>
        </is>
      </c>
      <c r="E4863" t="inlineStr">
        <is>
          <t>12</t>
        </is>
      </c>
      <c r="F4863" t="inlineStr">
        <is>
          <t>6127</t>
        </is>
      </c>
      <c r="G4863" t="inlineStr">
        <is>
          <t>기타자산처분손실</t>
        </is>
      </c>
      <c r="H4863" s="3" t="n">
        <v>484301000</v>
      </c>
    </row>
    <row r="4864">
      <c r="A4864" s="2" t="inlineStr">
        <is>
          <t>2020-12-31</t>
        </is>
      </c>
      <c r="B4864" t="inlineStr">
        <is>
          <t>KRX:123690</t>
        </is>
      </c>
      <c r="C4864" t="inlineStr">
        <is>
          <t>한국화장품</t>
        </is>
      </c>
      <c r="D4864" t="inlineStr">
        <is>
          <t>K</t>
        </is>
      </c>
      <c r="E4864" t="inlineStr">
        <is>
          <t>12</t>
        </is>
      </c>
      <c r="F4864" t="inlineStr">
        <is>
          <t>6150</t>
        </is>
      </c>
      <c r="G4864" t="inlineStr">
        <is>
          <t>기부금</t>
        </is>
      </c>
      <c r="H4864" s="3" t="n">
        <v>10932000</v>
      </c>
    </row>
    <row r="4865">
      <c r="A4865" s="2" t="inlineStr">
        <is>
          <t>2020-12-31</t>
        </is>
      </c>
      <c r="B4865" t="inlineStr">
        <is>
          <t>KRX:123690</t>
        </is>
      </c>
      <c r="C4865" t="inlineStr">
        <is>
          <t>한국화장품</t>
        </is>
      </c>
      <c r="D4865" t="inlineStr">
        <is>
          <t>K</t>
        </is>
      </c>
      <c r="E4865" t="inlineStr">
        <is>
          <t>12</t>
        </is>
      </c>
      <c r="F4865" t="inlineStr">
        <is>
          <t>6160</t>
        </is>
      </c>
      <c r="G4865" t="inlineStr">
        <is>
          <t>외환차손</t>
        </is>
      </c>
      <c r="H4865" s="3" t="n">
        <v>54416000</v>
      </c>
    </row>
    <row r="4866">
      <c r="A4866" s="2" t="inlineStr">
        <is>
          <t>2020-12-31</t>
        </is>
      </c>
      <c r="B4866" t="inlineStr">
        <is>
          <t>KRX:123690</t>
        </is>
      </c>
      <c r="C4866" t="inlineStr">
        <is>
          <t>한국화장품</t>
        </is>
      </c>
      <c r="D4866" t="inlineStr">
        <is>
          <t>K</t>
        </is>
      </c>
      <c r="E4866" t="inlineStr">
        <is>
          <t>12</t>
        </is>
      </c>
      <c r="F4866" t="inlineStr">
        <is>
          <t>6170</t>
        </is>
      </c>
      <c r="G4866" t="inlineStr">
        <is>
          <t>자산평가손실</t>
        </is>
      </c>
      <c r="H4866" s="3" t="n">
        <v>19212000</v>
      </c>
    </row>
    <row r="4867">
      <c r="A4867" s="2" t="inlineStr">
        <is>
          <t>2020-12-31</t>
        </is>
      </c>
      <c r="B4867" t="inlineStr">
        <is>
          <t>KRX:123690</t>
        </is>
      </c>
      <c r="C4867" t="inlineStr">
        <is>
          <t>한국화장품</t>
        </is>
      </c>
      <c r="D4867" t="inlineStr">
        <is>
          <t>K</t>
        </is>
      </c>
      <c r="E4867" t="inlineStr">
        <is>
          <t>12</t>
        </is>
      </c>
      <c r="F4867" t="inlineStr">
        <is>
          <t>6174</t>
        </is>
      </c>
      <c r="G4867" t="inlineStr">
        <is>
          <t>외화환산손실</t>
        </is>
      </c>
      <c r="H4867" s="3" t="n">
        <v>343486000</v>
      </c>
    </row>
    <row r="4868">
      <c r="A4868" s="2" t="inlineStr">
        <is>
          <t>2020-12-31</t>
        </is>
      </c>
      <c r="B4868" t="inlineStr">
        <is>
          <t>KRX:123690</t>
        </is>
      </c>
      <c r="C4868" t="inlineStr">
        <is>
          <t>한국화장품</t>
        </is>
      </c>
      <c r="D4868" t="inlineStr">
        <is>
          <t>K</t>
        </is>
      </c>
      <c r="E4868" t="inlineStr">
        <is>
          <t>12</t>
        </is>
      </c>
      <c r="F4868" t="inlineStr">
        <is>
          <t>6175</t>
        </is>
      </c>
      <c r="G4868" t="inlineStr">
        <is>
          <t>재고자산감모손실</t>
        </is>
      </c>
      <c r="H4868" s="3" t="n">
        <v>19212000</v>
      </c>
    </row>
    <row r="4869">
      <c r="A4869" s="2" t="inlineStr">
        <is>
          <t>2020-12-31</t>
        </is>
      </c>
      <c r="B4869" t="inlineStr">
        <is>
          <t>KRX:123690</t>
        </is>
      </c>
      <c r="C4869" t="inlineStr">
        <is>
          <t>한국화장품</t>
        </is>
      </c>
      <c r="D4869" t="inlineStr">
        <is>
          <t>K</t>
        </is>
      </c>
      <c r="E4869" t="inlineStr">
        <is>
          <t>12</t>
        </is>
      </c>
      <c r="F4869" t="inlineStr">
        <is>
          <t>6250</t>
        </is>
      </c>
      <c r="G4869" t="inlineStr">
        <is>
          <t>기타영업외비용</t>
        </is>
      </c>
      <c r="H4869" s="3" t="n">
        <v>253372000</v>
      </c>
    </row>
    <row r="4870">
      <c r="A4870" s="2" t="inlineStr">
        <is>
          <t>2020-12-31</t>
        </is>
      </c>
      <c r="B4870" t="inlineStr">
        <is>
          <t>KRX:123690</t>
        </is>
      </c>
      <c r="C4870" t="inlineStr">
        <is>
          <t>한국화장품</t>
        </is>
      </c>
      <c r="D4870" t="inlineStr">
        <is>
          <t>K</t>
        </is>
      </c>
      <c r="E4870" t="inlineStr">
        <is>
          <t>12</t>
        </is>
      </c>
      <c r="F4870" t="inlineStr">
        <is>
          <t>6260</t>
        </is>
      </c>
      <c r="G4870" t="inlineStr">
        <is>
          <t>유,무형,리스자산처분손실</t>
        </is>
      </c>
      <c r="H4870" s="3" t="n">
        <v>1222570000</v>
      </c>
    </row>
    <row r="4871">
      <c r="A4871" s="2" t="inlineStr">
        <is>
          <t>2020-12-31</t>
        </is>
      </c>
      <c r="B4871" t="inlineStr">
        <is>
          <t>KRX:123690</t>
        </is>
      </c>
      <c r="C4871" t="inlineStr">
        <is>
          <t>한국화장품</t>
        </is>
      </c>
      <c r="D4871" t="inlineStr">
        <is>
          <t>K</t>
        </is>
      </c>
      <c r="E4871" t="inlineStr">
        <is>
          <t>12</t>
        </is>
      </c>
      <c r="F4871" t="inlineStr">
        <is>
          <t>6420</t>
        </is>
      </c>
      <c r="G4871" t="inlineStr">
        <is>
          <t>무형자산손상차손</t>
        </is>
      </c>
      <c r="H4871" s="3" t="n">
        <v>200000000</v>
      </c>
    </row>
    <row r="4872">
      <c r="A4872" s="2" t="inlineStr">
        <is>
          <t>2020-12-31</t>
        </is>
      </c>
      <c r="B4872" t="inlineStr">
        <is>
          <t>KRX:123690</t>
        </is>
      </c>
      <c r="C4872" t="inlineStr">
        <is>
          <t>한국화장품</t>
        </is>
      </c>
      <c r="D4872" t="inlineStr">
        <is>
          <t>K</t>
        </is>
      </c>
      <c r="E4872" t="inlineStr">
        <is>
          <t>12</t>
        </is>
      </c>
      <c r="F4872" t="inlineStr">
        <is>
          <t>8000</t>
        </is>
      </c>
      <c r="G4872" t="inlineStr">
        <is>
          <t>법인세비용차감전계속영업이익(손실)</t>
        </is>
      </c>
      <c r="H4872" s="3" t="n">
        <v>-7107395000</v>
      </c>
    </row>
    <row r="4873">
      <c r="A4873" s="2" t="inlineStr">
        <is>
          <t>2020-12-31</t>
        </is>
      </c>
      <c r="B4873" t="inlineStr">
        <is>
          <t>KRX:123690</t>
        </is>
      </c>
      <c r="C4873" t="inlineStr">
        <is>
          <t>한국화장품</t>
        </is>
      </c>
      <c r="D4873" t="inlineStr">
        <is>
          <t>K</t>
        </is>
      </c>
      <c r="E4873" t="inlineStr">
        <is>
          <t>12</t>
        </is>
      </c>
      <c r="F4873" t="inlineStr">
        <is>
          <t>8100</t>
        </is>
      </c>
      <c r="G4873" t="inlineStr">
        <is>
          <t>계속영업손익법인세비용(부의법인세비용)</t>
        </is>
      </c>
      <c r="H4873" s="3" t="n">
        <v>466403000</v>
      </c>
    </row>
    <row r="4874">
      <c r="A4874" s="2" t="inlineStr">
        <is>
          <t>2020-12-31</t>
        </is>
      </c>
      <c r="B4874" t="inlineStr">
        <is>
          <t>KRX:123690</t>
        </is>
      </c>
      <c r="C4874" t="inlineStr">
        <is>
          <t>한국화장품</t>
        </is>
      </c>
      <c r="D4874" t="inlineStr">
        <is>
          <t>K</t>
        </is>
      </c>
      <c r="E4874" t="inlineStr">
        <is>
          <t>12</t>
        </is>
      </c>
      <c r="F4874" t="inlineStr">
        <is>
          <t>8160</t>
        </is>
      </c>
      <c r="G4874" t="inlineStr">
        <is>
          <t>계속영업이익(손실)</t>
        </is>
      </c>
      <c r="H4874" s="3" t="n">
        <v>-7573798000</v>
      </c>
    </row>
    <row r="4875">
      <c r="A4875" s="2" t="inlineStr">
        <is>
          <t>2020-12-31</t>
        </is>
      </c>
      <c r="B4875" t="inlineStr">
        <is>
          <t>KRX:123690</t>
        </is>
      </c>
      <c r="C4875" t="inlineStr">
        <is>
          <t>한국화장품</t>
        </is>
      </c>
      <c r="D4875" t="inlineStr">
        <is>
          <t>K</t>
        </is>
      </c>
      <c r="E4875" t="inlineStr">
        <is>
          <t>12</t>
        </is>
      </c>
      <c r="F4875" t="inlineStr">
        <is>
          <t>8170</t>
        </is>
      </c>
      <c r="G4875" t="inlineStr">
        <is>
          <t>중단영업이익(손실)</t>
        </is>
      </c>
      <c r="H4875" s="3" t="n">
        <v>-79594000</v>
      </c>
    </row>
    <row r="4876">
      <c r="A4876" s="2" t="inlineStr">
        <is>
          <t>2020-12-31</t>
        </is>
      </c>
      <c r="B4876" t="inlineStr">
        <is>
          <t>KRX:123690</t>
        </is>
      </c>
      <c r="C4876" t="inlineStr">
        <is>
          <t>한국화장품</t>
        </is>
      </c>
      <c r="D4876" t="inlineStr">
        <is>
          <t>K</t>
        </is>
      </c>
      <c r="E4876" t="inlineStr">
        <is>
          <t>12</t>
        </is>
      </c>
      <c r="F4876" t="inlineStr">
        <is>
          <t>8171</t>
        </is>
      </c>
      <c r="G4876" t="inlineStr">
        <is>
          <t>[중단영업매출액]</t>
        </is>
      </c>
      <c r="H4876" s="3" t="n">
        <v>32701000</v>
      </c>
    </row>
    <row r="4877">
      <c r="A4877" s="2" t="inlineStr">
        <is>
          <t>2020-12-31</t>
        </is>
      </c>
      <c r="B4877" t="inlineStr">
        <is>
          <t>KRX:123690</t>
        </is>
      </c>
      <c r="C4877" t="inlineStr">
        <is>
          <t>한국화장품</t>
        </is>
      </c>
      <c r="D4877" t="inlineStr">
        <is>
          <t>K</t>
        </is>
      </c>
      <c r="E4877" t="inlineStr">
        <is>
          <t>12</t>
        </is>
      </c>
      <c r="F4877" t="inlineStr">
        <is>
          <t>8172</t>
        </is>
      </c>
      <c r="G4877" t="inlineStr">
        <is>
          <t>[중단영업매출원가]</t>
        </is>
      </c>
      <c r="H4877" s="3" t="n">
        <v>21269000</v>
      </c>
    </row>
    <row r="4878">
      <c r="A4878" s="2" t="inlineStr">
        <is>
          <t>2020-12-31</t>
        </is>
      </c>
      <c r="B4878" t="inlineStr">
        <is>
          <t>KRX:123690</t>
        </is>
      </c>
      <c r="C4878" t="inlineStr">
        <is>
          <t>한국화장품</t>
        </is>
      </c>
      <c r="D4878" t="inlineStr">
        <is>
          <t>K</t>
        </is>
      </c>
      <c r="E4878" t="inlineStr">
        <is>
          <t>12</t>
        </is>
      </c>
      <c r="F4878" t="inlineStr">
        <is>
          <t>8173</t>
        </is>
      </c>
      <c r="G4878" t="inlineStr">
        <is>
          <t>[중단영업매출총이익(손실)]</t>
        </is>
      </c>
      <c r="H4878" s="3" t="n">
        <v>11432000</v>
      </c>
    </row>
    <row r="4879">
      <c r="A4879" s="2" t="inlineStr">
        <is>
          <t>2020-12-31</t>
        </is>
      </c>
      <c r="B4879" t="inlineStr">
        <is>
          <t>KRX:123690</t>
        </is>
      </c>
      <c r="C4879" t="inlineStr">
        <is>
          <t>한국화장품</t>
        </is>
      </c>
      <c r="D4879" t="inlineStr">
        <is>
          <t>K</t>
        </is>
      </c>
      <c r="E4879" t="inlineStr">
        <is>
          <t>12</t>
        </is>
      </c>
      <c r="F4879" t="inlineStr">
        <is>
          <t>8174</t>
        </is>
      </c>
      <c r="G4879" t="inlineStr">
        <is>
          <t>[중단영업판매비와관리비]</t>
        </is>
      </c>
      <c r="H4879" s="3" t="n">
        <v>91034000</v>
      </c>
    </row>
    <row r="4880">
      <c r="A4880" s="2" t="inlineStr">
        <is>
          <t>2020-12-31</t>
        </is>
      </c>
      <c r="B4880" t="inlineStr">
        <is>
          <t>KRX:123690</t>
        </is>
      </c>
      <c r="C4880" t="inlineStr">
        <is>
          <t>한국화장품</t>
        </is>
      </c>
      <c r="D4880" t="inlineStr">
        <is>
          <t>K</t>
        </is>
      </c>
      <c r="E4880" t="inlineStr">
        <is>
          <t>12</t>
        </is>
      </c>
      <c r="F4880" t="inlineStr">
        <is>
          <t>8176</t>
        </is>
      </c>
      <c r="G4880" t="inlineStr">
        <is>
          <t>[중단영업영업이익(손실)]</t>
        </is>
      </c>
      <c r="H4880" s="3" t="n">
        <v>-79602000</v>
      </c>
    </row>
    <row r="4881">
      <c r="A4881" s="2" t="inlineStr">
        <is>
          <t>2020-12-31</t>
        </is>
      </c>
      <c r="B4881" t="inlineStr">
        <is>
          <t>KRX:123690</t>
        </is>
      </c>
      <c r="C4881" t="inlineStr">
        <is>
          <t>한국화장품</t>
        </is>
      </c>
      <c r="D4881" t="inlineStr">
        <is>
          <t>K</t>
        </is>
      </c>
      <c r="E4881" t="inlineStr">
        <is>
          <t>12</t>
        </is>
      </c>
      <c r="F4881" t="inlineStr">
        <is>
          <t>8177</t>
        </is>
      </c>
      <c r="G4881" t="inlineStr">
        <is>
          <t>[중단영업영업외수익]</t>
        </is>
      </c>
      <c r="H4881" s="3" t="n">
        <v>8000</v>
      </c>
    </row>
    <row r="4882">
      <c r="A4882" s="2" t="inlineStr">
        <is>
          <t>2020-12-31</t>
        </is>
      </c>
      <c r="B4882" t="inlineStr">
        <is>
          <t>KRX:123690</t>
        </is>
      </c>
      <c r="C4882" t="inlineStr">
        <is>
          <t>한국화장품</t>
        </is>
      </c>
      <c r="D4882" t="inlineStr">
        <is>
          <t>K</t>
        </is>
      </c>
      <c r="E4882" t="inlineStr">
        <is>
          <t>12</t>
        </is>
      </c>
      <c r="F4882" t="inlineStr">
        <is>
          <t>8179</t>
        </is>
      </c>
      <c r="G4882" t="inlineStr">
        <is>
          <t>[중단영업법인세비용차감전순이익(손실)]</t>
        </is>
      </c>
      <c r="H4882" s="3" t="n">
        <v>-79594000</v>
      </c>
    </row>
    <row r="4883">
      <c r="A4883" s="2" t="inlineStr">
        <is>
          <t>2020-12-31</t>
        </is>
      </c>
      <c r="B4883" t="inlineStr">
        <is>
          <t>KRX:123690</t>
        </is>
      </c>
      <c r="C4883" t="inlineStr">
        <is>
          <t>한국화장품</t>
        </is>
      </c>
      <c r="D4883" t="inlineStr">
        <is>
          <t>K</t>
        </is>
      </c>
      <c r="E4883" t="inlineStr">
        <is>
          <t>12</t>
        </is>
      </c>
      <c r="F4883" t="inlineStr">
        <is>
          <t>8200</t>
        </is>
      </c>
      <c r="G4883" t="inlineStr">
        <is>
          <t>총당기순이익</t>
        </is>
      </c>
      <c r="H4883" s="3" t="n">
        <v>-7653392000</v>
      </c>
    </row>
    <row r="4884">
      <c r="A4884" s="2" t="inlineStr">
        <is>
          <t>2020-12-31</t>
        </is>
      </c>
      <c r="B4884" t="inlineStr">
        <is>
          <t>KRX:123690</t>
        </is>
      </c>
      <c r="C4884" t="inlineStr">
        <is>
          <t>한국화장품</t>
        </is>
      </c>
      <c r="D4884" t="inlineStr">
        <is>
          <t>K</t>
        </is>
      </c>
      <c r="E4884" t="inlineStr">
        <is>
          <t>12</t>
        </is>
      </c>
      <c r="F4884" t="inlineStr">
        <is>
          <t>9007</t>
        </is>
      </c>
      <c r="G4884" t="inlineStr">
        <is>
          <t>기본주당계속영업손익</t>
        </is>
      </c>
      <c r="H4884" s="3" t="n">
        <v>-471</v>
      </c>
    </row>
    <row r="4885">
      <c r="A4885" s="2" t="inlineStr">
        <is>
          <t>2020-12-31</t>
        </is>
      </c>
      <c r="B4885" t="inlineStr">
        <is>
          <t>KRX:123690</t>
        </is>
      </c>
      <c r="C4885" t="inlineStr">
        <is>
          <t>한국화장품</t>
        </is>
      </c>
      <c r="D4885" t="inlineStr">
        <is>
          <t>K</t>
        </is>
      </c>
      <c r="E4885" t="inlineStr">
        <is>
          <t>12</t>
        </is>
      </c>
      <c r="F4885" t="inlineStr">
        <is>
          <t>9008</t>
        </is>
      </c>
      <c r="G4885" t="inlineStr">
        <is>
          <t>기본주당중단영업손익</t>
        </is>
      </c>
      <c r="H4885" s="3" t="n">
        <v>-5</v>
      </c>
    </row>
    <row r="4886">
      <c r="A4886" s="2" t="inlineStr">
        <is>
          <t>2020-12-31</t>
        </is>
      </c>
      <c r="B4886" t="inlineStr">
        <is>
          <t>KRX:123690</t>
        </is>
      </c>
      <c r="C4886" t="inlineStr">
        <is>
          <t>한국화장품</t>
        </is>
      </c>
      <c r="D4886" t="inlineStr">
        <is>
          <t>K</t>
        </is>
      </c>
      <c r="E4886" t="inlineStr">
        <is>
          <t>12</t>
        </is>
      </c>
      <c r="F4886" t="inlineStr">
        <is>
          <t>9009</t>
        </is>
      </c>
      <c r="G4886" t="inlineStr">
        <is>
          <t>기본주당순손익</t>
        </is>
      </c>
      <c r="H4886" s="3" t="n">
        <v>-476</v>
      </c>
    </row>
    <row r="4887">
      <c r="A4887" s="2" t="inlineStr">
        <is>
          <t>2020-12-31</t>
        </is>
      </c>
      <c r="B4887" t="inlineStr">
        <is>
          <t>KRX:123690</t>
        </is>
      </c>
      <c r="C4887" t="inlineStr">
        <is>
          <t>한국화장품</t>
        </is>
      </c>
      <c r="D4887" t="inlineStr">
        <is>
          <t>K</t>
        </is>
      </c>
      <c r="E4887" t="inlineStr">
        <is>
          <t>12</t>
        </is>
      </c>
      <c r="F4887" t="inlineStr">
        <is>
          <t>9050</t>
        </is>
      </c>
      <c r="G4887" t="inlineStr">
        <is>
          <t>기타포괄손익</t>
        </is>
      </c>
      <c r="H4887" s="3" t="n">
        <v>1943622000</v>
      </c>
    </row>
    <row r="4888">
      <c r="A4888" s="2" t="inlineStr">
        <is>
          <t>2020-12-31</t>
        </is>
      </c>
      <c r="B4888" t="inlineStr">
        <is>
          <t>KRX:123690</t>
        </is>
      </c>
      <c r="C4888" t="inlineStr">
        <is>
          <t>한국화장품</t>
        </is>
      </c>
      <c r="D4888" t="inlineStr">
        <is>
          <t>K</t>
        </is>
      </c>
      <c r="E4888" t="inlineStr">
        <is>
          <t>12</t>
        </is>
      </c>
      <c r="F4888" t="inlineStr">
        <is>
          <t>9053</t>
        </is>
      </c>
      <c r="G4888" t="inlineStr">
        <is>
          <t>투자자산평가손익</t>
        </is>
      </c>
      <c r="H4888" s="3" t="n">
        <v>1602937000</v>
      </c>
    </row>
    <row r="4889">
      <c r="A4889" s="2" t="inlineStr">
        <is>
          <t>2020-12-31</t>
        </is>
      </c>
      <c r="B4889" t="inlineStr">
        <is>
          <t>KRX:123690</t>
        </is>
      </c>
      <c r="C4889" t="inlineStr">
        <is>
          <t>한국화장품</t>
        </is>
      </c>
      <c r="D4889" t="inlineStr">
        <is>
          <t>K</t>
        </is>
      </c>
      <c r="E4889" t="inlineStr">
        <is>
          <t>12</t>
        </is>
      </c>
      <c r="F4889" t="inlineStr">
        <is>
          <t>9055</t>
        </is>
      </c>
      <c r="G4889" t="inlineStr">
        <is>
          <t>외화환산평가손익</t>
        </is>
      </c>
      <c r="H4889" s="3" t="n">
        <v>-3000000</v>
      </c>
    </row>
    <row r="4890">
      <c r="A4890" s="2" t="inlineStr">
        <is>
          <t>2020-12-31</t>
        </is>
      </c>
      <c r="B4890" t="inlineStr">
        <is>
          <t>KRX:123690</t>
        </is>
      </c>
      <c r="C4890" t="inlineStr">
        <is>
          <t>한국화장품</t>
        </is>
      </c>
      <c r="D4890" t="inlineStr">
        <is>
          <t>K</t>
        </is>
      </c>
      <c r="E4890" t="inlineStr">
        <is>
          <t>12</t>
        </is>
      </c>
      <c r="F4890" t="inlineStr">
        <is>
          <t>9056</t>
        </is>
      </c>
      <c r="G4890" t="inlineStr">
        <is>
          <t>보험수리적손익</t>
        </is>
      </c>
      <c r="H4890" s="3" t="n">
        <v>343686000</v>
      </c>
    </row>
    <row r="4891">
      <c r="A4891" s="2" t="inlineStr">
        <is>
          <t>2020-12-31</t>
        </is>
      </c>
      <c r="B4891" t="inlineStr">
        <is>
          <t>KRX:123690</t>
        </is>
      </c>
      <c r="C4891" t="inlineStr">
        <is>
          <t>한국화장품</t>
        </is>
      </c>
      <c r="D4891" t="inlineStr">
        <is>
          <t>K</t>
        </is>
      </c>
      <c r="E4891" t="inlineStr">
        <is>
          <t>12</t>
        </is>
      </c>
      <c r="F4891" t="inlineStr">
        <is>
          <t>9060</t>
        </is>
      </c>
      <c r="G4891" t="inlineStr">
        <is>
          <t>포괄손익</t>
        </is>
      </c>
      <c r="H4891" s="3" t="n">
        <v>-5709770000</v>
      </c>
    </row>
    <row r="4892">
      <c r="A4892" s="2" t="inlineStr">
        <is>
          <t>2020-12-31</t>
        </is>
      </c>
      <c r="B4892" t="inlineStr">
        <is>
          <t>KRX:123690</t>
        </is>
      </c>
      <c r="C4892" t="inlineStr">
        <is>
          <t>한국화장품</t>
        </is>
      </c>
      <c r="D4892" t="inlineStr">
        <is>
          <t>K</t>
        </is>
      </c>
      <c r="E4892" t="inlineStr">
        <is>
          <t>12</t>
        </is>
      </c>
      <c r="F4892" t="inlineStr">
        <is>
          <t>9061</t>
        </is>
      </c>
      <c r="G4892" t="inlineStr">
        <is>
          <t>당기순이익지배기업지분</t>
        </is>
      </c>
      <c r="H4892" s="3" t="n">
        <v>-7652052000</v>
      </c>
    </row>
    <row r="4893">
      <c r="A4893" s="2" t="inlineStr">
        <is>
          <t>2020-12-31</t>
        </is>
      </c>
      <c r="B4893" t="inlineStr">
        <is>
          <t>KRX:123690</t>
        </is>
      </c>
      <c r="C4893" t="inlineStr">
        <is>
          <t>한국화장품</t>
        </is>
      </c>
      <c r="D4893" t="inlineStr">
        <is>
          <t>K</t>
        </is>
      </c>
      <c r="E4893" t="inlineStr">
        <is>
          <t>12</t>
        </is>
      </c>
      <c r="F4893" t="inlineStr">
        <is>
          <t>9062</t>
        </is>
      </c>
      <c r="G4893" t="inlineStr">
        <is>
          <t>당기순이익비지배지분(소수주주지분)</t>
        </is>
      </c>
      <c r="H4893" s="3" t="n">
        <v>-1340000</v>
      </c>
    </row>
    <row r="4894">
      <c r="A4894" s="2" t="inlineStr">
        <is>
          <t>2020-12-31</t>
        </is>
      </c>
      <c r="B4894" t="inlineStr">
        <is>
          <t>KRX:123690</t>
        </is>
      </c>
      <c r="C4894" t="inlineStr">
        <is>
          <t>한국화장품</t>
        </is>
      </c>
      <c r="D4894" t="inlineStr">
        <is>
          <t>K</t>
        </is>
      </c>
      <c r="E4894" t="inlineStr">
        <is>
          <t>12</t>
        </is>
      </c>
      <c r="F4894" t="inlineStr">
        <is>
          <t>9063</t>
        </is>
      </c>
      <c r="G4894" t="inlineStr">
        <is>
          <t>포괄손익지배기업지분</t>
        </is>
      </c>
      <c r="H4894" s="3" t="n">
        <v>-5708430000</v>
      </c>
    </row>
    <row r="4895">
      <c r="A4895" s="2" t="inlineStr">
        <is>
          <t>2020-12-31</t>
        </is>
      </c>
      <c r="B4895" t="inlineStr">
        <is>
          <t>KRX:123690</t>
        </is>
      </c>
      <c r="C4895" t="inlineStr">
        <is>
          <t>한국화장품</t>
        </is>
      </c>
      <c r="D4895" t="inlineStr">
        <is>
          <t>K</t>
        </is>
      </c>
      <c r="E4895" t="inlineStr">
        <is>
          <t>12</t>
        </is>
      </c>
      <c r="F4895" t="inlineStr">
        <is>
          <t>9064</t>
        </is>
      </c>
      <c r="G4895" t="inlineStr">
        <is>
          <t>포괄손익비지배지분(소수주주지분)</t>
        </is>
      </c>
      <c r="H4895" s="3" t="n">
        <v>-1340000</v>
      </c>
    </row>
    <row r="4896">
      <c r="A4896" s="2" t="inlineStr">
        <is>
          <t>2020-12-31</t>
        </is>
      </c>
      <c r="B4896" t="inlineStr">
        <is>
          <t>KRX:123690</t>
        </is>
      </c>
      <c r="C4896" t="inlineStr">
        <is>
          <t>한국화장품</t>
        </is>
      </c>
      <c r="D4896" t="inlineStr">
        <is>
          <t>K</t>
        </is>
      </c>
      <c r="E4896" t="inlineStr">
        <is>
          <t>12</t>
        </is>
      </c>
      <c r="F4896" t="inlineStr">
        <is>
          <t>9100</t>
        </is>
      </c>
      <c r="G4896" t="inlineStr">
        <is>
          <t>감가상각</t>
        </is>
      </c>
      <c r="H4896" s="3" t="n">
        <v>6421771000</v>
      </c>
    </row>
    <row r="4897">
      <c r="A4897" s="2" t="inlineStr">
        <is>
          <t>2020-12-31</t>
        </is>
      </c>
      <c r="B4897" t="inlineStr">
        <is>
          <t>KRX:123690</t>
        </is>
      </c>
      <c r="C4897" t="inlineStr">
        <is>
          <t>한국화장품</t>
        </is>
      </c>
      <c r="D4897" t="inlineStr">
        <is>
          <t>K</t>
        </is>
      </c>
      <c r="E4897" t="inlineStr">
        <is>
          <t>12</t>
        </is>
      </c>
      <c r="F4897" t="inlineStr">
        <is>
          <t>9200</t>
        </is>
      </c>
      <c r="G4897" t="inlineStr">
        <is>
          <t>법인세,금융비용전순이익</t>
        </is>
      </c>
      <c r="H4897" s="3" t="n">
        <v>-6502930000</v>
      </c>
    </row>
    <row r="4898">
      <c r="A4898" s="2" t="inlineStr">
        <is>
          <t>2020-12-31</t>
        </is>
      </c>
      <c r="B4898" t="inlineStr">
        <is>
          <t>KRX:123690</t>
        </is>
      </c>
      <c r="C4898" t="inlineStr">
        <is>
          <t>한국화장품</t>
        </is>
      </c>
      <c r="D4898" t="inlineStr">
        <is>
          <t>K</t>
        </is>
      </c>
      <c r="E4898" t="inlineStr">
        <is>
          <t>12</t>
        </is>
      </c>
      <c r="F4898" t="inlineStr">
        <is>
          <t>9320</t>
        </is>
      </c>
      <c r="G4898" t="inlineStr">
        <is>
          <t>퇴직금및충당부채전입액</t>
        </is>
      </c>
      <c r="H4898" s="3" t="n">
        <v>913531000</v>
      </c>
    </row>
    <row r="4899">
      <c r="A4899" s="2" t="inlineStr">
        <is>
          <t>2020-12-31</t>
        </is>
      </c>
      <c r="B4899" t="inlineStr">
        <is>
          <t>KRX:123690</t>
        </is>
      </c>
      <c r="C4899" t="inlineStr">
        <is>
          <t>한국화장품</t>
        </is>
      </c>
      <c r="D4899" t="inlineStr">
        <is>
          <t>K</t>
        </is>
      </c>
      <c r="E4899" t="inlineStr">
        <is>
          <t>12</t>
        </is>
      </c>
      <c r="F4899" t="inlineStr">
        <is>
          <t>9325</t>
        </is>
      </c>
      <c r="G4899" t="inlineStr">
        <is>
          <t>기타인건비등</t>
        </is>
      </c>
      <c r="H4899" s="3" t="n">
        <v>947792000</v>
      </c>
    </row>
    <row r="4900">
      <c r="A4900" s="2" t="inlineStr">
        <is>
          <t>2020-12-31</t>
        </is>
      </c>
      <c r="B4900" t="inlineStr">
        <is>
          <t>KRX:123690</t>
        </is>
      </c>
      <c r="C4900" t="inlineStr">
        <is>
          <t>한국화장품</t>
        </is>
      </c>
      <c r="D4900" t="inlineStr">
        <is>
          <t>K</t>
        </is>
      </c>
      <c r="E4900" t="inlineStr">
        <is>
          <t>12</t>
        </is>
      </c>
      <c r="F4900" t="inlineStr">
        <is>
          <t>9330</t>
        </is>
      </c>
      <c r="G4900" t="inlineStr">
        <is>
          <t>기타일반관리비</t>
        </is>
      </c>
      <c r="H4900" s="3" t="n">
        <v>11162692000</v>
      </c>
    </row>
    <row r="4901">
      <c r="A4901" s="2" t="inlineStr">
        <is>
          <t>2020-12-31</t>
        </is>
      </c>
      <c r="B4901" t="inlineStr">
        <is>
          <t>KRX:123690</t>
        </is>
      </c>
      <c r="C4901" t="inlineStr">
        <is>
          <t>한국화장품</t>
        </is>
      </c>
      <c r="D4901" t="inlineStr">
        <is>
          <t>K</t>
        </is>
      </c>
      <c r="E4901" t="inlineStr">
        <is>
          <t>12</t>
        </is>
      </c>
      <c r="F4901" t="inlineStr">
        <is>
          <t>9335</t>
        </is>
      </c>
      <c r="G4901" t="inlineStr">
        <is>
          <t>수출,해외시장개척비</t>
        </is>
      </c>
      <c r="H4901" s="3" t="n">
        <v>25827000</v>
      </c>
    </row>
    <row r="4902">
      <c r="A4902" s="2" t="inlineStr">
        <is>
          <t>2020-12-31</t>
        </is>
      </c>
      <c r="B4902" t="inlineStr">
        <is>
          <t>KRX:123690</t>
        </is>
      </c>
      <c r="C4902" t="inlineStr">
        <is>
          <t>한국화장품</t>
        </is>
      </c>
      <c r="D4902" t="inlineStr">
        <is>
          <t>K</t>
        </is>
      </c>
      <c r="E4902" t="inlineStr">
        <is>
          <t>12</t>
        </is>
      </c>
      <c r="F4902" t="inlineStr">
        <is>
          <t>9340</t>
        </is>
      </c>
      <c r="G4902" t="inlineStr">
        <is>
          <t>기타판매비</t>
        </is>
      </c>
      <c r="H4902" s="3" t="n">
        <v>3012808000</v>
      </c>
    </row>
    <row r="4903">
      <c r="A4903" s="2" t="inlineStr">
        <is>
          <t>2020-12-31</t>
        </is>
      </c>
      <c r="B4903" t="inlineStr">
        <is>
          <t>KRX:123690</t>
        </is>
      </c>
      <c r="C4903" t="inlineStr">
        <is>
          <t>한국화장품</t>
        </is>
      </c>
      <c r="D4903" t="inlineStr">
        <is>
          <t>K</t>
        </is>
      </c>
      <c r="E4903" t="inlineStr">
        <is>
          <t>12</t>
        </is>
      </c>
      <c r="F4903" t="inlineStr">
        <is>
          <t>9350</t>
        </is>
      </c>
      <c r="G4903" t="inlineStr">
        <is>
          <t>경상연구및개발비</t>
        </is>
      </c>
      <c r="H4903" s="3" t="n">
        <v>46422000</v>
      </c>
    </row>
    <row r="4904">
      <c r="A4904" s="2" t="inlineStr">
        <is>
          <t>2020-12-31</t>
        </is>
      </c>
      <c r="B4904" t="inlineStr">
        <is>
          <t>KRX:123690</t>
        </is>
      </c>
      <c r="C4904" t="inlineStr">
        <is>
          <t>한국화장품</t>
        </is>
      </c>
      <c r="D4904" t="inlineStr">
        <is>
          <t>K</t>
        </is>
      </c>
      <c r="E4904" t="inlineStr">
        <is>
          <t>12</t>
        </is>
      </c>
      <c r="F4904" t="inlineStr">
        <is>
          <t>9370</t>
        </is>
      </c>
      <c r="G4904" t="inlineStr">
        <is>
          <t>기타</t>
        </is>
      </c>
      <c r="H4904" s="3" t="n">
        <v>216064000</v>
      </c>
    </row>
    <row r="4905">
      <c r="A4905" s="2" t="inlineStr">
        <is>
          <t>2020-12-31</t>
        </is>
      </c>
      <c r="B4905" t="inlineStr">
        <is>
          <t>KRX:123690</t>
        </is>
      </c>
      <c r="C4905" t="inlineStr">
        <is>
          <t>한국화장품</t>
        </is>
      </c>
      <c r="D4905" t="inlineStr">
        <is>
          <t>K</t>
        </is>
      </c>
      <c r="E4905" t="inlineStr">
        <is>
          <t>12</t>
        </is>
      </c>
      <c r="F4905" t="inlineStr">
        <is>
          <t>9371</t>
        </is>
      </c>
      <c r="G4905" t="inlineStr">
        <is>
          <t>총배당금수익</t>
        </is>
      </c>
      <c r="H4905" s="3" t="n">
        <v>21063000</v>
      </c>
    </row>
    <row r="4906">
      <c r="A4906" s="2" t="inlineStr">
        <is>
          <t>2020-12-31</t>
        </is>
      </c>
      <c r="B4906" t="inlineStr">
        <is>
          <t>KRX:123690</t>
        </is>
      </c>
      <c r="C4906" t="inlineStr">
        <is>
          <t>한국화장품</t>
        </is>
      </c>
      <c r="D4906" t="inlineStr">
        <is>
          <t>K</t>
        </is>
      </c>
      <c r="E4906" t="inlineStr">
        <is>
          <t>12</t>
        </is>
      </c>
      <c r="F4906" t="inlineStr">
        <is>
          <t>9380</t>
        </is>
      </c>
      <c r="G4906" t="inlineStr">
        <is>
          <t>기타영업외수익</t>
        </is>
      </c>
      <c r="H4906" s="3" t="n">
        <v>631687000</v>
      </c>
    </row>
    <row r="4907">
      <c r="A4907" s="2" t="inlineStr">
        <is>
          <t>2020-12-31</t>
        </is>
      </c>
      <c r="B4907" t="inlineStr">
        <is>
          <t>KRX:123690</t>
        </is>
      </c>
      <c r="C4907" t="inlineStr">
        <is>
          <t>한국화장품</t>
        </is>
      </c>
      <c r="D4907" t="inlineStr">
        <is>
          <t>K</t>
        </is>
      </c>
      <c r="E4907" t="inlineStr">
        <is>
          <t>12</t>
        </is>
      </c>
      <c r="F4907" t="inlineStr">
        <is>
          <t>9390</t>
        </is>
      </c>
      <c r="G4907" t="inlineStr">
        <is>
          <t>금융비용</t>
        </is>
      </c>
      <c r="H4907" s="3" t="n">
        <v>604465000</v>
      </c>
    </row>
    <row r="4908">
      <c r="A4908" s="2" t="inlineStr">
        <is>
          <t>2020-12-31</t>
        </is>
      </c>
      <c r="B4908" t="inlineStr">
        <is>
          <t>KRX:123690</t>
        </is>
      </c>
      <c r="C4908" t="inlineStr">
        <is>
          <t>한국화장품</t>
        </is>
      </c>
      <c r="D4908" t="inlineStr">
        <is>
          <t>K</t>
        </is>
      </c>
      <c r="E4908" t="inlineStr">
        <is>
          <t>12</t>
        </is>
      </c>
      <c r="F4908" t="inlineStr">
        <is>
          <t>9410</t>
        </is>
      </c>
      <c r="G4908" t="inlineStr">
        <is>
          <t>기타영업외비용</t>
        </is>
      </c>
      <c r="H4908" s="3" t="n">
        <v>1281159000</v>
      </c>
    </row>
    <row r="4909">
      <c r="A4909" s="2" t="inlineStr">
        <is>
          <t>2020-12-31</t>
        </is>
      </c>
      <c r="B4909" t="inlineStr">
        <is>
          <t>KRX:123690</t>
        </is>
      </c>
      <c r="C4909" t="inlineStr">
        <is>
          <t>한국화장품</t>
        </is>
      </c>
      <c r="D4909" t="inlineStr">
        <is>
          <t>K</t>
        </is>
      </c>
      <c r="E4909" t="inlineStr">
        <is>
          <t>12</t>
        </is>
      </c>
      <c r="F4909" t="inlineStr">
        <is>
          <t>9420</t>
        </is>
      </c>
      <c r="G4909" t="inlineStr">
        <is>
          <t>기타상각및평가손</t>
        </is>
      </c>
      <c r="H4909" s="3" t="n">
        <v>19212000</v>
      </c>
    </row>
    <row r="4910">
      <c r="A4910" s="2" t="inlineStr">
        <is>
          <t>2020-12-31</t>
        </is>
      </c>
      <c r="B4910" t="inlineStr">
        <is>
          <t>KRX:123690</t>
        </is>
      </c>
      <c r="C4910" t="inlineStr">
        <is>
          <t>한국화장품</t>
        </is>
      </c>
      <c r="D4910" t="inlineStr">
        <is>
          <t>K</t>
        </is>
      </c>
      <c r="E4910" t="inlineStr">
        <is>
          <t>12</t>
        </is>
      </c>
      <c r="F4910" t="inlineStr">
        <is>
          <t>9430</t>
        </is>
      </c>
      <c r="G4910" t="inlineStr">
        <is>
          <t>기타영업외비용</t>
        </is>
      </c>
      <c r="H4910" s="3" t="n">
        <v>2569077000</v>
      </c>
    </row>
    <row r="4911">
      <c r="A4911" s="2" t="inlineStr">
        <is>
          <t>2020-12-31</t>
        </is>
      </c>
      <c r="B4911" t="inlineStr">
        <is>
          <t>KRX:123690</t>
        </is>
      </c>
      <c r="C4911" t="inlineStr">
        <is>
          <t>한국화장품</t>
        </is>
      </c>
      <c r="D4911" t="inlineStr">
        <is>
          <t>K</t>
        </is>
      </c>
      <c r="E4911" t="inlineStr">
        <is>
          <t>12</t>
        </is>
      </c>
      <c r="F4911" t="inlineStr">
        <is>
          <t>9510</t>
        </is>
      </c>
      <c r="G4911" t="inlineStr">
        <is>
          <t>유형자산처분손익</t>
        </is>
      </c>
      <c r="H4911" s="3" t="n">
        <v>10653099000</v>
      </c>
    </row>
    <row r="4912">
      <c r="A4912" s="2" t="inlineStr">
        <is>
          <t>2020-12-31</t>
        </is>
      </c>
      <c r="B4912" t="inlineStr">
        <is>
          <t>KRX:123690</t>
        </is>
      </c>
      <c r="C4912" t="inlineStr">
        <is>
          <t>한국화장품</t>
        </is>
      </c>
      <c r="D4912" t="inlineStr">
        <is>
          <t>K</t>
        </is>
      </c>
      <c r="E4912" t="inlineStr">
        <is>
          <t>12</t>
        </is>
      </c>
      <c r="F4912" t="inlineStr">
        <is>
          <t>9520</t>
        </is>
      </c>
      <c r="G4912" t="inlineStr">
        <is>
          <t>외환차손익</t>
        </is>
      </c>
      <c r="H4912" s="3" t="n">
        <v>93597000</v>
      </c>
    </row>
    <row r="4913">
      <c r="A4913" s="2" t="inlineStr">
        <is>
          <t>2020-12-31</t>
        </is>
      </c>
      <c r="B4913" t="inlineStr">
        <is>
          <t>KRX:123690</t>
        </is>
      </c>
      <c r="C4913" t="inlineStr">
        <is>
          <t>한국화장품</t>
        </is>
      </c>
      <c r="D4913" t="inlineStr">
        <is>
          <t>K</t>
        </is>
      </c>
      <c r="E4913" t="inlineStr">
        <is>
          <t>12</t>
        </is>
      </c>
      <c r="F4913" t="inlineStr">
        <is>
          <t>9530</t>
        </is>
      </c>
      <c r="G4913" t="inlineStr">
        <is>
          <t>외화환산손익</t>
        </is>
      </c>
      <c r="H4913" s="3" t="n">
        <v>-343482000</v>
      </c>
    </row>
    <row r="4914">
      <c r="A4914" s="2" t="inlineStr">
        <is>
          <t>2020-12-31</t>
        </is>
      </c>
      <c r="B4914" t="inlineStr">
        <is>
          <t>KRX:123690</t>
        </is>
      </c>
      <c r="C4914" t="inlineStr">
        <is>
          <t>한국화장품</t>
        </is>
      </c>
      <c r="D4914" t="inlineStr">
        <is>
          <t>K</t>
        </is>
      </c>
      <c r="E4914" t="inlineStr">
        <is>
          <t>12</t>
        </is>
      </c>
      <c r="F4914" t="inlineStr">
        <is>
          <t>9700</t>
        </is>
      </c>
      <c r="G4914" t="inlineStr">
        <is>
          <t>EBITDA</t>
        </is>
      </c>
      <c r="H4914" s="3" t="n">
        <v>-10372313000</v>
      </c>
    </row>
    <row r="4915">
      <c r="A4915" s="2" t="inlineStr">
        <is>
          <t>2020-12-31</t>
        </is>
      </c>
      <c r="B4915" t="inlineStr">
        <is>
          <t>KRX:123690</t>
        </is>
      </c>
      <c r="C4915" t="inlineStr">
        <is>
          <t>한국화장품</t>
        </is>
      </c>
      <c r="D4915" t="inlineStr">
        <is>
          <t>K</t>
        </is>
      </c>
      <c r="E4915" t="inlineStr">
        <is>
          <t>12</t>
        </is>
      </c>
      <c r="F4915" t="inlineStr">
        <is>
          <t>9800</t>
        </is>
      </c>
      <c r="G4915" t="inlineStr">
        <is>
          <t>정상영업이익(손실)</t>
        </is>
      </c>
      <c r="H4915" s="3" t="n">
        <v>-16993357000</v>
      </c>
    </row>
    <row r="4916">
      <c r="A4916" s="2" t="inlineStr">
        <is>
          <t>2020-12-31</t>
        </is>
      </c>
      <c r="B4916" t="inlineStr">
        <is>
          <t>KRX:123690</t>
        </is>
      </c>
      <c r="C4916" t="inlineStr">
        <is>
          <t>한국화장품</t>
        </is>
      </c>
      <c r="D4916" t="inlineStr">
        <is>
          <t>K</t>
        </is>
      </c>
      <c r="E4916" t="inlineStr">
        <is>
          <t>16</t>
        </is>
      </c>
      <c r="F4916" t="inlineStr">
        <is>
          <t>1000</t>
        </is>
      </c>
      <c r="G4916" t="inlineStr">
        <is>
          <t>영업활동으로인한현금흐름</t>
        </is>
      </c>
      <c r="H4916" s="3" t="n">
        <v>-805862000</v>
      </c>
    </row>
    <row r="4917">
      <c r="A4917" s="2" t="inlineStr">
        <is>
          <t>2020-12-31</t>
        </is>
      </c>
      <c r="B4917" t="inlineStr">
        <is>
          <t>KRX:123690</t>
        </is>
      </c>
      <c r="C4917" t="inlineStr">
        <is>
          <t>한국화장품</t>
        </is>
      </c>
      <c r="D4917" t="inlineStr">
        <is>
          <t>K</t>
        </is>
      </c>
      <c r="E4917" t="inlineStr">
        <is>
          <t>16</t>
        </is>
      </c>
      <c r="F4917" t="inlineStr">
        <is>
          <t>1100</t>
        </is>
      </c>
      <c r="G4917" t="inlineStr">
        <is>
          <t>당기순이익(손실)</t>
        </is>
      </c>
      <c r="H4917" s="3" t="n">
        <v>-7653392000</v>
      </c>
    </row>
    <row r="4918">
      <c r="A4918" s="2" t="inlineStr">
        <is>
          <t>2020-12-31</t>
        </is>
      </c>
      <c r="B4918" t="inlineStr">
        <is>
          <t>KRX:123690</t>
        </is>
      </c>
      <c r="C4918" t="inlineStr">
        <is>
          <t>한국화장품</t>
        </is>
      </c>
      <c r="D4918" t="inlineStr">
        <is>
          <t>K</t>
        </is>
      </c>
      <c r="E4918" t="inlineStr">
        <is>
          <t>16</t>
        </is>
      </c>
      <c r="F4918" t="inlineStr">
        <is>
          <t>1210</t>
        </is>
      </c>
      <c r="G4918" t="inlineStr">
        <is>
          <t>현금유출없는비용등가산</t>
        </is>
      </c>
      <c r="H4918" s="3" t="n">
        <v>13995490000</v>
      </c>
    </row>
    <row r="4919">
      <c r="A4919" s="2" t="inlineStr">
        <is>
          <t>2020-12-31</t>
        </is>
      </c>
      <c r="B4919" t="inlineStr">
        <is>
          <t>KRX:123690</t>
        </is>
      </c>
      <c r="C4919" t="inlineStr">
        <is>
          <t>한국화장품</t>
        </is>
      </c>
      <c r="D4919" t="inlineStr">
        <is>
          <t>K</t>
        </is>
      </c>
      <c r="E4919" t="inlineStr">
        <is>
          <t>16</t>
        </is>
      </c>
      <c r="F4919" t="inlineStr">
        <is>
          <t>1211</t>
        </is>
      </c>
      <c r="G4919" t="inlineStr">
        <is>
          <t>유형자산, 투자부동산감가상각비</t>
        </is>
      </c>
      <c r="H4919" s="3" t="n">
        <v>6421771000</v>
      </c>
    </row>
    <row r="4920">
      <c r="A4920" s="2" t="inlineStr">
        <is>
          <t>2020-12-31</t>
        </is>
      </c>
      <c r="B4920" t="inlineStr">
        <is>
          <t>KRX:123690</t>
        </is>
      </c>
      <c r="C4920" t="inlineStr">
        <is>
          <t>한국화장품</t>
        </is>
      </c>
      <c r="D4920" t="inlineStr">
        <is>
          <t>K</t>
        </is>
      </c>
      <c r="E4920" t="inlineStr">
        <is>
          <t>16</t>
        </is>
      </c>
      <c r="F4920" t="inlineStr">
        <is>
          <t>1212</t>
        </is>
      </c>
      <c r="G4920" t="inlineStr">
        <is>
          <t>무형자산상각비</t>
        </is>
      </c>
      <c r="H4920" s="3" t="n">
        <v>199273000</v>
      </c>
    </row>
    <row r="4921">
      <c r="A4921" s="2" t="inlineStr">
        <is>
          <t>2020-12-31</t>
        </is>
      </c>
      <c r="B4921" t="inlineStr">
        <is>
          <t>KRX:123690</t>
        </is>
      </c>
      <c r="C4921" t="inlineStr">
        <is>
          <t>한국화장품</t>
        </is>
      </c>
      <c r="D4921" t="inlineStr">
        <is>
          <t>K</t>
        </is>
      </c>
      <c r="E4921" t="inlineStr">
        <is>
          <t>16</t>
        </is>
      </c>
      <c r="F4921" t="inlineStr">
        <is>
          <t>1214</t>
        </is>
      </c>
      <c r="G4921" t="inlineStr">
        <is>
          <t>대손상각비</t>
        </is>
      </c>
      <c r="H4921" s="3" t="n">
        <v>3098831000</v>
      </c>
    </row>
    <row r="4922">
      <c r="A4922" s="2" t="inlineStr">
        <is>
          <t>2020-12-31</t>
        </is>
      </c>
      <c r="B4922" t="inlineStr">
        <is>
          <t>KRX:123690</t>
        </is>
      </c>
      <c r="C4922" t="inlineStr">
        <is>
          <t>한국화장품</t>
        </is>
      </c>
      <c r="D4922" t="inlineStr">
        <is>
          <t>K</t>
        </is>
      </c>
      <c r="E4922" t="inlineStr">
        <is>
          <t>16</t>
        </is>
      </c>
      <c r="F4922" t="inlineStr">
        <is>
          <t>1215</t>
        </is>
      </c>
      <c r="G4922" t="inlineStr">
        <is>
          <t>퇴직급여</t>
        </is>
      </c>
      <c r="H4922" s="3" t="n">
        <v>913531000</v>
      </c>
    </row>
    <row r="4923">
      <c r="A4923" s="2" t="inlineStr">
        <is>
          <t>2020-12-31</t>
        </is>
      </c>
      <c r="B4923" t="inlineStr">
        <is>
          <t>KRX:123690</t>
        </is>
      </c>
      <c r="C4923" t="inlineStr">
        <is>
          <t>한국화장품</t>
        </is>
      </c>
      <c r="D4923" t="inlineStr">
        <is>
          <t>K</t>
        </is>
      </c>
      <c r="E4923" t="inlineStr">
        <is>
          <t>16</t>
        </is>
      </c>
      <c r="F4923" t="inlineStr">
        <is>
          <t>1217</t>
        </is>
      </c>
      <c r="G4923" t="inlineStr">
        <is>
          <t>재고자산처분손실</t>
        </is>
      </c>
      <c r="H4923" s="3" t="n">
        <v>484301000</v>
      </c>
    </row>
    <row r="4924">
      <c r="A4924" s="2" t="inlineStr">
        <is>
          <t>2020-12-31</t>
        </is>
      </c>
      <c r="B4924" t="inlineStr">
        <is>
          <t>KRX:123690</t>
        </is>
      </c>
      <c r="C4924" t="inlineStr">
        <is>
          <t>한국화장품</t>
        </is>
      </c>
      <c r="D4924" t="inlineStr">
        <is>
          <t>K</t>
        </is>
      </c>
      <c r="E4924" t="inlineStr">
        <is>
          <t>16</t>
        </is>
      </c>
      <c r="F4924" t="inlineStr">
        <is>
          <t>1219</t>
        </is>
      </c>
      <c r="G4924" t="inlineStr">
        <is>
          <t>유,무형,리스자산처분손실</t>
        </is>
      </c>
      <c r="H4924" s="3" t="n">
        <v>1222570000</v>
      </c>
    </row>
    <row r="4925">
      <c r="A4925" s="2" t="inlineStr">
        <is>
          <t>2020-12-31</t>
        </is>
      </c>
      <c r="B4925" t="inlineStr">
        <is>
          <t>KRX:123690</t>
        </is>
      </c>
      <c r="C4925" t="inlineStr">
        <is>
          <t>한국화장품</t>
        </is>
      </c>
      <c r="D4925" t="inlineStr">
        <is>
          <t>K</t>
        </is>
      </c>
      <c r="E4925" t="inlineStr">
        <is>
          <t>16</t>
        </is>
      </c>
      <c r="F4925" t="inlineStr">
        <is>
          <t>1221</t>
        </is>
      </c>
      <c r="G4925" t="inlineStr">
        <is>
          <t>재고자산평가(감모)손실</t>
        </is>
      </c>
      <c r="H4925" s="3" t="n">
        <v>19212000</v>
      </c>
    </row>
    <row r="4926">
      <c r="A4926" s="2" t="inlineStr">
        <is>
          <t>2020-12-31</t>
        </is>
      </c>
      <c r="B4926" t="inlineStr">
        <is>
          <t>KRX:123690</t>
        </is>
      </c>
      <c r="C4926" t="inlineStr">
        <is>
          <t>한국화장품</t>
        </is>
      </c>
      <c r="D4926" t="inlineStr">
        <is>
          <t>K</t>
        </is>
      </c>
      <c r="E4926" t="inlineStr">
        <is>
          <t>16</t>
        </is>
      </c>
      <c r="F4926" t="inlineStr">
        <is>
          <t>1223</t>
        </is>
      </c>
      <c r="G4926" t="inlineStr">
        <is>
          <t>외화환산손실</t>
        </is>
      </c>
      <c r="H4926" s="3" t="n">
        <v>343485000</v>
      </c>
    </row>
    <row r="4927">
      <c r="A4927" s="2" t="inlineStr">
        <is>
          <t>2020-12-31</t>
        </is>
      </c>
      <c r="B4927" t="inlineStr">
        <is>
          <t>KRX:123690</t>
        </is>
      </c>
      <c r="C4927" t="inlineStr">
        <is>
          <t>한국화장품</t>
        </is>
      </c>
      <c r="D4927" t="inlineStr">
        <is>
          <t>K</t>
        </is>
      </c>
      <c r="E4927" t="inlineStr">
        <is>
          <t>16</t>
        </is>
      </c>
      <c r="F4927" t="inlineStr">
        <is>
          <t>1226</t>
        </is>
      </c>
      <c r="G4927" t="inlineStr">
        <is>
          <t>이자비용</t>
        </is>
      </c>
      <c r="H4927" s="3" t="n">
        <v>604465000</v>
      </c>
    </row>
    <row r="4928">
      <c r="A4928" s="2" t="inlineStr">
        <is>
          <t>2020-12-31</t>
        </is>
      </c>
      <c r="B4928" t="inlineStr">
        <is>
          <t>KRX:123690</t>
        </is>
      </c>
      <c r="C4928" t="inlineStr">
        <is>
          <t>한국화장품</t>
        </is>
      </c>
      <c r="D4928" t="inlineStr">
        <is>
          <t>K</t>
        </is>
      </c>
      <c r="E4928" t="inlineStr">
        <is>
          <t>16</t>
        </is>
      </c>
      <c r="F4928" t="inlineStr">
        <is>
          <t>1239</t>
        </is>
      </c>
      <c r="G4928" t="inlineStr">
        <is>
          <t>현금의유출이없는기타비용</t>
        </is>
      </c>
      <c r="H4928" s="3" t="n">
        <v>21648000</v>
      </c>
    </row>
    <row r="4929">
      <c r="A4929" s="2" t="inlineStr">
        <is>
          <t>2020-12-31</t>
        </is>
      </c>
      <c r="B4929" t="inlineStr">
        <is>
          <t>KRX:123690</t>
        </is>
      </c>
      <c r="C4929" t="inlineStr">
        <is>
          <t>한국화장품</t>
        </is>
      </c>
      <c r="D4929" t="inlineStr">
        <is>
          <t>K</t>
        </is>
      </c>
      <c r="E4929" t="inlineStr">
        <is>
          <t>16</t>
        </is>
      </c>
      <c r="F4929" t="inlineStr">
        <is>
          <t>1247</t>
        </is>
      </c>
      <c r="G4929" t="inlineStr">
        <is>
          <t>법인세비용</t>
        </is>
      </c>
      <c r="H4929" s="3" t="n">
        <v>466403000</v>
      </c>
    </row>
    <row r="4930">
      <c r="A4930" s="2" t="inlineStr">
        <is>
          <t>2020-12-31</t>
        </is>
      </c>
      <c r="B4930" t="inlineStr">
        <is>
          <t>KRX:123690</t>
        </is>
      </c>
      <c r="C4930" t="inlineStr">
        <is>
          <t>한국화장품</t>
        </is>
      </c>
      <c r="D4930" t="inlineStr">
        <is>
          <t>K</t>
        </is>
      </c>
      <c r="E4930" t="inlineStr">
        <is>
          <t>16</t>
        </is>
      </c>
      <c r="F4930" t="inlineStr">
        <is>
          <t>1249</t>
        </is>
      </c>
      <c r="G4930" t="inlineStr">
        <is>
          <t>기타무형자산상각비</t>
        </is>
      </c>
      <c r="H4930" s="3" t="n">
        <v>199273000</v>
      </c>
    </row>
    <row r="4931">
      <c r="A4931" s="2" t="inlineStr">
        <is>
          <t>2020-12-31</t>
        </is>
      </c>
      <c r="B4931" t="inlineStr">
        <is>
          <t>KRX:123690</t>
        </is>
      </c>
      <c r="C4931" t="inlineStr">
        <is>
          <t>한국화장품</t>
        </is>
      </c>
      <c r="D4931" t="inlineStr">
        <is>
          <t>K</t>
        </is>
      </c>
      <c r="E4931" t="inlineStr">
        <is>
          <t>16</t>
        </is>
      </c>
      <c r="F4931" t="inlineStr">
        <is>
          <t>1270</t>
        </is>
      </c>
      <c r="G4931" t="inlineStr">
        <is>
          <t>무형자산손상차손</t>
        </is>
      </c>
      <c r="H4931" s="3" t="n">
        <v>200000000</v>
      </c>
    </row>
    <row r="4932">
      <c r="A4932" s="2" t="inlineStr">
        <is>
          <t>2020-12-31</t>
        </is>
      </c>
      <c r="B4932" t="inlineStr">
        <is>
          <t>KRX:123690</t>
        </is>
      </c>
      <c r="C4932" t="inlineStr">
        <is>
          <t>한국화장품</t>
        </is>
      </c>
      <c r="D4932" t="inlineStr">
        <is>
          <t>K</t>
        </is>
      </c>
      <c r="E4932" t="inlineStr">
        <is>
          <t>16</t>
        </is>
      </c>
      <c r="F4932" t="inlineStr">
        <is>
          <t>1510</t>
        </is>
      </c>
      <c r="G4932" t="inlineStr">
        <is>
          <t>현금유입없는수익등차감</t>
        </is>
      </c>
      <c r="H4932" s="3" t="n">
        <v>12475057000</v>
      </c>
    </row>
    <row r="4933">
      <c r="A4933" s="2" t="inlineStr">
        <is>
          <t>2020-12-31</t>
        </is>
      </c>
      <c r="B4933" t="inlineStr">
        <is>
          <t>KRX:123690</t>
        </is>
      </c>
      <c r="C4933" t="inlineStr">
        <is>
          <t>한국화장품</t>
        </is>
      </c>
      <c r="D4933" t="inlineStr">
        <is>
          <t>K</t>
        </is>
      </c>
      <c r="E4933" t="inlineStr">
        <is>
          <t>16</t>
        </is>
      </c>
      <c r="F4933" t="inlineStr">
        <is>
          <t>1514</t>
        </is>
      </c>
      <c r="G4933" t="inlineStr">
        <is>
          <t>유,무형,리스자산처분이익</t>
        </is>
      </c>
      <c r="H4933" s="3" t="n">
        <v>11875669000</v>
      </c>
    </row>
    <row r="4934">
      <c r="A4934" s="2" t="inlineStr">
        <is>
          <t>2020-12-31</t>
        </is>
      </c>
      <c r="B4934" t="inlineStr">
        <is>
          <t>KRX:123690</t>
        </is>
      </c>
      <c r="C4934" t="inlineStr">
        <is>
          <t>한국화장품</t>
        </is>
      </c>
      <c r="D4934" t="inlineStr">
        <is>
          <t>K</t>
        </is>
      </c>
      <c r="E4934" t="inlineStr">
        <is>
          <t>16</t>
        </is>
      </c>
      <c r="F4934" t="inlineStr">
        <is>
          <t>1516</t>
        </is>
      </c>
      <c r="G4934" t="inlineStr">
        <is>
          <t>외화환산이익</t>
        </is>
      </c>
      <c r="H4934" s="3" t="n">
        <v>402280000</v>
      </c>
    </row>
    <row r="4935">
      <c r="A4935" s="2" t="inlineStr">
        <is>
          <t>2020-12-31</t>
        </is>
      </c>
      <c r="B4935" t="inlineStr">
        <is>
          <t>KRX:123690</t>
        </is>
      </c>
      <c r="C4935" t="inlineStr">
        <is>
          <t>한국화장품</t>
        </is>
      </c>
      <c r="D4935" t="inlineStr">
        <is>
          <t>K</t>
        </is>
      </c>
      <c r="E4935" t="inlineStr">
        <is>
          <t>16</t>
        </is>
      </c>
      <c r="F4935" t="inlineStr">
        <is>
          <t>1540</t>
        </is>
      </c>
      <c r="G4935" t="inlineStr">
        <is>
          <t>영업활동관련자산부채변동</t>
        </is>
      </c>
      <c r="H4935" s="3" t="n">
        <v>6372259000</v>
      </c>
    </row>
    <row r="4936">
      <c r="A4936" s="2" t="inlineStr">
        <is>
          <t>2020-12-31</t>
        </is>
      </c>
      <c r="B4936" t="inlineStr">
        <is>
          <t>KRX:123690</t>
        </is>
      </c>
      <c r="C4936" t="inlineStr">
        <is>
          <t>한국화장품</t>
        </is>
      </c>
      <c r="D4936" t="inlineStr">
        <is>
          <t>K</t>
        </is>
      </c>
      <c r="E4936" t="inlineStr">
        <is>
          <t>16</t>
        </is>
      </c>
      <c r="F4936" t="inlineStr">
        <is>
          <t>1541</t>
        </is>
      </c>
      <c r="G4936" t="inlineStr">
        <is>
          <t>매출채권의감소(증가)</t>
        </is>
      </c>
      <c r="H4936" s="3" t="n">
        <v>5572883000</v>
      </c>
    </row>
    <row r="4937">
      <c r="A4937" s="2" t="inlineStr">
        <is>
          <t>2020-12-31</t>
        </is>
      </c>
      <c r="B4937" t="inlineStr">
        <is>
          <t>KRX:123690</t>
        </is>
      </c>
      <c r="C4937" t="inlineStr">
        <is>
          <t>한국화장품</t>
        </is>
      </c>
      <c r="D4937" t="inlineStr">
        <is>
          <t>K</t>
        </is>
      </c>
      <c r="E4937" t="inlineStr">
        <is>
          <t>16</t>
        </is>
      </c>
      <c r="F4937" t="inlineStr">
        <is>
          <t>1542</t>
        </is>
      </c>
      <c r="G4937" t="inlineStr">
        <is>
          <t>재고자산의감소(증가)</t>
        </is>
      </c>
      <c r="H4937" s="3" t="n">
        <v>168041000</v>
      </c>
    </row>
    <row r="4938">
      <c r="A4938" s="2" t="inlineStr">
        <is>
          <t>2020-12-31</t>
        </is>
      </c>
      <c r="B4938" t="inlineStr">
        <is>
          <t>KRX:123690</t>
        </is>
      </c>
      <c r="C4938" t="inlineStr">
        <is>
          <t>한국화장품</t>
        </is>
      </c>
      <c r="D4938" t="inlineStr">
        <is>
          <t>K</t>
        </is>
      </c>
      <c r="E4938" t="inlineStr">
        <is>
          <t>16</t>
        </is>
      </c>
      <c r="F4938" t="inlineStr">
        <is>
          <t>1543</t>
        </is>
      </c>
      <c r="G4938" t="inlineStr">
        <is>
          <t>선급금의감소(증가)</t>
        </is>
      </c>
      <c r="H4938" s="3" t="n">
        <v>-299811000</v>
      </c>
    </row>
    <row r="4939">
      <c r="A4939" s="2" t="inlineStr">
        <is>
          <t>2020-12-31</t>
        </is>
      </c>
      <c r="B4939" t="inlineStr">
        <is>
          <t>KRX:123690</t>
        </is>
      </c>
      <c r="C4939" t="inlineStr">
        <is>
          <t>한국화장품</t>
        </is>
      </c>
      <c r="D4939" t="inlineStr">
        <is>
          <t>K</t>
        </is>
      </c>
      <c r="E4939" t="inlineStr">
        <is>
          <t>16</t>
        </is>
      </c>
      <c r="F4939" t="inlineStr">
        <is>
          <t>1544</t>
        </is>
      </c>
      <c r="G4939" t="inlineStr">
        <is>
          <t>선급비용의감소(증가)</t>
        </is>
      </c>
      <c r="H4939" s="3" t="n">
        <v>-109736000</v>
      </c>
    </row>
    <row r="4940">
      <c r="A4940" s="2" t="inlineStr">
        <is>
          <t>2020-12-31</t>
        </is>
      </c>
      <c r="B4940" t="inlineStr">
        <is>
          <t>KRX:123690</t>
        </is>
      </c>
      <c r="C4940" t="inlineStr">
        <is>
          <t>한국화장품</t>
        </is>
      </c>
      <c r="D4940" t="inlineStr">
        <is>
          <t>K</t>
        </is>
      </c>
      <c r="E4940" t="inlineStr">
        <is>
          <t>16</t>
        </is>
      </c>
      <c r="F4940" t="inlineStr">
        <is>
          <t>1545</t>
        </is>
      </c>
      <c r="G4940" t="inlineStr">
        <is>
          <t>미수금의감소(증가)</t>
        </is>
      </c>
      <c r="H4940" s="3" t="n">
        <v>-142792000</v>
      </c>
    </row>
    <row r="4941">
      <c r="A4941" s="2" t="inlineStr">
        <is>
          <t>2020-12-31</t>
        </is>
      </c>
      <c r="B4941" t="inlineStr">
        <is>
          <t>KRX:123690</t>
        </is>
      </c>
      <c r="C4941" t="inlineStr">
        <is>
          <t>한국화장품</t>
        </is>
      </c>
      <c r="D4941" t="inlineStr">
        <is>
          <t>K</t>
        </is>
      </c>
      <c r="E4941" t="inlineStr">
        <is>
          <t>16</t>
        </is>
      </c>
      <c r="F4941" t="inlineStr">
        <is>
          <t>1549</t>
        </is>
      </c>
      <c r="G4941" t="inlineStr">
        <is>
          <t>기타유동자산의감소(증가</t>
        </is>
      </c>
      <c r="H4941" s="3" t="n">
        <v>-258398000</v>
      </c>
    </row>
    <row r="4942">
      <c r="A4942" s="2" t="inlineStr">
        <is>
          <t>2020-12-31</t>
        </is>
      </c>
      <c r="B4942" t="inlineStr">
        <is>
          <t>KRX:123690</t>
        </is>
      </c>
      <c r="C4942" t="inlineStr">
        <is>
          <t>한국화장품</t>
        </is>
      </c>
      <c r="D4942" t="inlineStr">
        <is>
          <t>K</t>
        </is>
      </c>
      <c r="E4942" t="inlineStr">
        <is>
          <t>16</t>
        </is>
      </c>
      <c r="F4942" t="inlineStr">
        <is>
          <t>1555</t>
        </is>
      </c>
      <c r="G4942" t="inlineStr">
        <is>
          <t>배당금수익</t>
        </is>
      </c>
      <c r="H4942" s="3" t="n">
        <v>21063000</v>
      </c>
    </row>
    <row r="4943">
      <c r="A4943" s="2" t="inlineStr">
        <is>
          <t>2020-12-31</t>
        </is>
      </c>
      <c r="B4943" t="inlineStr">
        <is>
          <t>KRX:123690</t>
        </is>
      </c>
      <c r="C4943" t="inlineStr">
        <is>
          <t>한국화장품</t>
        </is>
      </c>
      <c r="D4943" t="inlineStr">
        <is>
          <t>K</t>
        </is>
      </c>
      <c r="E4943" t="inlineStr">
        <is>
          <t>16</t>
        </is>
      </c>
      <c r="F4943" t="inlineStr">
        <is>
          <t>1571</t>
        </is>
      </c>
      <c r="G4943" t="inlineStr">
        <is>
          <t>매입채무의증가(감소)</t>
        </is>
      </c>
      <c r="H4943" s="3" t="n">
        <v>6264024000</v>
      </c>
    </row>
    <row r="4944">
      <c r="A4944" s="2" t="inlineStr">
        <is>
          <t>2020-12-31</t>
        </is>
      </c>
      <c r="B4944" t="inlineStr">
        <is>
          <t>KRX:123690</t>
        </is>
      </c>
      <c r="C4944" t="inlineStr">
        <is>
          <t>한국화장품</t>
        </is>
      </c>
      <c r="D4944" t="inlineStr">
        <is>
          <t>K</t>
        </is>
      </c>
      <c r="E4944" t="inlineStr">
        <is>
          <t>16</t>
        </is>
      </c>
      <c r="F4944" t="inlineStr">
        <is>
          <t>1572</t>
        </is>
      </c>
      <c r="G4944" t="inlineStr">
        <is>
          <t>선수금의증가(감소)</t>
        </is>
      </c>
      <c r="H4944" s="3" t="n">
        <v>1445614000</v>
      </c>
    </row>
    <row r="4945">
      <c r="A4945" s="2" t="inlineStr">
        <is>
          <t>2020-12-31</t>
        </is>
      </c>
      <c r="B4945" t="inlineStr">
        <is>
          <t>KRX:123690</t>
        </is>
      </c>
      <c r="C4945" t="inlineStr">
        <is>
          <t>한국화장품</t>
        </is>
      </c>
      <c r="D4945" t="inlineStr">
        <is>
          <t>K</t>
        </is>
      </c>
      <c r="E4945" t="inlineStr">
        <is>
          <t>16</t>
        </is>
      </c>
      <c r="F4945" t="inlineStr">
        <is>
          <t>1573</t>
        </is>
      </c>
      <c r="G4945" t="inlineStr">
        <is>
          <t>예수금의증가(감소)</t>
        </is>
      </c>
      <c r="H4945" s="3" t="n">
        <v>-155006000</v>
      </c>
    </row>
    <row r="4946">
      <c r="A4946" s="2" t="inlineStr">
        <is>
          <t>2020-12-31</t>
        </is>
      </c>
      <c r="B4946" t="inlineStr">
        <is>
          <t>KRX:123690</t>
        </is>
      </c>
      <c r="C4946" t="inlineStr">
        <is>
          <t>한국화장품</t>
        </is>
      </c>
      <c r="D4946" t="inlineStr">
        <is>
          <t>K</t>
        </is>
      </c>
      <c r="E4946" t="inlineStr">
        <is>
          <t>16</t>
        </is>
      </c>
      <c r="F4946" t="inlineStr">
        <is>
          <t>1574</t>
        </is>
      </c>
      <c r="G4946" t="inlineStr">
        <is>
          <t>미지급비용의증가(감소)</t>
        </is>
      </c>
      <c r="H4946" s="3" t="n">
        <v>-43274000</v>
      </c>
    </row>
    <row r="4947">
      <c r="A4947" s="2" t="inlineStr">
        <is>
          <t>2020-12-31</t>
        </is>
      </c>
      <c r="B4947" t="inlineStr">
        <is>
          <t>KRX:123690</t>
        </is>
      </c>
      <c r="C4947" t="inlineStr">
        <is>
          <t>한국화장품</t>
        </is>
      </c>
      <c r="D4947" t="inlineStr">
        <is>
          <t>K</t>
        </is>
      </c>
      <c r="E4947" t="inlineStr">
        <is>
          <t>16</t>
        </is>
      </c>
      <c r="F4947" t="inlineStr">
        <is>
          <t>1575</t>
        </is>
      </c>
      <c r="G4947" t="inlineStr">
        <is>
          <t>미지급금의증가(감소)</t>
        </is>
      </c>
      <c r="H4947" s="3" t="n">
        <v>-1211373000</v>
      </c>
    </row>
    <row r="4948">
      <c r="A4948" s="2" t="inlineStr">
        <is>
          <t>2020-12-31</t>
        </is>
      </c>
      <c r="B4948" t="inlineStr">
        <is>
          <t>KRX:123690</t>
        </is>
      </c>
      <c r="C4948" t="inlineStr">
        <is>
          <t>한국화장품</t>
        </is>
      </c>
      <c r="D4948" t="inlineStr">
        <is>
          <t>K</t>
        </is>
      </c>
      <c r="E4948" t="inlineStr">
        <is>
          <t>16</t>
        </is>
      </c>
      <c r="F4948" t="inlineStr">
        <is>
          <t>1579</t>
        </is>
      </c>
      <c r="G4948" t="inlineStr">
        <is>
          <t>기타유동부채증가(감소)</t>
        </is>
      </c>
      <c r="H4948" s="3" t="n">
        <v>-4210206000</v>
      </c>
    </row>
    <row r="4949">
      <c r="A4949" s="2" t="inlineStr">
        <is>
          <t>2020-12-31</t>
        </is>
      </c>
      <c r="B4949" t="inlineStr">
        <is>
          <t>KRX:123690</t>
        </is>
      </c>
      <c r="C4949" t="inlineStr">
        <is>
          <t>한국화장품</t>
        </is>
      </c>
      <c r="D4949" t="inlineStr">
        <is>
          <t>K</t>
        </is>
      </c>
      <c r="E4949" t="inlineStr">
        <is>
          <t>16</t>
        </is>
      </c>
      <c r="F4949" t="inlineStr">
        <is>
          <t>1581</t>
        </is>
      </c>
      <c r="G4949" t="inlineStr">
        <is>
          <t>국민연금전환금감소(증가)</t>
        </is>
      </c>
      <c r="H4949" s="3" t="n">
        <v>779000</v>
      </c>
    </row>
    <row r="4950">
      <c r="A4950" s="2" t="inlineStr">
        <is>
          <t>2020-12-31</t>
        </is>
      </c>
      <c r="B4950" t="inlineStr">
        <is>
          <t>KRX:123690</t>
        </is>
      </c>
      <c r="C4950" t="inlineStr">
        <is>
          <t>한국화장품</t>
        </is>
      </c>
      <c r="D4950" t="inlineStr">
        <is>
          <t>K</t>
        </is>
      </c>
      <c r="E4950" t="inlineStr">
        <is>
          <t>16</t>
        </is>
      </c>
      <c r="F4950" t="inlineStr">
        <is>
          <t>1582</t>
        </is>
      </c>
      <c r="G4950" t="inlineStr">
        <is>
          <t>퇴직금의지급</t>
        </is>
      </c>
      <c r="H4950" s="3" t="n">
        <v>-137328000</v>
      </c>
    </row>
    <row r="4951">
      <c r="A4951" s="2" t="inlineStr">
        <is>
          <t>2020-12-31</t>
        </is>
      </c>
      <c r="B4951" t="inlineStr">
        <is>
          <t>KRX:123690</t>
        </is>
      </c>
      <c r="C4951" t="inlineStr">
        <is>
          <t>한국화장품</t>
        </is>
      </c>
      <c r="D4951" t="inlineStr">
        <is>
          <t>K</t>
        </is>
      </c>
      <c r="E4951" t="inlineStr">
        <is>
          <t>16</t>
        </is>
      </c>
      <c r="F4951" t="inlineStr">
        <is>
          <t>1594</t>
        </is>
      </c>
      <c r="G4951" t="inlineStr">
        <is>
          <t>퇴직보험예치금의감소(증가)</t>
        </is>
      </c>
      <c r="H4951" s="3" t="n">
        <v>-511158000</v>
      </c>
    </row>
    <row r="4952">
      <c r="A4952" s="2" t="inlineStr">
        <is>
          <t>2020-12-31</t>
        </is>
      </c>
      <c r="B4952" t="inlineStr">
        <is>
          <t>KRX:123690</t>
        </is>
      </c>
      <c r="C4952" t="inlineStr">
        <is>
          <t>한국화장품</t>
        </is>
      </c>
      <c r="D4952" t="inlineStr">
        <is>
          <t>K</t>
        </is>
      </c>
      <c r="E4952" t="inlineStr">
        <is>
          <t>16</t>
        </is>
      </c>
      <c r="F4952" t="inlineStr">
        <is>
          <t>1640</t>
        </is>
      </c>
      <c r="G4952" t="inlineStr">
        <is>
          <t>무형자산손상차손환입</t>
        </is>
      </c>
      <c r="H4952" s="3" t="n">
        <v>176040000</v>
      </c>
    </row>
    <row r="4953">
      <c r="A4953" s="2" t="inlineStr">
        <is>
          <t>2020-12-31</t>
        </is>
      </c>
      <c r="B4953" t="inlineStr">
        <is>
          <t>KRX:123690</t>
        </is>
      </c>
      <c r="C4953" t="inlineStr">
        <is>
          <t>한국화장품</t>
        </is>
      </c>
      <c r="D4953" t="inlineStr">
        <is>
          <t>K</t>
        </is>
      </c>
      <c r="E4953" t="inlineStr">
        <is>
          <t>16</t>
        </is>
      </c>
      <c r="F4953" t="inlineStr">
        <is>
          <t>1666</t>
        </is>
      </c>
      <c r="G4953" t="inlineStr">
        <is>
          <t>매도가능금융자산처분이익</t>
        </is>
      </c>
      <c r="H4953" s="3" t="n">
        <v>5000</v>
      </c>
    </row>
    <row r="4954">
      <c r="A4954" s="2" t="inlineStr">
        <is>
          <t>2020-12-31</t>
        </is>
      </c>
      <c r="B4954" t="inlineStr">
        <is>
          <t>KRX:123690</t>
        </is>
      </c>
      <c r="C4954" t="inlineStr">
        <is>
          <t>한국화장품</t>
        </is>
      </c>
      <c r="D4954" t="inlineStr">
        <is>
          <t>K</t>
        </is>
      </c>
      <c r="E4954" t="inlineStr">
        <is>
          <t>16</t>
        </is>
      </c>
      <c r="F4954" t="inlineStr">
        <is>
          <t>1710</t>
        </is>
      </c>
      <c r="G4954" t="inlineStr">
        <is>
          <t>금융비용유출액</t>
        </is>
      </c>
      <c r="H4954" s="3" t="n">
        <v>617661000</v>
      </c>
    </row>
    <row r="4955">
      <c r="A4955" s="2" t="inlineStr">
        <is>
          <t>2020-12-31</t>
        </is>
      </c>
      <c r="B4955" t="inlineStr">
        <is>
          <t>KRX:123690</t>
        </is>
      </c>
      <c r="C4955" t="inlineStr">
        <is>
          <t>한국화장품</t>
        </is>
      </c>
      <c r="D4955" t="inlineStr">
        <is>
          <t>K</t>
        </is>
      </c>
      <c r="E4955" t="inlineStr">
        <is>
          <t>16</t>
        </is>
      </c>
      <c r="F4955" t="inlineStr">
        <is>
          <t>1711</t>
        </is>
      </c>
      <c r="G4955" t="inlineStr">
        <is>
          <t>이자수익유입액</t>
        </is>
      </c>
      <c r="H4955" s="3" t="n">
        <v>303806000</v>
      </c>
    </row>
    <row r="4956">
      <c r="A4956" s="2" t="inlineStr">
        <is>
          <t>2020-12-31</t>
        </is>
      </c>
      <c r="B4956" t="inlineStr">
        <is>
          <t>KRX:123690</t>
        </is>
      </c>
      <c r="C4956" t="inlineStr">
        <is>
          <t>한국화장품</t>
        </is>
      </c>
      <c r="D4956" t="inlineStr">
        <is>
          <t>K</t>
        </is>
      </c>
      <c r="E4956" t="inlineStr">
        <is>
          <t>16</t>
        </is>
      </c>
      <c r="F4956" t="inlineStr">
        <is>
          <t>1713</t>
        </is>
      </c>
      <c r="G4956" t="inlineStr">
        <is>
          <t>배당금수익유입액</t>
        </is>
      </c>
      <c r="H4956" s="3" t="n">
        <v>21063000</v>
      </c>
    </row>
    <row r="4957">
      <c r="A4957" s="2" t="inlineStr">
        <is>
          <t>2020-12-31</t>
        </is>
      </c>
      <c r="B4957" t="inlineStr">
        <is>
          <t>KRX:123690</t>
        </is>
      </c>
      <c r="C4957" t="inlineStr">
        <is>
          <t>한국화장품</t>
        </is>
      </c>
      <c r="D4957" t="inlineStr">
        <is>
          <t>K</t>
        </is>
      </c>
      <c r="E4957" t="inlineStr">
        <is>
          <t>16</t>
        </is>
      </c>
      <c r="F4957" t="inlineStr">
        <is>
          <t>1714</t>
        </is>
      </c>
      <c r="G4957" t="inlineStr">
        <is>
          <t>법인세의납부(환급)</t>
        </is>
      </c>
      <c r="H4957" s="3" t="n">
        <v>752370000</v>
      </c>
    </row>
    <row r="4958">
      <c r="A4958" s="2" t="inlineStr">
        <is>
          <t>2020-12-31</t>
        </is>
      </c>
      <c r="B4958" t="inlineStr">
        <is>
          <t>KRX:123690</t>
        </is>
      </c>
      <c r="C4958" t="inlineStr">
        <is>
          <t>한국화장품</t>
        </is>
      </c>
      <c r="D4958" t="inlineStr">
        <is>
          <t>K</t>
        </is>
      </c>
      <c r="E4958" t="inlineStr">
        <is>
          <t>16</t>
        </is>
      </c>
      <c r="F4958" t="inlineStr">
        <is>
          <t>2000</t>
        </is>
      </c>
      <c r="G4958" t="inlineStr">
        <is>
          <t>투자활동으로인한현금흐름</t>
        </is>
      </c>
      <c r="H4958" s="3" t="n">
        <v>22848031000</v>
      </c>
    </row>
    <row r="4959">
      <c r="A4959" s="2" t="inlineStr">
        <is>
          <t>2020-12-31</t>
        </is>
      </c>
      <c r="B4959" t="inlineStr">
        <is>
          <t>KRX:123690</t>
        </is>
      </c>
      <c r="C4959" t="inlineStr">
        <is>
          <t>한국화장품</t>
        </is>
      </c>
      <c r="D4959" t="inlineStr">
        <is>
          <t>K</t>
        </is>
      </c>
      <c r="E4959" t="inlineStr">
        <is>
          <t>16</t>
        </is>
      </c>
      <c r="F4959" t="inlineStr">
        <is>
          <t>2100</t>
        </is>
      </c>
      <c r="G4959" t="inlineStr">
        <is>
          <t>투자활동으로인한현금유입</t>
        </is>
      </c>
      <c r="H4959" s="3" t="n">
        <v>24782899000</v>
      </c>
    </row>
    <row r="4960">
      <c r="A4960" s="2" t="inlineStr">
        <is>
          <t>2020-12-31</t>
        </is>
      </c>
      <c r="B4960" t="inlineStr">
        <is>
          <t>KRX:123690</t>
        </is>
      </c>
      <c r="C4960" t="inlineStr">
        <is>
          <t>한국화장품</t>
        </is>
      </c>
      <c r="D4960" t="inlineStr">
        <is>
          <t>K</t>
        </is>
      </c>
      <c r="E4960" t="inlineStr">
        <is>
          <t>16</t>
        </is>
      </c>
      <c r="F4960" t="inlineStr">
        <is>
          <t>2101</t>
        </is>
      </c>
      <c r="G4960" t="inlineStr">
        <is>
          <t>단기투자자산의감소</t>
        </is>
      </c>
      <c r="H4960" s="3" t="n">
        <v>6414588000</v>
      </c>
    </row>
    <row r="4961">
      <c r="A4961" s="2" t="inlineStr">
        <is>
          <t>2020-12-31</t>
        </is>
      </c>
      <c r="B4961" t="inlineStr">
        <is>
          <t>KRX:123690</t>
        </is>
      </c>
      <c r="C4961" t="inlineStr">
        <is>
          <t>한국화장품</t>
        </is>
      </c>
      <c r="D4961" t="inlineStr">
        <is>
          <t>K</t>
        </is>
      </c>
      <c r="E4961" t="inlineStr">
        <is>
          <t>16</t>
        </is>
      </c>
      <c r="F4961" t="inlineStr">
        <is>
          <t>2110</t>
        </is>
      </c>
      <c r="G4961" t="inlineStr">
        <is>
          <t>유동자산의감소</t>
        </is>
      </c>
      <c r="H4961" s="3" t="n">
        <v>6969588000</v>
      </c>
    </row>
    <row r="4962">
      <c r="A4962" s="2" t="inlineStr">
        <is>
          <t>2020-12-31</t>
        </is>
      </c>
      <c r="B4962" t="inlineStr">
        <is>
          <t>KRX:123690</t>
        </is>
      </c>
      <c r="C4962" t="inlineStr">
        <is>
          <t>한국화장품</t>
        </is>
      </c>
      <c r="D4962" t="inlineStr">
        <is>
          <t>K</t>
        </is>
      </c>
      <c r="E4962" t="inlineStr">
        <is>
          <t>16</t>
        </is>
      </c>
      <c r="F4962" t="inlineStr">
        <is>
          <t>2112</t>
        </is>
      </c>
      <c r="G4962" t="inlineStr">
        <is>
          <t>단기대여금의회수</t>
        </is>
      </c>
      <c r="H4962" s="3" t="n">
        <v>555000000</v>
      </c>
    </row>
    <row r="4963">
      <c r="A4963" s="2" t="inlineStr">
        <is>
          <t>2020-12-31</t>
        </is>
      </c>
      <c r="B4963" t="inlineStr">
        <is>
          <t>KRX:123690</t>
        </is>
      </c>
      <c r="C4963" t="inlineStr">
        <is>
          <t>한국화장품</t>
        </is>
      </c>
      <c r="D4963" t="inlineStr">
        <is>
          <t>K</t>
        </is>
      </c>
      <c r="E4963" t="inlineStr">
        <is>
          <t>16</t>
        </is>
      </c>
      <c r="F4963" t="inlineStr">
        <is>
          <t>2120</t>
        </is>
      </c>
      <c r="G4963" t="inlineStr">
        <is>
          <t>투자자산등의감소</t>
        </is>
      </c>
      <c r="H4963" s="3" t="n">
        <v>1363220000</v>
      </c>
    </row>
    <row r="4964">
      <c r="A4964" s="2" t="inlineStr">
        <is>
          <t>2020-12-31</t>
        </is>
      </c>
      <c r="B4964" t="inlineStr">
        <is>
          <t>KRX:123690</t>
        </is>
      </c>
      <c r="C4964" t="inlineStr">
        <is>
          <t>한국화장품</t>
        </is>
      </c>
      <c r="D4964" t="inlineStr">
        <is>
          <t>K</t>
        </is>
      </c>
      <c r="E4964" t="inlineStr">
        <is>
          <t>16</t>
        </is>
      </c>
      <c r="F4964" t="inlineStr">
        <is>
          <t>2126</t>
        </is>
      </c>
      <c r="G4964" t="inlineStr">
        <is>
          <t>장기대여금의회수</t>
        </is>
      </c>
      <c r="H4964" s="3" t="n">
        <v>12000000</v>
      </c>
    </row>
    <row r="4965">
      <c r="A4965" s="2" t="inlineStr">
        <is>
          <t>2020-12-31</t>
        </is>
      </c>
      <c r="B4965" t="inlineStr">
        <is>
          <t>KRX:123690</t>
        </is>
      </c>
      <c r="C4965" t="inlineStr">
        <is>
          <t>한국화장품</t>
        </is>
      </c>
      <c r="D4965" t="inlineStr">
        <is>
          <t>K</t>
        </is>
      </c>
      <c r="E4965" t="inlineStr">
        <is>
          <t>16</t>
        </is>
      </c>
      <c r="F4965" t="inlineStr">
        <is>
          <t>2131</t>
        </is>
      </c>
      <c r="G4965" t="inlineStr">
        <is>
          <t>보증금의감소</t>
        </is>
      </c>
      <c r="H4965" s="3" t="n">
        <v>440457000</v>
      </c>
    </row>
    <row r="4966">
      <c r="A4966" s="2" t="inlineStr">
        <is>
          <t>2020-12-31</t>
        </is>
      </c>
      <c r="B4966" t="inlineStr">
        <is>
          <t>KRX:123690</t>
        </is>
      </c>
      <c r="C4966" t="inlineStr">
        <is>
          <t>한국화장품</t>
        </is>
      </c>
      <c r="D4966" t="inlineStr">
        <is>
          <t>K</t>
        </is>
      </c>
      <c r="E4966" t="inlineStr">
        <is>
          <t>16</t>
        </is>
      </c>
      <c r="F4966" t="inlineStr">
        <is>
          <t>2150</t>
        </is>
      </c>
      <c r="G4966" t="inlineStr">
        <is>
          <t>유,무형,리스자산의감소</t>
        </is>
      </c>
      <c r="H4966" s="3" t="n">
        <v>16450091000</v>
      </c>
    </row>
    <row r="4967">
      <c r="A4967" s="2" t="inlineStr">
        <is>
          <t>2020-12-31</t>
        </is>
      </c>
      <c r="B4967" t="inlineStr">
        <is>
          <t>KRX:123690</t>
        </is>
      </c>
      <c r="C4967" t="inlineStr">
        <is>
          <t>한국화장품</t>
        </is>
      </c>
      <c r="D4967" t="inlineStr">
        <is>
          <t>K</t>
        </is>
      </c>
      <c r="E4967" t="inlineStr">
        <is>
          <t>16</t>
        </is>
      </c>
      <c r="F4967" t="inlineStr">
        <is>
          <t>2169</t>
        </is>
      </c>
      <c r="G4967" t="inlineStr">
        <is>
          <t>기타유형,리스자산처분</t>
        </is>
      </c>
      <c r="H4967" s="3" t="n">
        <v>16450091000</v>
      </c>
    </row>
    <row r="4968">
      <c r="A4968" s="2" t="inlineStr">
        <is>
          <t>2020-12-31</t>
        </is>
      </c>
      <c r="B4968" t="inlineStr">
        <is>
          <t>KRX:123690</t>
        </is>
      </c>
      <c r="C4968" t="inlineStr">
        <is>
          <t>한국화장품</t>
        </is>
      </c>
      <c r="D4968" t="inlineStr">
        <is>
          <t>K</t>
        </is>
      </c>
      <c r="E4968" t="inlineStr">
        <is>
          <t>16</t>
        </is>
      </c>
      <c r="F4968" t="inlineStr">
        <is>
          <t>2172</t>
        </is>
      </c>
      <c r="G4968" t="inlineStr">
        <is>
          <t>매도가능금융자산의 처분</t>
        </is>
      </c>
      <c r="H4968" s="3" t="n">
        <v>910764000</v>
      </c>
    </row>
    <row r="4969">
      <c r="A4969" s="2" t="inlineStr">
        <is>
          <t>2020-12-31</t>
        </is>
      </c>
      <c r="B4969" t="inlineStr">
        <is>
          <t>KRX:123690</t>
        </is>
      </c>
      <c r="C4969" t="inlineStr">
        <is>
          <t>한국화장품</t>
        </is>
      </c>
      <c r="D4969" t="inlineStr">
        <is>
          <t>K</t>
        </is>
      </c>
      <c r="E4969" t="inlineStr">
        <is>
          <t>16</t>
        </is>
      </c>
      <c r="F4969" t="inlineStr">
        <is>
          <t>2500</t>
        </is>
      </c>
      <c r="G4969" t="inlineStr">
        <is>
          <t>투자활동으로인한현금유출</t>
        </is>
      </c>
      <c r="H4969" s="3" t="n">
        <v>1934868000</v>
      </c>
    </row>
    <row r="4970">
      <c r="A4970" s="2" t="inlineStr">
        <is>
          <t>2020-12-31</t>
        </is>
      </c>
      <c r="B4970" t="inlineStr">
        <is>
          <t>KRX:123690</t>
        </is>
      </c>
      <c r="C4970" t="inlineStr">
        <is>
          <t>한국화장품</t>
        </is>
      </c>
      <c r="D4970" t="inlineStr">
        <is>
          <t>K</t>
        </is>
      </c>
      <c r="E4970" t="inlineStr">
        <is>
          <t>16</t>
        </is>
      </c>
      <c r="F4970" t="inlineStr">
        <is>
          <t>2510</t>
        </is>
      </c>
      <c r="G4970" t="inlineStr">
        <is>
          <t>유동자산의증가</t>
        </is>
      </c>
      <c r="H4970" s="3" t="n">
        <v>50000000</v>
      </c>
    </row>
    <row r="4971">
      <c r="A4971" s="2" t="inlineStr">
        <is>
          <t>2020-12-31</t>
        </is>
      </c>
      <c r="B4971" t="inlineStr">
        <is>
          <t>KRX:123690</t>
        </is>
      </c>
      <c r="C4971" t="inlineStr">
        <is>
          <t>한국화장품</t>
        </is>
      </c>
      <c r="D4971" t="inlineStr">
        <is>
          <t>K</t>
        </is>
      </c>
      <c r="E4971" t="inlineStr">
        <is>
          <t>16</t>
        </is>
      </c>
      <c r="F4971" t="inlineStr">
        <is>
          <t>2512</t>
        </is>
      </c>
      <c r="G4971" t="inlineStr">
        <is>
          <t>단기대여금의증가</t>
        </is>
      </c>
      <c r="H4971" s="3" t="n">
        <v>50000000</v>
      </c>
    </row>
    <row r="4972">
      <c r="A4972" s="2" t="inlineStr">
        <is>
          <t>2020-12-31</t>
        </is>
      </c>
      <c r="B4972" t="inlineStr">
        <is>
          <t>KRX:123690</t>
        </is>
      </c>
      <c r="C4972" t="inlineStr">
        <is>
          <t>한국화장품</t>
        </is>
      </c>
      <c r="D4972" t="inlineStr">
        <is>
          <t>K</t>
        </is>
      </c>
      <c r="E4972" t="inlineStr">
        <is>
          <t>16</t>
        </is>
      </c>
      <c r="F4972" t="inlineStr">
        <is>
          <t>2520</t>
        </is>
      </c>
      <c r="G4972" t="inlineStr">
        <is>
          <t>투자자산등의증가</t>
        </is>
      </c>
      <c r="H4972" s="3" t="n">
        <v>542702000</v>
      </c>
    </row>
    <row r="4973">
      <c r="A4973" s="2" t="inlineStr">
        <is>
          <t>2020-12-31</t>
        </is>
      </c>
      <c r="B4973" t="inlineStr">
        <is>
          <t>KRX:123690</t>
        </is>
      </c>
      <c r="C4973" t="inlineStr">
        <is>
          <t>한국화장품</t>
        </is>
      </c>
      <c r="D4973" t="inlineStr">
        <is>
          <t>K</t>
        </is>
      </c>
      <c r="E4973" t="inlineStr">
        <is>
          <t>16</t>
        </is>
      </c>
      <c r="F4973" t="inlineStr">
        <is>
          <t>2530</t>
        </is>
      </c>
      <c r="G4973" t="inlineStr">
        <is>
          <t>보증금의증가</t>
        </is>
      </c>
      <c r="H4973" s="3" t="n">
        <v>236527000</v>
      </c>
    </row>
    <row r="4974">
      <c r="A4974" s="2" t="inlineStr">
        <is>
          <t>2020-12-31</t>
        </is>
      </c>
      <c r="B4974" t="inlineStr">
        <is>
          <t>KRX:123690</t>
        </is>
      </c>
      <c r="C4974" t="inlineStr">
        <is>
          <t>한국화장품</t>
        </is>
      </c>
      <c r="D4974" t="inlineStr">
        <is>
          <t>K</t>
        </is>
      </c>
      <c r="E4974" t="inlineStr">
        <is>
          <t>16</t>
        </is>
      </c>
      <c r="F4974" t="inlineStr">
        <is>
          <t>2550</t>
        </is>
      </c>
      <c r="G4974" t="inlineStr">
        <is>
          <t>유,무형,리스자산의증가</t>
        </is>
      </c>
      <c r="H4974" s="3" t="n">
        <v>1342166000</v>
      </c>
    </row>
    <row r="4975">
      <c r="A4975" s="2" t="inlineStr">
        <is>
          <t>2020-12-31</t>
        </is>
      </c>
      <c r="B4975" t="inlineStr">
        <is>
          <t>KRX:123690</t>
        </is>
      </c>
      <c r="C4975" t="inlineStr">
        <is>
          <t>한국화장품</t>
        </is>
      </c>
      <c r="D4975" t="inlineStr">
        <is>
          <t>K</t>
        </is>
      </c>
      <c r="E4975" t="inlineStr">
        <is>
          <t>16</t>
        </is>
      </c>
      <c r="F4975" t="inlineStr">
        <is>
          <t>2557</t>
        </is>
      </c>
      <c r="G4975" t="inlineStr">
        <is>
          <t>무형자산증가</t>
        </is>
      </c>
      <c r="H4975" s="3" t="n">
        <v>28581000</v>
      </c>
    </row>
    <row r="4976">
      <c r="A4976" s="2" t="inlineStr">
        <is>
          <t>2020-12-31</t>
        </is>
      </c>
      <c r="B4976" t="inlineStr">
        <is>
          <t>KRX:123690</t>
        </is>
      </c>
      <c r="C4976" t="inlineStr">
        <is>
          <t>한국화장품</t>
        </is>
      </c>
      <c r="D4976" t="inlineStr">
        <is>
          <t>K</t>
        </is>
      </c>
      <c r="E4976" t="inlineStr">
        <is>
          <t>16</t>
        </is>
      </c>
      <c r="F4976" t="inlineStr">
        <is>
          <t>2563</t>
        </is>
      </c>
      <c r="G4976" t="inlineStr">
        <is>
          <t>기타무형자산증가</t>
        </is>
      </c>
      <c r="H4976" s="3" t="n">
        <v>28581000</v>
      </c>
    </row>
    <row r="4977">
      <c r="A4977" s="2" t="inlineStr">
        <is>
          <t>2020-12-31</t>
        </is>
      </c>
      <c r="B4977" t="inlineStr">
        <is>
          <t>KRX:123690</t>
        </is>
      </c>
      <c r="C4977" t="inlineStr">
        <is>
          <t>한국화장품</t>
        </is>
      </c>
      <c r="D4977" t="inlineStr">
        <is>
          <t>K</t>
        </is>
      </c>
      <c r="E4977" t="inlineStr">
        <is>
          <t>16</t>
        </is>
      </c>
      <c r="F4977" t="inlineStr">
        <is>
          <t>2565</t>
        </is>
      </c>
      <c r="G4977" t="inlineStr">
        <is>
          <t>매도가능금융자산의 취득</t>
        </is>
      </c>
      <c r="H4977" s="3" t="n">
        <v>306175000</v>
      </c>
    </row>
    <row r="4978">
      <c r="A4978" s="2" t="inlineStr">
        <is>
          <t>2020-12-31</t>
        </is>
      </c>
      <c r="B4978" t="inlineStr">
        <is>
          <t>KRX:123690</t>
        </is>
      </c>
      <c r="C4978" t="inlineStr">
        <is>
          <t>한국화장품</t>
        </is>
      </c>
      <c r="D4978" t="inlineStr">
        <is>
          <t>K</t>
        </is>
      </c>
      <c r="E4978" t="inlineStr">
        <is>
          <t>16</t>
        </is>
      </c>
      <c r="F4978" t="inlineStr">
        <is>
          <t>2569</t>
        </is>
      </c>
      <c r="G4978" t="inlineStr">
        <is>
          <t>기타유형,리스자산증가</t>
        </is>
      </c>
      <c r="H4978" s="3" t="n">
        <v>1313586000</v>
      </c>
    </row>
    <row r="4979">
      <c r="A4979" s="2" t="inlineStr">
        <is>
          <t>2020-12-31</t>
        </is>
      </c>
      <c r="B4979" t="inlineStr">
        <is>
          <t>KRX:123690</t>
        </is>
      </c>
      <c r="C4979" t="inlineStr">
        <is>
          <t>한국화장품</t>
        </is>
      </c>
      <c r="D4979" t="inlineStr">
        <is>
          <t>K</t>
        </is>
      </c>
      <c r="E4979" t="inlineStr">
        <is>
          <t>16</t>
        </is>
      </c>
      <c r="F4979" t="inlineStr">
        <is>
          <t>3000</t>
        </is>
      </c>
      <c r="G4979" t="inlineStr">
        <is>
          <t>재무활동으로인한현금흐름</t>
        </is>
      </c>
      <c r="H4979" s="3" t="n">
        <v>-2814939000</v>
      </c>
    </row>
    <row r="4980">
      <c r="A4980" s="2" t="inlineStr">
        <is>
          <t>2020-12-31</t>
        </is>
      </c>
      <c r="B4980" t="inlineStr">
        <is>
          <t>KRX:123690</t>
        </is>
      </c>
      <c r="C4980" t="inlineStr">
        <is>
          <t>한국화장품</t>
        </is>
      </c>
      <c r="D4980" t="inlineStr">
        <is>
          <t>K</t>
        </is>
      </c>
      <c r="E4980" t="inlineStr">
        <is>
          <t>16</t>
        </is>
      </c>
      <c r="F4980" t="inlineStr">
        <is>
          <t>3100</t>
        </is>
      </c>
      <c r="G4980" t="inlineStr">
        <is>
          <t>재무활동으로인한현금유입</t>
        </is>
      </c>
      <c r="H4980" s="3" t="n">
        <v>7135000000</v>
      </c>
    </row>
    <row r="4981">
      <c r="A4981" s="2" t="inlineStr">
        <is>
          <t>2020-12-31</t>
        </is>
      </c>
      <c r="B4981" t="inlineStr">
        <is>
          <t>KRX:123690</t>
        </is>
      </c>
      <c r="C4981" t="inlineStr">
        <is>
          <t>한국화장품</t>
        </is>
      </c>
      <c r="D4981" t="inlineStr">
        <is>
          <t>K</t>
        </is>
      </c>
      <c r="E4981" t="inlineStr">
        <is>
          <t>16</t>
        </is>
      </c>
      <c r="F4981" t="inlineStr">
        <is>
          <t>3120</t>
        </is>
      </c>
      <c r="G4981" t="inlineStr">
        <is>
          <t>유동부채의증가</t>
        </is>
      </c>
      <c r="H4981" s="3" t="n">
        <v>7100000000</v>
      </c>
    </row>
    <row r="4982">
      <c r="A4982" s="2" t="inlineStr">
        <is>
          <t>2020-12-31</t>
        </is>
      </c>
      <c r="B4982" t="inlineStr">
        <is>
          <t>KRX:123690</t>
        </is>
      </c>
      <c r="C4982" t="inlineStr">
        <is>
          <t>한국화장품</t>
        </is>
      </c>
      <c r="D4982" t="inlineStr">
        <is>
          <t>K</t>
        </is>
      </c>
      <c r="E4982" t="inlineStr">
        <is>
          <t>16</t>
        </is>
      </c>
      <c r="F4982" t="inlineStr">
        <is>
          <t>3122</t>
        </is>
      </c>
      <c r="G4982" t="inlineStr">
        <is>
          <t>단기차입금의증가</t>
        </is>
      </c>
      <c r="H4982" s="3" t="n">
        <v>7100000000</v>
      </c>
    </row>
    <row r="4983">
      <c r="A4983" s="2" t="inlineStr">
        <is>
          <t>2020-12-31</t>
        </is>
      </c>
      <c r="B4983" t="inlineStr">
        <is>
          <t>KRX:123690</t>
        </is>
      </c>
      <c r="C4983" t="inlineStr">
        <is>
          <t>한국화장품</t>
        </is>
      </c>
      <c r="D4983" t="inlineStr">
        <is>
          <t>K</t>
        </is>
      </c>
      <c r="E4983" t="inlineStr">
        <is>
          <t>16</t>
        </is>
      </c>
      <c r="F4983" t="inlineStr">
        <is>
          <t>3320</t>
        </is>
      </c>
      <c r="G4983" t="inlineStr">
        <is>
          <t>소수주주지분증가액</t>
        </is>
      </c>
      <c r="H4983" s="3" t="n">
        <v>35000000</v>
      </c>
    </row>
    <row r="4984">
      <c r="A4984" s="2" t="inlineStr">
        <is>
          <t>2020-12-31</t>
        </is>
      </c>
      <c r="B4984" t="inlineStr">
        <is>
          <t>KRX:123690</t>
        </is>
      </c>
      <c r="C4984" t="inlineStr">
        <is>
          <t>한국화장품</t>
        </is>
      </c>
      <c r="D4984" t="inlineStr">
        <is>
          <t>K</t>
        </is>
      </c>
      <c r="E4984" t="inlineStr">
        <is>
          <t>16</t>
        </is>
      </c>
      <c r="F4984" t="inlineStr">
        <is>
          <t>3500</t>
        </is>
      </c>
      <c r="G4984" t="inlineStr">
        <is>
          <t>재무활동으로인한현금유출</t>
        </is>
      </c>
      <c r="H4984" s="3" t="n">
        <v>9949939000</v>
      </c>
    </row>
    <row r="4985">
      <c r="A4985" s="2" t="inlineStr">
        <is>
          <t>2020-12-31</t>
        </is>
      </c>
      <c r="B4985" t="inlineStr">
        <is>
          <t>KRX:123690</t>
        </is>
      </c>
      <c r="C4985" t="inlineStr">
        <is>
          <t>한국화장품</t>
        </is>
      </c>
      <c r="D4985" t="inlineStr">
        <is>
          <t>K</t>
        </is>
      </c>
      <c r="E4985" t="inlineStr">
        <is>
          <t>16</t>
        </is>
      </c>
      <c r="F4985" t="inlineStr">
        <is>
          <t>3520</t>
        </is>
      </c>
      <c r="G4985" t="inlineStr">
        <is>
          <t>유동부채의감소</t>
        </is>
      </c>
      <c r="H4985" s="3" t="n">
        <v>916667000</v>
      </c>
    </row>
    <row r="4986">
      <c r="A4986" s="2" t="inlineStr">
        <is>
          <t>2020-12-31</t>
        </is>
      </c>
      <c r="B4986" t="inlineStr">
        <is>
          <t>KRX:123690</t>
        </is>
      </c>
      <c r="C4986" t="inlineStr">
        <is>
          <t>한국화장품</t>
        </is>
      </c>
      <c r="D4986" t="inlineStr">
        <is>
          <t>K</t>
        </is>
      </c>
      <c r="E4986" t="inlineStr">
        <is>
          <t>16</t>
        </is>
      </c>
      <c r="F4986" t="inlineStr">
        <is>
          <t>3522</t>
        </is>
      </c>
      <c r="G4986" t="inlineStr">
        <is>
          <t>단기차입금의상환</t>
        </is>
      </c>
      <c r="H4986" s="3" t="n">
        <v>916667000</v>
      </c>
    </row>
    <row r="4987">
      <c r="A4987" s="2" t="inlineStr">
        <is>
          <t>2020-12-31</t>
        </is>
      </c>
      <c r="B4987" t="inlineStr">
        <is>
          <t>KRX:123690</t>
        </is>
      </c>
      <c r="C4987" t="inlineStr">
        <is>
          <t>한국화장품</t>
        </is>
      </c>
      <c r="D4987" t="inlineStr">
        <is>
          <t>K</t>
        </is>
      </c>
      <c r="E4987" t="inlineStr">
        <is>
          <t>16</t>
        </is>
      </c>
      <c r="F4987" t="inlineStr">
        <is>
          <t>3540</t>
        </is>
      </c>
      <c r="G4987" t="inlineStr">
        <is>
          <t>비유동부채의감소</t>
        </is>
      </c>
      <c r="H4987" s="3" t="n">
        <v>9033272000</v>
      </c>
    </row>
    <row r="4988">
      <c r="A4988" s="2" t="inlineStr">
        <is>
          <t>2020-12-31</t>
        </is>
      </c>
      <c r="B4988" t="inlineStr">
        <is>
          <t>KRX:123690</t>
        </is>
      </c>
      <c r="C4988" t="inlineStr">
        <is>
          <t>한국화장품</t>
        </is>
      </c>
      <c r="D4988" t="inlineStr">
        <is>
          <t>K</t>
        </is>
      </c>
      <c r="E4988" t="inlineStr">
        <is>
          <t>16</t>
        </is>
      </c>
      <c r="F4988" t="inlineStr">
        <is>
          <t>3544</t>
        </is>
      </c>
      <c r="G4988" t="inlineStr">
        <is>
          <t>장기차입금상환</t>
        </is>
      </c>
      <c r="H4988" s="3" t="n">
        <v>6700000000</v>
      </c>
    </row>
    <row r="4989">
      <c r="A4989" s="2" t="inlineStr">
        <is>
          <t>2020-12-31</t>
        </is>
      </c>
      <c r="B4989" t="inlineStr">
        <is>
          <t>KRX:123690</t>
        </is>
      </c>
      <c r="C4989" t="inlineStr">
        <is>
          <t>한국화장품</t>
        </is>
      </c>
      <c r="D4989" t="inlineStr">
        <is>
          <t>K</t>
        </is>
      </c>
      <c r="E4989" t="inlineStr">
        <is>
          <t>16</t>
        </is>
      </c>
      <c r="F4989" t="inlineStr">
        <is>
          <t>3546</t>
        </is>
      </c>
      <c r="G4989" t="inlineStr">
        <is>
          <t>장기미지급금지급</t>
        </is>
      </c>
      <c r="H4989" s="3" t="n">
        <v>2333272000</v>
      </c>
    </row>
    <row r="4990">
      <c r="A4990" s="2" t="inlineStr">
        <is>
          <t>2020-12-31</t>
        </is>
      </c>
      <c r="B4990" t="inlineStr">
        <is>
          <t>KRX:123690</t>
        </is>
      </c>
      <c r="C4990" t="inlineStr">
        <is>
          <t>한국화장품</t>
        </is>
      </c>
      <c r="D4990" t="inlineStr">
        <is>
          <t>K</t>
        </is>
      </c>
      <c r="E4990" t="inlineStr">
        <is>
          <t>16</t>
        </is>
      </c>
      <c r="F4990" t="inlineStr">
        <is>
          <t>4000</t>
        </is>
      </c>
      <c r="G4990" t="inlineStr">
        <is>
          <t>현금및현금성자산의증가(감소)</t>
        </is>
      </c>
      <c r="H4990" s="3" t="n">
        <v>19227230000</v>
      </c>
    </row>
    <row r="4991">
      <c r="A4991" s="2" t="inlineStr">
        <is>
          <t>2020-12-31</t>
        </is>
      </c>
      <c r="B4991" t="inlineStr">
        <is>
          <t>KRX:123690</t>
        </is>
      </c>
      <c r="C4991" t="inlineStr">
        <is>
          <t>한국화장품</t>
        </is>
      </c>
      <c r="D4991" t="inlineStr">
        <is>
          <t>K</t>
        </is>
      </c>
      <c r="E4991" t="inlineStr">
        <is>
          <t>16</t>
        </is>
      </c>
      <c r="F4991" t="inlineStr">
        <is>
          <t>4030</t>
        </is>
      </c>
      <c r="G4991" t="inlineStr">
        <is>
          <t>환율변동으로인한차이조정</t>
        </is>
      </c>
      <c r="H4991" s="3" t="n">
        <v>-343130000</v>
      </c>
    </row>
    <row r="4992">
      <c r="A4992" s="2" t="inlineStr">
        <is>
          <t>2020-12-31</t>
        </is>
      </c>
      <c r="B4992" t="inlineStr">
        <is>
          <t>KRX:123690</t>
        </is>
      </c>
      <c r="C4992" t="inlineStr">
        <is>
          <t>한국화장품</t>
        </is>
      </c>
      <c r="D4992" t="inlineStr">
        <is>
          <t>K</t>
        </is>
      </c>
      <c r="E4992" t="inlineStr">
        <is>
          <t>16</t>
        </is>
      </c>
      <c r="F4992" t="inlineStr">
        <is>
          <t>5000</t>
        </is>
      </c>
      <c r="G4992" t="inlineStr">
        <is>
          <t>기초의현금및현금성자산</t>
        </is>
      </c>
      <c r="H4992" s="3" t="n">
        <v>2882571000</v>
      </c>
    </row>
    <row r="4993">
      <c r="A4993" s="2" t="inlineStr">
        <is>
          <t>2020-12-31</t>
        </is>
      </c>
      <c r="B4993" t="inlineStr">
        <is>
          <t>KRX:123690</t>
        </is>
      </c>
      <c r="C4993" t="inlineStr">
        <is>
          <t>한국화장품</t>
        </is>
      </c>
      <c r="D4993" t="inlineStr">
        <is>
          <t>K</t>
        </is>
      </c>
      <c r="E4993" t="inlineStr">
        <is>
          <t>16</t>
        </is>
      </c>
      <c r="F4993" t="inlineStr">
        <is>
          <t>6000</t>
        </is>
      </c>
      <c r="G4993" t="inlineStr">
        <is>
          <t>기말의현금및현금성자산</t>
        </is>
      </c>
      <c r="H4993" s="3" t="n">
        <v>21766671000</v>
      </c>
    </row>
    <row r="4994">
      <c r="A4994" s="2" t="inlineStr">
        <is>
          <t>2020-12-31</t>
        </is>
      </c>
      <c r="B4994" t="inlineStr">
        <is>
          <t>KRX:123690</t>
        </is>
      </c>
      <c r="C4994" t="inlineStr">
        <is>
          <t>한국화장품</t>
        </is>
      </c>
      <c r="D4994" t="inlineStr">
        <is>
          <t>K</t>
        </is>
      </c>
      <c r="E4994" t="inlineStr">
        <is>
          <t>16</t>
        </is>
      </c>
      <c r="F4994" t="inlineStr">
        <is>
          <t>7000</t>
        </is>
      </c>
      <c r="G4994" t="inlineStr">
        <is>
          <t>현금유입과유출없는거래</t>
        </is>
      </c>
      <c r="H4994" s="3" t="n">
        <v>690523000</v>
      </c>
    </row>
    <row r="4995">
      <c r="A4995" s="2" t="inlineStr">
        <is>
          <t>2020-12-31</t>
        </is>
      </c>
      <c r="B4995" t="inlineStr">
        <is>
          <t>KRX:123690</t>
        </is>
      </c>
      <c r="C4995" t="inlineStr">
        <is>
          <t>한국화장품</t>
        </is>
      </c>
      <c r="D4995" t="inlineStr">
        <is>
          <t>K</t>
        </is>
      </c>
      <c r="E4995" t="inlineStr">
        <is>
          <t>16</t>
        </is>
      </c>
      <c r="F4995" t="inlineStr">
        <is>
          <t>7006</t>
        </is>
      </c>
      <c r="G4995" t="inlineStr">
        <is>
          <t>유,무형자산간대체</t>
        </is>
      </c>
      <c r="H4995" s="3" t="n">
        <v>70929000</v>
      </c>
    </row>
    <row r="4996">
      <c r="A4996" s="2" t="inlineStr">
        <is>
          <t>2020-12-31</t>
        </is>
      </c>
      <c r="B4996" t="inlineStr">
        <is>
          <t>KRX:123690</t>
        </is>
      </c>
      <c r="C4996" t="inlineStr">
        <is>
          <t>한국화장품</t>
        </is>
      </c>
      <c r="D4996" t="inlineStr">
        <is>
          <t>K</t>
        </is>
      </c>
      <c r="E4996" t="inlineStr">
        <is>
          <t>16</t>
        </is>
      </c>
      <c r="F4996" t="inlineStr">
        <is>
          <t>7012</t>
        </is>
      </c>
      <c r="G4996" t="inlineStr">
        <is>
          <t>장기미지급금,선수금유동성대체</t>
        </is>
      </c>
      <c r="H4996" s="3" t="n">
        <v>619594000</v>
      </c>
    </row>
    <row r="4997">
      <c r="A4997" s="2" t="inlineStr">
        <is>
          <t>2020-12-31</t>
        </is>
      </c>
      <c r="B4997" t="inlineStr">
        <is>
          <t>KRX:123690</t>
        </is>
      </c>
      <c r="C4997" t="inlineStr">
        <is>
          <t>한국화장품</t>
        </is>
      </c>
      <c r="D4997" t="inlineStr">
        <is>
          <t>K</t>
        </is>
      </c>
      <c r="E4997" t="inlineStr">
        <is>
          <t>16</t>
        </is>
      </c>
      <c r="F4997" t="inlineStr">
        <is>
          <t>9001</t>
        </is>
      </c>
      <c r="G4997" t="inlineStr">
        <is>
          <t>감가상각비</t>
        </is>
      </c>
      <c r="H4997" s="3" t="n">
        <v>6621044000</v>
      </c>
    </row>
    <row r="4998">
      <c r="A4998" s="2" t="inlineStr">
        <is>
          <t>2020-12-31</t>
        </is>
      </c>
      <c r="B4998" t="inlineStr">
        <is>
          <t>KRX:123690</t>
        </is>
      </c>
      <c r="C4998" t="inlineStr">
        <is>
          <t>한국화장품</t>
        </is>
      </c>
      <c r="D4998" t="inlineStr">
        <is>
          <t>K</t>
        </is>
      </c>
      <c r="E4998" t="inlineStr">
        <is>
          <t>16</t>
        </is>
      </c>
      <c r="F4998" t="inlineStr">
        <is>
          <t>9002</t>
        </is>
      </c>
      <c r="G4998" t="inlineStr">
        <is>
          <t>기타</t>
        </is>
      </c>
      <c r="H4998" s="3" t="n">
        <v>6460915000</v>
      </c>
    </row>
    <row r="4999">
      <c r="A4999" s="2" t="inlineStr">
        <is>
          <t>2020-12-31</t>
        </is>
      </c>
      <c r="B4999" t="inlineStr">
        <is>
          <t>KRX:123690</t>
        </is>
      </c>
      <c r="C4999" t="inlineStr">
        <is>
          <t>한국화장품</t>
        </is>
      </c>
      <c r="D4999" t="inlineStr">
        <is>
          <t>K</t>
        </is>
      </c>
      <c r="E4999" t="inlineStr">
        <is>
          <t>16</t>
        </is>
      </c>
      <c r="F4999" t="inlineStr">
        <is>
          <t>9003</t>
        </is>
      </c>
      <c r="G4999" t="inlineStr">
        <is>
          <t>기타</t>
        </is>
      </c>
      <c r="H4999" s="3" t="n">
        <v>599388000</v>
      </c>
    </row>
    <row r="5000">
      <c r="A5000" s="2" t="inlineStr">
        <is>
          <t>2020-12-31</t>
        </is>
      </c>
      <c r="B5000" t="inlineStr">
        <is>
          <t>KRX:123690</t>
        </is>
      </c>
      <c r="C5000" t="inlineStr">
        <is>
          <t>한국화장품</t>
        </is>
      </c>
      <c r="D5000" t="inlineStr">
        <is>
          <t>K</t>
        </is>
      </c>
      <c r="E5000" t="inlineStr">
        <is>
          <t>16</t>
        </is>
      </c>
      <c r="F5000" t="inlineStr">
        <is>
          <t>9004</t>
        </is>
      </c>
      <c r="G5000" t="inlineStr">
        <is>
          <t>기타자산의감소(증가)</t>
        </is>
      </c>
      <c r="H5000" s="3" t="n">
        <v>-368134000</v>
      </c>
    </row>
    <row r="5001">
      <c r="A5001" s="2" t="inlineStr">
        <is>
          <t>2020-12-31</t>
        </is>
      </c>
      <c r="B5001" t="inlineStr">
        <is>
          <t>KRX:123690</t>
        </is>
      </c>
      <c r="C5001" t="inlineStr">
        <is>
          <t>한국화장품</t>
        </is>
      </c>
      <c r="D5001" t="inlineStr">
        <is>
          <t>K</t>
        </is>
      </c>
      <c r="E5001" t="inlineStr">
        <is>
          <t>16</t>
        </is>
      </c>
      <c r="F5001" t="inlineStr">
        <is>
          <t>9005</t>
        </is>
      </c>
      <c r="G5001" t="inlineStr">
        <is>
          <t>기타부채의증가(감소)</t>
        </is>
      </c>
      <c r="H5001" s="3" t="n">
        <v>-4407707000</v>
      </c>
    </row>
    <row r="5002">
      <c r="A5002" s="2" t="inlineStr">
        <is>
          <t>2020-12-31</t>
        </is>
      </c>
      <c r="B5002" t="inlineStr">
        <is>
          <t>KRX:123690</t>
        </is>
      </c>
      <c r="C5002" t="inlineStr">
        <is>
          <t>한국화장품</t>
        </is>
      </c>
      <c r="D5002" t="inlineStr">
        <is>
          <t>K</t>
        </is>
      </c>
      <c r="E5002" t="inlineStr">
        <is>
          <t>16</t>
        </is>
      </c>
      <c r="F5002" t="inlineStr">
        <is>
          <t>9008</t>
        </is>
      </c>
      <c r="G5002" t="inlineStr">
        <is>
          <t>단기차입금증가</t>
        </is>
      </c>
      <c r="H5002" s="3" t="n">
        <v>7100000000</v>
      </c>
    </row>
    <row r="5003">
      <c r="A5003" s="2" t="inlineStr">
        <is>
          <t>2020-12-31</t>
        </is>
      </c>
      <c r="B5003" t="inlineStr">
        <is>
          <t>KRX:123690</t>
        </is>
      </c>
      <c r="C5003" t="inlineStr">
        <is>
          <t>한국화장품</t>
        </is>
      </c>
      <c r="D5003" t="inlineStr">
        <is>
          <t>K</t>
        </is>
      </c>
      <c r="E5003" t="inlineStr">
        <is>
          <t>16</t>
        </is>
      </c>
      <c r="F5003" t="inlineStr">
        <is>
          <t>9012</t>
        </is>
      </c>
      <c r="G5003" t="inlineStr">
        <is>
          <t>단기차입금의상환</t>
        </is>
      </c>
      <c r="H5003" s="3" t="n">
        <v>916667000</v>
      </c>
    </row>
    <row r="5004">
      <c r="A5004" s="2" t="inlineStr">
        <is>
          <t>2020-12-31</t>
        </is>
      </c>
      <c r="B5004" t="inlineStr">
        <is>
          <t>KRX:123690</t>
        </is>
      </c>
      <c r="C5004" t="inlineStr">
        <is>
          <t>한국화장품</t>
        </is>
      </c>
      <c r="D5004" t="inlineStr">
        <is>
          <t>K</t>
        </is>
      </c>
      <c r="E5004" t="inlineStr">
        <is>
          <t>16</t>
        </is>
      </c>
      <c r="F5004" t="inlineStr">
        <is>
          <t>9014</t>
        </is>
      </c>
      <c r="G5004" t="inlineStr">
        <is>
          <t>장기차입금의상환</t>
        </is>
      </c>
      <c r="H5004" s="3" t="n">
        <v>6700000000</v>
      </c>
    </row>
    <row r="5005">
      <c r="A5005" s="2" t="inlineStr">
        <is>
          <t>2020-12-31</t>
        </is>
      </c>
      <c r="B5005" t="inlineStr">
        <is>
          <t>KRX:123690</t>
        </is>
      </c>
      <c r="C5005" t="inlineStr">
        <is>
          <t>한국화장품</t>
        </is>
      </c>
      <c r="D5005" t="inlineStr">
        <is>
          <t>K</t>
        </is>
      </c>
      <c r="E5005" t="inlineStr">
        <is>
          <t>16</t>
        </is>
      </c>
      <c r="F5005" t="inlineStr">
        <is>
          <t>9015</t>
        </is>
      </c>
      <c r="G5005" t="inlineStr">
        <is>
          <t>기타</t>
        </is>
      </c>
      <c r="H5005" s="3" t="n">
        <v>2333272000</v>
      </c>
    </row>
    <row r="5006">
      <c r="A5006" s="2" t="inlineStr">
        <is>
          <t>2020-12-31</t>
        </is>
      </c>
      <c r="B5006" t="inlineStr">
        <is>
          <t>KRX:123690</t>
        </is>
      </c>
      <c r="C5006" t="inlineStr">
        <is>
          <t>한국화장품</t>
        </is>
      </c>
      <c r="D5006" t="inlineStr">
        <is>
          <t>K</t>
        </is>
      </c>
      <c r="E5006" t="inlineStr">
        <is>
          <t>16</t>
        </is>
      </c>
      <c r="F5006" t="inlineStr">
        <is>
          <t>9016</t>
        </is>
      </c>
      <c r="G5006" t="inlineStr">
        <is>
          <t>유동부채로의대체</t>
        </is>
      </c>
      <c r="H5006" s="3" t="n">
        <v>619594000</v>
      </c>
    </row>
    <row r="5007">
      <c r="A5007" s="2" t="inlineStr">
        <is>
          <t>2020-12-31</t>
        </is>
      </c>
      <c r="B5007" t="inlineStr">
        <is>
          <t>KRX:123690</t>
        </is>
      </c>
      <c r="C5007" t="inlineStr">
        <is>
          <t>한국화장품</t>
        </is>
      </c>
      <c r="D5007" t="inlineStr">
        <is>
          <t>K</t>
        </is>
      </c>
      <c r="E5007" t="inlineStr">
        <is>
          <t>19</t>
        </is>
      </c>
      <c r="F5007" t="inlineStr">
        <is>
          <t>1010</t>
        </is>
      </c>
      <c r="G5007" t="inlineStr">
        <is>
          <t>총자산증가율</t>
        </is>
      </c>
      <c r="H5007" s="3" t="n">
        <v>-0.07000000000000001</v>
      </c>
    </row>
    <row r="5008">
      <c r="A5008" s="2" t="inlineStr">
        <is>
          <t>2020-12-31</t>
        </is>
      </c>
      <c r="B5008" t="inlineStr">
        <is>
          <t>KRX:123690</t>
        </is>
      </c>
      <c r="C5008" t="inlineStr">
        <is>
          <t>한국화장품</t>
        </is>
      </c>
      <c r="D5008" t="inlineStr">
        <is>
          <t>K</t>
        </is>
      </c>
      <c r="E5008" t="inlineStr">
        <is>
          <t>19</t>
        </is>
      </c>
      <c r="F5008" t="inlineStr">
        <is>
          <t>1020</t>
        </is>
      </c>
      <c r="G5008" t="inlineStr">
        <is>
          <t>유형자산증가율</t>
        </is>
      </c>
      <c r="H5008" s="3" t="n">
        <v>-0.27</v>
      </c>
    </row>
    <row r="5009">
      <c r="A5009" s="2" t="inlineStr">
        <is>
          <t>2020-12-31</t>
        </is>
      </c>
      <c r="B5009" t="inlineStr">
        <is>
          <t>KRX:123690</t>
        </is>
      </c>
      <c r="C5009" t="inlineStr">
        <is>
          <t>한국화장품</t>
        </is>
      </c>
      <c r="D5009" t="inlineStr">
        <is>
          <t>K</t>
        </is>
      </c>
      <c r="E5009" t="inlineStr">
        <is>
          <t>19</t>
        </is>
      </c>
      <c r="F5009" t="inlineStr">
        <is>
          <t>1030</t>
        </is>
      </c>
      <c r="G5009" t="inlineStr">
        <is>
          <t>유동자산증가율</t>
        </is>
      </c>
      <c r="H5009" s="3" t="n">
        <v>-0.01</v>
      </c>
    </row>
    <row r="5010">
      <c r="A5010" s="2" t="inlineStr">
        <is>
          <t>2020-12-31</t>
        </is>
      </c>
      <c r="B5010" t="inlineStr">
        <is>
          <t>KRX:123690</t>
        </is>
      </c>
      <c r="C5010" t="inlineStr">
        <is>
          <t>한국화장품</t>
        </is>
      </c>
      <c r="D5010" t="inlineStr">
        <is>
          <t>K</t>
        </is>
      </c>
      <c r="E5010" t="inlineStr">
        <is>
          <t>19</t>
        </is>
      </c>
      <c r="F5010" t="inlineStr">
        <is>
          <t>1040</t>
        </is>
      </c>
      <c r="G5010" t="inlineStr">
        <is>
          <t>재고자산증가율</t>
        </is>
      </c>
      <c r="H5010" s="3" t="n">
        <v>-0.06</v>
      </c>
    </row>
    <row r="5011">
      <c r="A5011" s="2" t="inlineStr">
        <is>
          <t>2020-12-31</t>
        </is>
      </c>
      <c r="B5011" t="inlineStr">
        <is>
          <t>KRX:123690</t>
        </is>
      </c>
      <c r="C5011" t="inlineStr">
        <is>
          <t>한국화장품</t>
        </is>
      </c>
      <c r="D5011" t="inlineStr">
        <is>
          <t>K</t>
        </is>
      </c>
      <c r="E5011" t="inlineStr">
        <is>
          <t>19</t>
        </is>
      </c>
      <c r="F5011" t="inlineStr">
        <is>
          <t>1050</t>
        </is>
      </c>
      <c r="G5011" t="inlineStr">
        <is>
          <t>자기자본증가율</t>
        </is>
      </c>
      <c r="H5011" s="3" t="n">
        <v>-0.16</v>
      </c>
    </row>
    <row r="5012">
      <c r="A5012" s="2" t="inlineStr">
        <is>
          <t>2020-12-31</t>
        </is>
      </c>
      <c r="B5012" t="inlineStr">
        <is>
          <t>KRX:123690</t>
        </is>
      </c>
      <c r="C5012" t="inlineStr">
        <is>
          <t>한국화장품</t>
        </is>
      </c>
      <c r="D5012" t="inlineStr">
        <is>
          <t>K</t>
        </is>
      </c>
      <c r="E5012" t="inlineStr">
        <is>
          <t>19</t>
        </is>
      </c>
      <c r="F5012" t="inlineStr">
        <is>
          <t>1060</t>
        </is>
      </c>
      <c r="G5012" t="inlineStr">
        <is>
          <t>매출액증가율</t>
        </is>
      </c>
      <c r="H5012" s="3" t="n">
        <v>-0.44</v>
      </c>
    </row>
    <row r="5013">
      <c r="A5013" s="2" t="inlineStr">
        <is>
          <t>2020-12-31</t>
        </is>
      </c>
      <c r="B5013" t="inlineStr">
        <is>
          <t>KRX:123690</t>
        </is>
      </c>
      <c r="C5013" t="inlineStr">
        <is>
          <t>한국화장품</t>
        </is>
      </c>
      <c r="D5013" t="inlineStr">
        <is>
          <t>K</t>
        </is>
      </c>
      <c r="E5013" t="inlineStr">
        <is>
          <t>19</t>
        </is>
      </c>
      <c r="F5013" t="inlineStr">
        <is>
          <t>2005</t>
        </is>
      </c>
      <c r="G5013" t="inlineStr">
        <is>
          <t>총자본영업이익율</t>
        </is>
      </c>
      <c r="H5013" s="3" t="n">
        <v>-0.21</v>
      </c>
    </row>
    <row r="5014">
      <c r="A5014" s="2" t="inlineStr">
        <is>
          <t>2020-12-31</t>
        </is>
      </c>
      <c r="B5014" t="inlineStr">
        <is>
          <t>KRX:123690</t>
        </is>
      </c>
      <c r="C5014" t="inlineStr">
        <is>
          <t>한국화장품</t>
        </is>
      </c>
      <c r="D5014" t="inlineStr">
        <is>
          <t>K</t>
        </is>
      </c>
      <c r="E5014" t="inlineStr">
        <is>
          <t>19</t>
        </is>
      </c>
      <c r="F5014" t="inlineStr">
        <is>
          <t>2010</t>
        </is>
      </c>
      <c r="G5014" t="inlineStr">
        <is>
          <t>총자본법인세비용차감전순이익율</t>
        </is>
      </c>
      <c r="H5014" s="3" t="n">
        <v>-0.09</v>
      </c>
    </row>
    <row r="5015">
      <c r="A5015" s="2" t="inlineStr">
        <is>
          <t>2020-12-31</t>
        </is>
      </c>
      <c r="B5015" t="inlineStr">
        <is>
          <t>KRX:123690</t>
        </is>
      </c>
      <c r="C5015" t="inlineStr">
        <is>
          <t>한국화장품</t>
        </is>
      </c>
      <c r="D5015" t="inlineStr">
        <is>
          <t>K</t>
        </is>
      </c>
      <c r="E5015" t="inlineStr">
        <is>
          <t>19</t>
        </is>
      </c>
      <c r="F5015" t="inlineStr">
        <is>
          <t>2021</t>
        </is>
      </c>
      <c r="G5015" t="inlineStr">
        <is>
          <t>총자본연결실체순이익율</t>
        </is>
      </c>
      <c r="H5015" s="3" t="n">
        <v>-0.09</v>
      </c>
    </row>
    <row r="5016">
      <c r="A5016" s="2" t="inlineStr">
        <is>
          <t>2020-12-31</t>
        </is>
      </c>
      <c r="B5016" t="inlineStr">
        <is>
          <t>KRX:123690</t>
        </is>
      </c>
      <c r="C5016" t="inlineStr">
        <is>
          <t>한국화장품</t>
        </is>
      </c>
      <c r="D5016" t="inlineStr">
        <is>
          <t>K</t>
        </is>
      </c>
      <c r="E5016" t="inlineStr">
        <is>
          <t>19</t>
        </is>
      </c>
      <c r="F5016" t="inlineStr">
        <is>
          <t>2022</t>
        </is>
      </c>
      <c r="G5016" t="inlineStr">
        <is>
          <t>지배기업소유지분순이익율</t>
        </is>
      </c>
      <c r="H5016" s="3" t="n">
        <v>-0.23</v>
      </c>
    </row>
    <row r="5017">
      <c r="A5017" s="2" t="inlineStr">
        <is>
          <t>2020-12-31</t>
        </is>
      </c>
      <c r="B5017" t="inlineStr">
        <is>
          <t>KRX:123690</t>
        </is>
      </c>
      <c r="C5017" t="inlineStr">
        <is>
          <t>한국화장품</t>
        </is>
      </c>
      <c r="D5017" t="inlineStr">
        <is>
          <t>K</t>
        </is>
      </c>
      <c r="E5017" t="inlineStr">
        <is>
          <t>19</t>
        </is>
      </c>
      <c r="F5017" t="inlineStr">
        <is>
          <t>2030</t>
        </is>
      </c>
      <c r="G5017" t="inlineStr">
        <is>
          <t>기업법인세비용차감전순이익율</t>
        </is>
      </c>
      <c r="H5017" s="3" t="n">
        <v>-0.08</v>
      </c>
    </row>
    <row r="5018">
      <c r="A5018" s="2" t="inlineStr">
        <is>
          <t>2020-12-31</t>
        </is>
      </c>
      <c r="B5018" t="inlineStr">
        <is>
          <t>KRX:123690</t>
        </is>
      </c>
      <c r="C5018" t="inlineStr">
        <is>
          <t>한국화장품</t>
        </is>
      </c>
      <c r="D5018" t="inlineStr">
        <is>
          <t>K</t>
        </is>
      </c>
      <c r="E5018" t="inlineStr">
        <is>
          <t>19</t>
        </is>
      </c>
      <c r="F5018" t="inlineStr">
        <is>
          <t>2041</t>
        </is>
      </c>
      <c r="G5018" t="inlineStr">
        <is>
          <t>연결실체기업순이익율</t>
        </is>
      </c>
      <c r="H5018" s="3" t="n">
        <v>-0.09</v>
      </c>
    </row>
    <row r="5019">
      <c r="A5019" s="2" t="inlineStr">
        <is>
          <t>2020-12-31</t>
        </is>
      </c>
      <c r="B5019" t="inlineStr">
        <is>
          <t>KRX:123690</t>
        </is>
      </c>
      <c r="C5019" t="inlineStr">
        <is>
          <t>한국화장품</t>
        </is>
      </c>
      <c r="D5019" t="inlineStr">
        <is>
          <t>K</t>
        </is>
      </c>
      <c r="E5019" t="inlineStr">
        <is>
          <t>19</t>
        </is>
      </c>
      <c r="F5019" t="inlineStr">
        <is>
          <t>2050</t>
        </is>
      </c>
      <c r="G5019" t="inlineStr">
        <is>
          <t>경영자본영업이익율</t>
        </is>
      </c>
      <c r="H5019" s="3" t="n">
        <v>-0.25</v>
      </c>
    </row>
    <row r="5020">
      <c r="A5020" s="2" t="inlineStr">
        <is>
          <t>2020-12-31</t>
        </is>
      </c>
      <c r="B5020" t="inlineStr">
        <is>
          <t>KRX:123690</t>
        </is>
      </c>
      <c r="C5020" t="inlineStr">
        <is>
          <t>한국화장품</t>
        </is>
      </c>
      <c r="D5020" t="inlineStr">
        <is>
          <t>K</t>
        </is>
      </c>
      <c r="E5020" t="inlineStr">
        <is>
          <t>19</t>
        </is>
      </c>
      <c r="F5020" t="inlineStr">
        <is>
          <t>2060</t>
        </is>
      </c>
      <c r="G5020" t="inlineStr">
        <is>
          <t>자기자본법인세비용차감전순이익율</t>
        </is>
      </c>
      <c r="H5020" s="3" t="n">
        <v>-0.21</v>
      </c>
    </row>
    <row r="5021">
      <c r="A5021" s="2" t="inlineStr">
        <is>
          <t>2020-12-31</t>
        </is>
      </c>
      <c r="B5021" t="inlineStr">
        <is>
          <t>KRX:123690</t>
        </is>
      </c>
      <c r="C5021" t="inlineStr">
        <is>
          <t>한국화장품</t>
        </is>
      </c>
      <c r="D5021" t="inlineStr">
        <is>
          <t>K</t>
        </is>
      </c>
      <c r="E5021" t="inlineStr">
        <is>
          <t>19</t>
        </is>
      </c>
      <c r="F5021" t="inlineStr">
        <is>
          <t>2071</t>
        </is>
      </c>
      <c r="G5021" t="inlineStr">
        <is>
          <t>자기자본순이익율</t>
        </is>
      </c>
      <c r="H5021" s="3" t="n">
        <v>-0.23</v>
      </c>
    </row>
    <row r="5022">
      <c r="A5022" s="2" t="inlineStr">
        <is>
          <t>2020-12-31</t>
        </is>
      </c>
      <c r="B5022" t="inlineStr">
        <is>
          <t>KRX:123690</t>
        </is>
      </c>
      <c r="C5022" t="inlineStr">
        <is>
          <t>한국화장품</t>
        </is>
      </c>
      <c r="D5022" t="inlineStr">
        <is>
          <t>K</t>
        </is>
      </c>
      <c r="E5022" t="inlineStr">
        <is>
          <t>19</t>
        </is>
      </c>
      <c r="F5022" t="inlineStr">
        <is>
          <t>2080</t>
        </is>
      </c>
      <c r="G5022" t="inlineStr">
        <is>
          <t>자본금법인세비용차감전순이익율</t>
        </is>
      </c>
      <c r="H5022" s="3" t="n">
        <v>-0.88</v>
      </c>
    </row>
    <row r="5023">
      <c r="A5023" s="2" t="inlineStr">
        <is>
          <t>2020-12-31</t>
        </is>
      </c>
      <c r="B5023" t="inlineStr">
        <is>
          <t>KRX:123690</t>
        </is>
      </c>
      <c r="C5023" t="inlineStr">
        <is>
          <t>한국화장품</t>
        </is>
      </c>
      <c r="D5023" t="inlineStr">
        <is>
          <t>K</t>
        </is>
      </c>
      <c r="E5023" t="inlineStr">
        <is>
          <t>19</t>
        </is>
      </c>
      <c r="F5023" t="inlineStr">
        <is>
          <t>2091</t>
        </is>
      </c>
      <c r="G5023" t="inlineStr">
        <is>
          <t>자본금순이익율</t>
        </is>
      </c>
      <c r="H5023" s="3" t="n">
        <v>-0.9500000000000001</v>
      </c>
    </row>
    <row r="5024">
      <c r="A5024" s="2" t="inlineStr">
        <is>
          <t>2020-12-31</t>
        </is>
      </c>
      <c r="B5024" t="inlineStr">
        <is>
          <t>KRX:123690</t>
        </is>
      </c>
      <c r="C5024" t="inlineStr">
        <is>
          <t>한국화장품</t>
        </is>
      </c>
      <c r="D5024" t="inlineStr">
        <is>
          <t>K</t>
        </is>
      </c>
      <c r="E5024" t="inlineStr">
        <is>
          <t>19</t>
        </is>
      </c>
      <c r="F5024" t="inlineStr">
        <is>
          <t>2100</t>
        </is>
      </c>
      <c r="G5024" t="inlineStr">
        <is>
          <t>매출액법인세비용차감전순이익율</t>
        </is>
      </c>
      <c r="H5024" s="3" t="n">
        <v>-0.09</v>
      </c>
    </row>
    <row r="5025">
      <c r="A5025" s="2" t="inlineStr">
        <is>
          <t>2020-12-31</t>
        </is>
      </c>
      <c r="B5025" t="inlineStr">
        <is>
          <t>KRX:123690</t>
        </is>
      </c>
      <c r="C5025" t="inlineStr">
        <is>
          <t>한국화장품</t>
        </is>
      </c>
      <c r="D5025" t="inlineStr">
        <is>
          <t>K</t>
        </is>
      </c>
      <c r="E5025" t="inlineStr">
        <is>
          <t>19</t>
        </is>
      </c>
      <c r="F5025" t="inlineStr">
        <is>
          <t>2111</t>
        </is>
      </c>
      <c r="G5025" t="inlineStr">
        <is>
          <t>매출액순이익율</t>
        </is>
      </c>
      <c r="H5025" s="3" t="n">
        <v>-0.1</v>
      </c>
    </row>
    <row r="5026">
      <c r="A5026" s="2" t="inlineStr">
        <is>
          <t>2020-12-31</t>
        </is>
      </c>
      <c r="B5026" t="inlineStr">
        <is>
          <t>KRX:123690</t>
        </is>
      </c>
      <c r="C5026" t="inlineStr">
        <is>
          <t>한국화장품</t>
        </is>
      </c>
      <c r="D5026" t="inlineStr">
        <is>
          <t>K</t>
        </is>
      </c>
      <c r="E5026" t="inlineStr">
        <is>
          <t>19</t>
        </is>
      </c>
      <c r="F5026" t="inlineStr">
        <is>
          <t>2115</t>
        </is>
      </c>
      <c r="G5026" t="inlineStr">
        <is>
          <t>매출액총이익율</t>
        </is>
      </c>
      <c r="H5026" s="3" t="n">
        <v>0.53</v>
      </c>
    </row>
    <row r="5027">
      <c r="A5027" s="2" t="inlineStr">
        <is>
          <t>2020-12-31</t>
        </is>
      </c>
      <c r="B5027" t="inlineStr">
        <is>
          <t>KRX:123690</t>
        </is>
      </c>
      <c r="C5027" t="inlineStr">
        <is>
          <t>한국화장품</t>
        </is>
      </c>
      <c r="D5027" t="inlineStr">
        <is>
          <t>K</t>
        </is>
      </c>
      <c r="E5027" t="inlineStr">
        <is>
          <t>19</t>
        </is>
      </c>
      <c r="F5027" t="inlineStr">
        <is>
          <t>2120</t>
        </is>
      </c>
      <c r="G5027" t="inlineStr">
        <is>
          <t>매출액영업이익율</t>
        </is>
      </c>
      <c r="H5027" s="3" t="n">
        <v>-0.23</v>
      </c>
    </row>
    <row r="5028">
      <c r="A5028" s="2" t="inlineStr">
        <is>
          <t>2020-12-31</t>
        </is>
      </c>
      <c r="B5028" t="inlineStr">
        <is>
          <t>KRX:123690</t>
        </is>
      </c>
      <c r="C5028" t="inlineStr">
        <is>
          <t>한국화장품</t>
        </is>
      </c>
      <c r="D5028" t="inlineStr">
        <is>
          <t>K</t>
        </is>
      </c>
      <c r="E5028" t="inlineStr">
        <is>
          <t>19</t>
        </is>
      </c>
      <c r="F5028" t="inlineStr">
        <is>
          <t>2130</t>
        </is>
      </c>
      <c r="G5028" t="inlineStr">
        <is>
          <t>수지비율</t>
        </is>
      </c>
      <c r="H5028" s="3" t="n">
        <v>1.08</v>
      </c>
    </row>
    <row r="5029">
      <c r="A5029" s="2" t="inlineStr">
        <is>
          <t>2020-12-31</t>
        </is>
      </c>
      <c r="B5029" t="inlineStr">
        <is>
          <t>KRX:123690</t>
        </is>
      </c>
      <c r="C5029" t="inlineStr">
        <is>
          <t>한국화장품</t>
        </is>
      </c>
      <c r="D5029" t="inlineStr">
        <is>
          <t>K</t>
        </is>
      </c>
      <c r="E5029" t="inlineStr">
        <is>
          <t>19</t>
        </is>
      </c>
      <c r="F5029" t="inlineStr">
        <is>
          <t>2140</t>
        </is>
      </c>
      <c r="G5029" t="inlineStr">
        <is>
          <t>매출원가율</t>
        </is>
      </c>
      <c r="H5029" s="3" t="n">
        <v>0.46</v>
      </c>
    </row>
    <row r="5030">
      <c r="A5030" s="2" t="inlineStr">
        <is>
          <t>2020-12-31</t>
        </is>
      </c>
      <c r="B5030" t="inlineStr">
        <is>
          <t>KRX:123690</t>
        </is>
      </c>
      <c r="C5030" t="inlineStr">
        <is>
          <t>한국화장품</t>
        </is>
      </c>
      <c r="D5030" t="inlineStr">
        <is>
          <t>K</t>
        </is>
      </c>
      <c r="E5030" t="inlineStr">
        <is>
          <t>19</t>
        </is>
      </c>
      <c r="F5030" t="inlineStr">
        <is>
          <t>2170</t>
        </is>
      </c>
      <c r="G5030" t="inlineStr">
        <is>
          <t>감가상각율</t>
        </is>
      </c>
      <c r="H5030" s="3" t="n">
        <v>0.31</v>
      </c>
    </row>
    <row r="5031">
      <c r="A5031" s="2" t="inlineStr">
        <is>
          <t>2020-12-31</t>
        </is>
      </c>
      <c r="B5031" t="inlineStr">
        <is>
          <t>KRX:123690</t>
        </is>
      </c>
      <c r="C5031" t="inlineStr">
        <is>
          <t>한국화장품</t>
        </is>
      </c>
      <c r="D5031" t="inlineStr">
        <is>
          <t>K</t>
        </is>
      </c>
      <c r="E5031" t="inlineStr">
        <is>
          <t>19</t>
        </is>
      </c>
      <c r="F5031" t="inlineStr">
        <is>
          <t>2220</t>
        </is>
      </c>
      <c r="G5031" t="inlineStr">
        <is>
          <t>금융비용/총부채</t>
        </is>
      </c>
      <c r="H5031" s="3" t="n">
        <v>0.01</v>
      </c>
    </row>
    <row r="5032">
      <c r="A5032" s="2" t="inlineStr">
        <is>
          <t>2020-12-31</t>
        </is>
      </c>
      <c r="B5032" t="inlineStr">
        <is>
          <t>KRX:123690</t>
        </is>
      </c>
      <c r="C5032" t="inlineStr">
        <is>
          <t>한국화장품</t>
        </is>
      </c>
      <c r="D5032" t="inlineStr">
        <is>
          <t>K</t>
        </is>
      </c>
      <c r="E5032" t="inlineStr">
        <is>
          <t>19</t>
        </is>
      </c>
      <c r="F5032" t="inlineStr">
        <is>
          <t>2230</t>
        </is>
      </c>
      <c r="G5032" t="inlineStr">
        <is>
          <t>차입금평균이자율</t>
        </is>
      </c>
      <c r="H5032" s="3" t="n">
        <v>0.04</v>
      </c>
    </row>
    <row r="5033">
      <c r="A5033" s="2" t="inlineStr">
        <is>
          <t>2020-12-31</t>
        </is>
      </c>
      <c r="B5033" t="inlineStr">
        <is>
          <t>KRX:123690</t>
        </is>
      </c>
      <c r="C5033" t="inlineStr">
        <is>
          <t>한국화장품</t>
        </is>
      </c>
      <c r="D5033" t="inlineStr">
        <is>
          <t>K</t>
        </is>
      </c>
      <c r="E5033" t="inlineStr">
        <is>
          <t>19</t>
        </is>
      </c>
      <c r="F5033" t="inlineStr">
        <is>
          <t>2240</t>
        </is>
      </c>
      <c r="G5033" t="inlineStr">
        <is>
          <t>금융비용/총비용비율</t>
        </is>
      </c>
      <c r="H5033" s="3" t="n">
        <v>0</v>
      </c>
    </row>
    <row r="5034">
      <c r="A5034" s="2" t="inlineStr">
        <is>
          <t>2020-12-31</t>
        </is>
      </c>
      <c r="B5034" t="inlineStr">
        <is>
          <t>KRX:123690</t>
        </is>
      </c>
      <c r="C5034" t="inlineStr">
        <is>
          <t>한국화장품</t>
        </is>
      </c>
      <c r="D5034" t="inlineStr">
        <is>
          <t>K</t>
        </is>
      </c>
      <c r="E5034" t="inlineStr">
        <is>
          <t>19</t>
        </is>
      </c>
      <c r="F5034" t="inlineStr">
        <is>
          <t>2250</t>
        </is>
      </c>
      <c r="G5034" t="inlineStr">
        <is>
          <t>금융비용/매출액비율</t>
        </is>
      </c>
      <c r="H5034" s="3" t="n">
        <v>0</v>
      </c>
    </row>
    <row r="5035">
      <c r="A5035" s="2" t="inlineStr">
        <is>
          <t>2020-12-31</t>
        </is>
      </c>
      <c r="B5035" t="inlineStr">
        <is>
          <t>KRX:123690</t>
        </is>
      </c>
      <c r="C5035" t="inlineStr">
        <is>
          <t>한국화장품</t>
        </is>
      </c>
      <c r="D5035" t="inlineStr">
        <is>
          <t>K</t>
        </is>
      </c>
      <c r="E5035" t="inlineStr">
        <is>
          <t>19</t>
        </is>
      </c>
      <c r="F5035" t="inlineStr">
        <is>
          <t>2255</t>
        </is>
      </c>
      <c r="G5035" t="inlineStr">
        <is>
          <t>영업활동현금흐름이자보상비율</t>
        </is>
      </c>
      <c r="H5035" s="3" t="n">
        <v>-0.01</v>
      </c>
    </row>
    <row r="5036">
      <c r="A5036" s="2" t="inlineStr">
        <is>
          <t>2020-12-31</t>
        </is>
      </c>
      <c r="B5036" t="inlineStr">
        <is>
          <t>KRX:123690</t>
        </is>
      </c>
      <c r="C5036" t="inlineStr">
        <is>
          <t>한국화장품</t>
        </is>
      </c>
      <c r="D5036" t="inlineStr">
        <is>
          <t>K</t>
        </is>
      </c>
      <c r="E5036" t="inlineStr">
        <is>
          <t>19</t>
        </is>
      </c>
      <c r="F5036" t="inlineStr">
        <is>
          <t>2260</t>
        </is>
      </c>
      <c r="G5036" t="inlineStr">
        <is>
          <t>영업이익이자보상비율</t>
        </is>
      </c>
      <c r="H5036" s="3" t="n">
        <v>-0.28</v>
      </c>
    </row>
    <row r="5037">
      <c r="A5037" s="2" t="inlineStr">
        <is>
          <t>2020-12-31</t>
        </is>
      </c>
      <c r="B5037" t="inlineStr">
        <is>
          <t>KRX:123690</t>
        </is>
      </c>
      <c r="C5037" t="inlineStr">
        <is>
          <t>한국화장품</t>
        </is>
      </c>
      <c r="D5037" t="inlineStr">
        <is>
          <t>K</t>
        </is>
      </c>
      <c r="E5037" t="inlineStr">
        <is>
          <t>19</t>
        </is>
      </c>
      <c r="F5037" t="inlineStr">
        <is>
          <t>2270</t>
        </is>
      </c>
      <c r="G5037" t="inlineStr">
        <is>
          <t>법인세비용차감전순이익이자보상비율</t>
        </is>
      </c>
      <c r="H5037" s="3" t="n">
        <v>-0.1</v>
      </c>
    </row>
    <row r="5038">
      <c r="A5038" s="2" t="inlineStr">
        <is>
          <t>2020-12-31</t>
        </is>
      </c>
      <c r="B5038" t="inlineStr">
        <is>
          <t>KRX:123690</t>
        </is>
      </c>
      <c r="C5038" t="inlineStr">
        <is>
          <t>한국화장품</t>
        </is>
      </c>
      <c r="D5038" t="inlineStr">
        <is>
          <t>K</t>
        </is>
      </c>
      <c r="E5038" t="inlineStr">
        <is>
          <t>19</t>
        </is>
      </c>
      <c r="F5038" t="inlineStr">
        <is>
          <t>2280</t>
        </is>
      </c>
      <c r="G5038" t="inlineStr">
        <is>
          <t>법인세차감전순이익이자보상비율</t>
        </is>
      </c>
      <c r="H5038" s="3" t="n">
        <v>-0.1</v>
      </c>
    </row>
    <row r="5039">
      <c r="A5039" s="2" t="inlineStr">
        <is>
          <t>2020-12-31</t>
        </is>
      </c>
      <c r="B5039" t="inlineStr">
        <is>
          <t>KRX:123690</t>
        </is>
      </c>
      <c r="C5039" t="inlineStr">
        <is>
          <t>한국화장품</t>
        </is>
      </c>
      <c r="D5039" t="inlineStr">
        <is>
          <t>K</t>
        </is>
      </c>
      <c r="E5039" t="inlineStr">
        <is>
          <t>19</t>
        </is>
      </c>
      <c r="F5039" t="inlineStr">
        <is>
          <t>2310</t>
        </is>
      </c>
      <c r="G5039" t="inlineStr">
        <is>
          <t>상환계수(세전이익)</t>
        </is>
      </c>
      <c r="H5039" s="3" t="n">
        <v>0.04</v>
      </c>
    </row>
    <row r="5040">
      <c r="A5040" s="2" t="inlineStr">
        <is>
          <t>2020-12-31</t>
        </is>
      </c>
      <c r="B5040" t="inlineStr">
        <is>
          <t>KRX:123690</t>
        </is>
      </c>
      <c r="C5040" t="inlineStr">
        <is>
          <t>한국화장품</t>
        </is>
      </c>
      <c r="D5040" t="inlineStr">
        <is>
          <t>K</t>
        </is>
      </c>
      <c r="E5040" t="inlineStr">
        <is>
          <t>19</t>
        </is>
      </c>
      <c r="F5040" t="inlineStr">
        <is>
          <t>2321</t>
        </is>
      </c>
      <c r="G5040" t="inlineStr">
        <is>
          <t>부채상환계수</t>
        </is>
      </c>
      <c r="H5040" s="3" t="n">
        <v>0</v>
      </c>
    </row>
    <row r="5041">
      <c r="A5041" s="2" t="inlineStr">
        <is>
          <t>2020-12-31</t>
        </is>
      </c>
      <c r="B5041" t="inlineStr">
        <is>
          <t>KRX:123690</t>
        </is>
      </c>
      <c r="C5041" t="inlineStr">
        <is>
          <t>한국화장품</t>
        </is>
      </c>
      <c r="D5041" t="inlineStr">
        <is>
          <t>K</t>
        </is>
      </c>
      <c r="E5041" t="inlineStr">
        <is>
          <t>19</t>
        </is>
      </c>
      <c r="F5041" t="inlineStr">
        <is>
          <t>2330</t>
        </is>
      </c>
      <c r="G5041" t="inlineStr">
        <is>
          <t>대출효율성계수(법인세비용차감전순이익)</t>
        </is>
      </c>
      <c r="H5041" s="3" t="n">
        <v>-2.04</v>
      </c>
    </row>
    <row r="5042">
      <c r="A5042" s="2" t="inlineStr">
        <is>
          <t>2020-12-31</t>
        </is>
      </c>
      <c r="B5042" t="inlineStr">
        <is>
          <t>KRX:123690</t>
        </is>
      </c>
      <c r="C5042" t="inlineStr">
        <is>
          <t>한국화장품</t>
        </is>
      </c>
      <c r="D5042" t="inlineStr">
        <is>
          <t>K</t>
        </is>
      </c>
      <c r="E5042" t="inlineStr">
        <is>
          <t>19</t>
        </is>
      </c>
      <c r="F5042" t="inlineStr">
        <is>
          <t>2340</t>
        </is>
      </c>
      <c r="G5042" t="inlineStr">
        <is>
          <t>EBIT대매출액(세전이익)</t>
        </is>
      </c>
      <c r="H5042" s="3" t="n">
        <v>-0.08</v>
      </c>
    </row>
    <row r="5043">
      <c r="A5043" s="2" t="inlineStr">
        <is>
          <t>2020-12-31</t>
        </is>
      </c>
      <c r="B5043" t="inlineStr">
        <is>
          <t>KRX:123690</t>
        </is>
      </c>
      <c r="C5043" t="inlineStr">
        <is>
          <t>한국화장품</t>
        </is>
      </c>
      <c r="D5043" t="inlineStr">
        <is>
          <t>K</t>
        </is>
      </c>
      <c r="E5043" t="inlineStr">
        <is>
          <t>19</t>
        </is>
      </c>
      <c r="F5043" t="inlineStr">
        <is>
          <t>2350</t>
        </is>
      </c>
      <c r="G5043" t="inlineStr">
        <is>
          <t>EBITDA대매출액</t>
        </is>
      </c>
      <c r="H5043" s="3" t="n">
        <v>-0.14</v>
      </c>
    </row>
    <row r="5044">
      <c r="A5044" s="2" t="inlineStr">
        <is>
          <t>2020-12-31</t>
        </is>
      </c>
      <c r="B5044" t="inlineStr">
        <is>
          <t>KRX:123690</t>
        </is>
      </c>
      <c r="C5044" t="inlineStr">
        <is>
          <t>한국화장품</t>
        </is>
      </c>
      <c r="D5044" t="inlineStr">
        <is>
          <t>K</t>
        </is>
      </c>
      <c r="E5044" t="inlineStr">
        <is>
          <t>19</t>
        </is>
      </c>
      <c r="F5044" t="inlineStr">
        <is>
          <t>2360</t>
        </is>
      </c>
      <c r="G5044" t="inlineStr">
        <is>
          <t>EBITDA대금융비용</t>
        </is>
      </c>
      <c r="H5044" s="3" t="n">
        <v>-17.15</v>
      </c>
    </row>
    <row r="5045">
      <c r="A5045" s="2" t="inlineStr">
        <is>
          <t>2020-12-31</t>
        </is>
      </c>
      <c r="B5045" t="inlineStr">
        <is>
          <t>KRX:123690</t>
        </is>
      </c>
      <c r="C5045" t="inlineStr">
        <is>
          <t>한국화장품</t>
        </is>
      </c>
      <c r="D5045" t="inlineStr">
        <is>
          <t>K</t>
        </is>
      </c>
      <c r="E5045" t="inlineStr">
        <is>
          <t>19</t>
        </is>
      </c>
      <c r="F5045" t="inlineStr">
        <is>
          <t>3010</t>
        </is>
      </c>
      <c r="G5045" t="inlineStr">
        <is>
          <t>자기자본비율</t>
        </is>
      </c>
      <c r="H5045" s="3" t="n">
        <v>0.39</v>
      </c>
    </row>
    <row r="5046">
      <c r="A5046" s="2" t="inlineStr">
        <is>
          <t>2020-12-31</t>
        </is>
      </c>
      <c r="B5046" t="inlineStr">
        <is>
          <t>KRX:123690</t>
        </is>
      </c>
      <c r="C5046" t="inlineStr">
        <is>
          <t>한국화장품</t>
        </is>
      </c>
      <c r="D5046" t="inlineStr">
        <is>
          <t>K</t>
        </is>
      </c>
      <c r="E5046" t="inlineStr">
        <is>
          <t>19</t>
        </is>
      </c>
      <c r="F5046" t="inlineStr">
        <is>
          <t>3020</t>
        </is>
      </c>
      <c r="G5046" t="inlineStr">
        <is>
          <t>유동비율</t>
        </is>
      </c>
      <c r="H5046" s="3" t="n">
        <v>1.16</v>
      </c>
    </row>
    <row r="5047">
      <c r="A5047" s="2" t="inlineStr">
        <is>
          <t>2020-12-31</t>
        </is>
      </c>
      <c r="B5047" t="inlineStr">
        <is>
          <t>KRX:123690</t>
        </is>
      </c>
      <c r="C5047" t="inlineStr">
        <is>
          <t>한국화장품</t>
        </is>
      </c>
      <c r="D5047" t="inlineStr">
        <is>
          <t>K</t>
        </is>
      </c>
      <c r="E5047" t="inlineStr">
        <is>
          <t>19</t>
        </is>
      </c>
      <c r="F5047" t="inlineStr">
        <is>
          <t>3030</t>
        </is>
      </c>
      <c r="G5047" t="inlineStr">
        <is>
          <t>당좌비율</t>
        </is>
      </c>
      <c r="H5047" s="3" t="n">
        <v>0.84</v>
      </c>
    </row>
    <row r="5048">
      <c r="A5048" s="2" t="inlineStr">
        <is>
          <t>2020-12-31</t>
        </is>
      </c>
      <c r="B5048" t="inlineStr">
        <is>
          <t>KRX:123690</t>
        </is>
      </c>
      <c r="C5048" t="inlineStr">
        <is>
          <t>한국화장품</t>
        </is>
      </c>
      <c r="D5048" t="inlineStr">
        <is>
          <t>K</t>
        </is>
      </c>
      <c r="E5048" t="inlineStr">
        <is>
          <t>19</t>
        </is>
      </c>
      <c r="F5048" t="inlineStr">
        <is>
          <t>3035</t>
        </is>
      </c>
      <c r="G5048" t="inlineStr">
        <is>
          <t>현금비율</t>
        </is>
      </c>
      <c r="H5048" s="3" t="n">
        <v>0.53</v>
      </c>
    </row>
    <row r="5049">
      <c r="A5049" s="2" t="inlineStr">
        <is>
          <t>2020-12-31</t>
        </is>
      </c>
      <c r="B5049" t="inlineStr">
        <is>
          <t>KRX:123690</t>
        </is>
      </c>
      <c r="C5049" t="inlineStr">
        <is>
          <t>한국화장품</t>
        </is>
      </c>
      <c r="D5049" t="inlineStr">
        <is>
          <t>K</t>
        </is>
      </c>
      <c r="E5049" t="inlineStr">
        <is>
          <t>19</t>
        </is>
      </c>
      <c r="F5049" t="inlineStr">
        <is>
          <t>3040</t>
        </is>
      </c>
      <c r="G5049" t="inlineStr">
        <is>
          <t>비유동자산비율</t>
        </is>
      </c>
      <c r="H5049" s="3" t="n">
        <v>0.96</v>
      </c>
    </row>
    <row r="5050">
      <c r="A5050" s="2" t="inlineStr">
        <is>
          <t>2020-12-31</t>
        </is>
      </c>
      <c r="B5050" t="inlineStr">
        <is>
          <t>KRX:123690</t>
        </is>
      </c>
      <c r="C5050" t="inlineStr">
        <is>
          <t>한국화장품</t>
        </is>
      </c>
      <c r="D5050" t="inlineStr">
        <is>
          <t>K</t>
        </is>
      </c>
      <c r="E5050" t="inlineStr">
        <is>
          <t>19</t>
        </is>
      </c>
      <c r="F5050" t="inlineStr">
        <is>
          <t>3050</t>
        </is>
      </c>
      <c r="G5050" t="inlineStr">
        <is>
          <t>비유동자산장기적합율</t>
        </is>
      </c>
      <c r="H5050" s="3" t="n">
        <v>0.8100000000000001</v>
      </c>
    </row>
    <row r="5051">
      <c r="A5051" s="2" t="inlineStr">
        <is>
          <t>2020-12-31</t>
        </is>
      </c>
      <c r="B5051" t="inlineStr">
        <is>
          <t>KRX:123690</t>
        </is>
      </c>
      <c r="C5051" t="inlineStr">
        <is>
          <t>한국화장품</t>
        </is>
      </c>
      <c r="D5051" t="inlineStr">
        <is>
          <t>K</t>
        </is>
      </c>
      <c r="E5051" t="inlineStr">
        <is>
          <t>19</t>
        </is>
      </c>
      <c r="F5051" t="inlineStr">
        <is>
          <t>3060</t>
        </is>
      </c>
      <c r="G5051" t="inlineStr">
        <is>
          <t>부채비율</t>
        </is>
      </c>
      <c r="H5051" s="3" t="n">
        <v>1.55</v>
      </c>
    </row>
    <row r="5052">
      <c r="A5052" s="2" t="inlineStr">
        <is>
          <t>2020-12-31</t>
        </is>
      </c>
      <c r="B5052" t="inlineStr">
        <is>
          <t>KRX:123690</t>
        </is>
      </c>
      <c r="C5052" t="inlineStr">
        <is>
          <t>한국화장품</t>
        </is>
      </c>
      <c r="D5052" t="inlineStr">
        <is>
          <t>K</t>
        </is>
      </c>
      <c r="E5052" t="inlineStr">
        <is>
          <t>19</t>
        </is>
      </c>
      <c r="F5052" t="inlineStr">
        <is>
          <t>3070</t>
        </is>
      </c>
      <c r="G5052" t="inlineStr">
        <is>
          <t>유동부채비율</t>
        </is>
      </c>
      <c r="H5052" s="3" t="n">
        <v>1.36</v>
      </c>
    </row>
    <row r="5053">
      <c r="A5053" s="2" t="inlineStr">
        <is>
          <t>2020-12-31</t>
        </is>
      </c>
      <c r="B5053" t="inlineStr">
        <is>
          <t>KRX:123690</t>
        </is>
      </c>
      <c r="C5053" t="inlineStr">
        <is>
          <t>한국화장품</t>
        </is>
      </c>
      <c r="D5053" t="inlineStr">
        <is>
          <t>K</t>
        </is>
      </c>
      <c r="E5053" t="inlineStr">
        <is>
          <t>19</t>
        </is>
      </c>
      <c r="F5053" t="inlineStr">
        <is>
          <t>3080</t>
        </is>
      </c>
      <c r="G5053" t="inlineStr">
        <is>
          <t>비유동부채비율</t>
        </is>
      </c>
      <c r="H5053" s="3" t="n">
        <v>0.18</v>
      </c>
    </row>
    <row r="5054">
      <c r="A5054" s="2" t="inlineStr">
        <is>
          <t>2020-12-31</t>
        </is>
      </c>
      <c r="B5054" t="inlineStr">
        <is>
          <t>KRX:123690</t>
        </is>
      </c>
      <c r="C5054" t="inlineStr">
        <is>
          <t>한국화장품</t>
        </is>
      </c>
      <c r="D5054" t="inlineStr">
        <is>
          <t>K</t>
        </is>
      </c>
      <c r="E5054" t="inlineStr">
        <is>
          <t>19</t>
        </is>
      </c>
      <c r="F5054" t="inlineStr">
        <is>
          <t>3090</t>
        </is>
      </c>
      <c r="G5054" t="inlineStr">
        <is>
          <t>차입금의존도</t>
        </is>
      </c>
      <c r="H5054" s="3" t="n">
        <v>0.18</v>
      </c>
    </row>
    <row r="5055">
      <c r="A5055" s="2" t="inlineStr">
        <is>
          <t>2020-12-31</t>
        </is>
      </c>
      <c r="B5055" t="inlineStr">
        <is>
          <t>KRX:123690</t>
        </is>
      </c>
      <c r="C5055" t="inlineStr">
        <is>
          <t>한국화장품</t>
        </is>
      </c>
      <c r="D5055" t="inlineStr">
        <is>
          <t>K</t>
        </is>
      </c>
      <c r="E5055" t="inlineStr">
        <is>
          <t>19</t>
        </is>
      </c>
      <c r="F5055" t="inlineStr">
        <is>
          <t>3092</t>
        </is>
      </c>
      <c r="G5055" t="inlineStr">
        <is>
          <t>차입금/자기자본</t>
        </is>
      </c>
      <c r="H5055" s="3" t="n">
        <v>0.46</v>
      </c>
    </row>
    <row r="5056">
      <c r="A5056" s="2" t="inlineStr">
        <is>
          <t>2020-12-31</t>
        </is>
      </c>
      <c r="B5056" t="inlineStr">
        <is>
          <t>KRX:123690</t>
        </is>
      </c>
      <c r="C5056" t="inlineStr">
        <is>
          <t>한국화장품</t>
        </is>
      </c>
      <c r="D5056" t="inlineStr">
        <is>
          <t>K</t>
        </is>
      </c>
      <c r="E5056" t="inlineStr">
        <is>
          <t>19</t>
        </is>
      </c>
      <c r="F5056" t="inlineStr">
        <is>
          <t>3095</t>
        </is>
      </c>
      <c r="G5056" t="inlineStr">
        <is>
          <t>차입금/매출액비율</t>
        </is>
      </c>
      <c r="H5056" s="3" t="n">
        <v>0.2</v>
      </c>
    </row>
    <row r="5057">
      <c r="A5057" s="2" t="inlineStr">
        <is>
          <t>2020-12-31</t>
        </is>
      </c>
      <c r="B5057" t="inlineStr">
        <is>
          <t>KRX:123690</t>
        </is>
      </c>
      <c r="C5057" t="inlineStr">
        <is>
          <t>한국화장품</t>
        </is>
      </c>
      <c r="D5057" t="inlineStr">
        <is>
          <t>K</t>
        </is>
      </c>
      <c r="E5057" t="inlineStr">
        <is>
          <t>19</t>
        </is>
      </c>
      <c r="F5057" t="inlineStr">
        <is>
          <t>3100</t>
        </is>
      </c>
      <c r="G5057" t="inlineStr">
        <is>
          <t>매출채권/매입채무비율</t>
        </is>
      </c>
      <c r="H5057" s="3" t="n">
        <v>0.23</v>
      </c>
    </row>
    <row r="5058">
      <c r="A5058" s="2" t="inlineStr">
        <is>
          <t>2020-12-31</t>
        </is>
      </c>
      <c r="B5058" t="inlineStr">
        <is>
          <t>KRX:123690</t>
        </is>
      </c>
      <c r="C5058" t="inlineStr">
        <is>
          <t>한국화장품</t>
        </is>
      </c>
      <c r="D5058" t="inlineStr">
        <is>
          <t>K</t>
        </is>
      </c>
      <c r="E5058" t="inlineStr">
        <is>
          <t>19</t>
        </is>
      </c>
      <c r="F5058" t="inlineStr">
        <is>
          <t>3110</t>
        </is>
      </c>
      <c r="G5058" t="inlineStr">
        <is>
          <t>매출채권/상,제품비율</t>
        </is>
      </c>
      <c r="H5058" s="3" t="n">
        <v>0.43</v>
      </c>
    </row>
    <row r="5059">
      <c r="A5059" s="2" t="inlineStr">
        <is>
          <t>2020-12-31</t>
        </is>
      </c>
      <c r="B5059" t="inlineStr">
        <is>
          <t>KRX:123690</t>
        </is>
      </c>
      <c r="C5059" t="inlineStr">
        <is>
          <t>한국화장품</t>
        </is>
      </c>
      <c r="D5059" t="inlineStr">
        <is>
          <t>K</t>
        </is>
      </c>
      <c r="E5059" t="inlineStr">
        <is>
          <t>19</t>
        </is>
      </c>
      <c r="F5059" t="inlineStr">
        <is>
          <t>3120</t>
        </is>
      </c>
      <c r="G5059" t="inlineStr">
        <is>
          <t>매입채무/재고자산비율</t>
        </is>
      </c>
      <c r="H5059" s="3" t="n">
        <v>1.86</v>
      </c>
    </row>
    <row r="5060">
      <c r="A5060" s="2" t="inlineStr">
        <is>
          <t>2020-12-31</t>
        </is>
      </c>
      <c r="B5060" t="inlineStr">
        <is>
          <t>KRX:123690</t>
        </is>
      </c>
      <c r="C5060" t="inlineStr">
        <is>
          <t>한국화장품</t>
        </is>
      </c>
      <c r="D5060" t="inlineStr">
        <is>
          <t>K</t>
        </is>
      </c>
      <c r="E5060" t="inlineStr">
        <is>
          <t>19</t>
        </is>
      </c>
      <c r="F5060" t="inlineStr">
        <is>
          <t>3130</t>
        </is>
      </c>
      <c r="G5060" t="inlineStr">
        <is>
          <t>재고자산/순운전자본비율</t>
        </is>
      </c>
      <c r="H5060" s="3" t="n">
        <v>1.95</v>
      </c>
    </row>
    <row r="5061">
      <c r="A5061" s="2" t="inlineStr">
        <is>
          <t>2020-12-31</t>
        </is>
      </c>
      <c r="B5061" t="inlineStr">
        <is>
          <t>KRX:123690</t>
        </is>
      </c>
      <c r="C5061" t="inlineStr">
        <is>
          <t>한국화장품</t>
        </is>
      </c>
      <c r="D5061" t="inlineStr">
        <is>
          <t>K</t>
        </is>
      </c>
      <c r="E5061" t="inlineStr">
        <is>
          <t>19</t>
        </is>
      </c>
      <c r="F5061" t="inlineStr">
        <is>
          <t>3140</t>
        </is>
      </c>
      <c r="G5061" t="inlineStr">
        <is>
          <t>비유동부채/순운전자본비율</t>
        </is>
      </c>
      <c r="H5061" s="3" t="n">
        <v>0.8200000000000001</v>
      </c>
    </row>
    <row r="5062">
      <c r="A5062" s="2" t="inlineStr">
        <is>
          <t>2020-12-31</t>
        </is>
      </c>
      <c r="B5062" t="inlineStr">
        <is>
          <t>KRX:123690</t>
        </is>
      </c>
      <c r="C5062" t="inlineStr">
        <is>
          <t>한국화장품</t>
        </is>
      </c>
      <c r="D5062" t="inlineStr">
        <is>
          <t>K</t>
        </is>
      </c>
      <c r="E5062" t="inlineStr">
        <is>
          <t>19</t>
        </is>
      </c>
      <c r="F5062" t="inlineStr">
        <is>
          <t>3150</t>
        </is>
      </c>
      <c r="G5062" t="inlineStr">
        <is>
          <t>순운전자본/총자본비율</t>
        </is>
      </c>
      <c r="H5062" s="3" t="n">
        <v>0.08</v>
      </c>
    </row>
    <row r="5063">
      <c r="A5063" s="2" t="inlineStr">
        <is>
          <t>2020-12-31</t>
        </is>
      </c>
      <c r="B5063" t="inlineStr">
        <is>
          <t>KRX:123690</t>
        </is>
      </c>
      <c r="C5063" t="inlineStr">
        <is>
          <t>한국화장품</t>
        </is>
      </c>
      <c r="D5063" t="inlineStr">
        <is>
          <t>K</t>
        </is>
      </c>
      <c r="E5063" t="inlineStr">
        <is>
          <t>19</t>
        </is>
      </c>
      <c r="F5063" t="inlineStr">
        <is>
          <t>3160</t>
        </is>
      </c>
      <c r="G5063" t="inlineStr">
        <is>
          <t>적립금비율</t>
        </is>
      </c>
      <c r="H5063" s="3" t="n">
        <v>0.72</v>
      </c>
    </row>
    <row r="5064">
      <c r="A5064" s="2" t="inlineStr">
        <is>
          <t>2020-12-31</t>
        </is>
      </c>
      <c r="B5064" t="inlineStr">
        <is>
          <t>KRX:123690</t>
        </is>
      </c>
      <c r="C5064" t="inlineStr">
        <is>
          <t>한국화장품</t>
        </is>
      </c>
      <c r="D5064" t="inlineStr">
        <is>
          <t>K</t>
        </is>
      </c>
      <c r="E5064" t="inlineStr">
        <is>
          <t>19</t>
        </is>
      </c>
      <c r="F5064" t="inlineStr">
        <is>
          <t>3180</t>
        </is>
      </c>
      <c r="G5064" t="inlineStr">
        <is>
          <t>유보액/총자산비율</t>
        </is>
      </c>
      <c r="H5064" s="3" t="n">
        <v>0.28</v>
      </c>
    </row>
    <row r="5065">
      <c r="A5065" s="2" t="inlineStr">
        <is>
          <t>2020-12-31</t>
        </is>
      </c>
      <c r="B5065" t="inlineStr">
        <is>
          <t>KRX:123690</t>
        </is>
      </c>
      <c r="C5065" t="inlineStr">
        <is>
          <t>한국화장품</t>
        </is>
      </c>
      <c r="D5065" t="inlineStr">
        <is>
          <t>K</t>
        </is>
      </c>
      <c r="E5065" t="inlineStr">
        <is>
          <t>19</t>
        </is>
      </c>
      <c r="F5065" t="inlineStr">
        <is>
          <t>3190</t>
        </is>
      </c>
      <c r="G5065" t="inlineStr">
        <is>
          <t>유보액/납입자본비율</t>
        </is>
      </c>
      <c r="H5065" s="3" t="n">
        <v>2.67</v>
      </c>
    </row>
    <row r="5066">
      <c r="A5066" s="2" t="inlineStr">
        <is>
          <t>2020-12-31</t>
        </is>
      </c>
      <c r="B5066" t="inlineStr">
        <is>
          <t>KRX:123690</t>
        </is>
      </c>
      <c r="C5066" t="inlineStr">
        <is>
          <t>한국화장품</t>
        </is>
      </c>
      <c r="D5066" t="inlineStr">
        <is>
          <t>K</t>
        </is>
      </c>
      <c r="E5066" t="inlineStr">
        <is>
          <t>19</t>
        </is>
      </c>
      <c r="F5066" t="inlineStr">
        <is>
          <t>4010</t>
        </is>
      </c>
      <c r="G5066" t="inlineStr">
        <is>
          <t>총자본회전율</t>
        </is>
      </c>
      <c r="H5066" s="3" t="n">
        <v>0</v>
      </c>
    </row>
    <row r="5067">
      <c r="A5067" s="2" t="inlineStr">
        <is>
          <t>2020-12-31</t>
        </is>
      </c>
      <c r="B5067" t="inlineStr">
        <is>
          <t>KRX:123690</t>
        </is>
      </c>
      <c r="C5067" t="inlineStr">
        <is>
          <t>한국화장품</t>
        </is>
      </c>
      <c r="D5067" t="inlineStr">
        <is>
          <t>K</t>
        </is>
      </c>
      <c r="E5067" t="inlineStr">
        <is>
          <t>19</t>
        </is>
      </c>
      <c r="F5067" t="inlineStr">
        <is>
          <t>4020</t>
        </is>
      </c>
      <c r="G5067" t="inlineStr">
        <is>
          <t>자기자본회전율</t>
        </is>
      </c>
      <c r="H5067" s="3" t="n">
        <v>2</v>
      </c>
    </row>
    <row r="5068">
      <c r="A5068" s="2" t="inlineStr">
        <is>
          <t>2020-12-31</t>
        </is>
      </c>
      <c r="B5068" t="inlineStr">
        <is>
          <t>KRX:123690</t>
        </is>
      </c>
      <c r="C5068" t="inlineStr">
        <is>
          <t>한국화장품</t>
        </is>
      </c>
      <c r="D5068" t="inlineStr">
        <is>
          <t>K</t>
        </is>
      </c>
      <c r="E5068" t="inlineStr">
        <is>
          <t>19</t>
        </is>
      </c>
      <c r="F5068" t="inlineStr">
        <is>
          <t>4030</t>
        </is>
      </c>
      <c r="G5068" t="inlineStr">
        <is>
          <t>자본금회전율</t>
        </is>
      </c>
      <c r="H5068" s="3" t="n">
        <v>9</v>
      </c>
    </row>
    <row r="5069">
      <c r="A5069" s="2" t="inlineStr">
        <is>
          <t>2020-12-31</t>
        </is>
      </c>
      <c r="B5069" t="inlineStr">
        <is>
          <t>KRX:123690</t>
        </is>
      </c>
      <c r="C5069" t="inlineStr">
        <is>
          <t>한국화장품</t>
        </is>
      </c>
      <c r="D5069" t="inlineStr">
        <is>
          <t>K</t>
        </is>
      </c>
      <c r="E5069" t="inlineStr">
        <is>
          <t>19</t>
        </is>
      </c>
      <c r="F5069" t="inlineStr">
        <is>
          <t>4040</t>
        </is>
      </c>
      <c r="G5069" t="inlineStr">
        <is>
          <t>순운전자본회전율</t>
        </is>
      </c>
      <c r="H5069" s="3" t="n">
        <v>8</v>
      </c>
    </row>
    <row r="5070">
      <c r="A5070" s="2" t="inlineStr">
        <is>
          <t>2020-12-31</t>
        </is>
      </c>
      <c r="B5070" t="inlineStr">
        <is>
          <t>KRX:123690</t>
        </is>
      </c>
      <c r="C5070" t="inlineStr">
        <is>
          <t>한국화장품</t>
        </is>
      </c>
      <c r="D5070" t="inlineStr">
        <is>
          <t>K</t>
        </is>
      </c>
      <c r="E5070" t="inlineStr">
        <is>
          <t>19</t>
        </is>
      </c>
      <c r="F5070" t="inlineStr">
        <is>
          <t>4050</t>
        </is>
      </c>
      <c r="G5070" t="inlineStr">
        <is>
          <t>경영자본회전율</t>
        </is>
      </c>
      <c r="H5070" s="3" t="n">
        <v>1</v>
      </c>
    </row>
    <row r="5071">
      <c r="A5071" s="2" t="inlineStr">
        <is>
          <t>2020-12-31</t>
        </is>
      </c>
      <c r="B5071" t="inlineStr">
        <is>
          <t>KRX:123690</t>
        </is>
      </c>
      <c r="C5071" t="inlineStr">
        <is>
          <t>한국화장품</t>
        </is>
      </c>
      <c r="D5071" t="inlineStr">
        <is>
          <t>K</t>
        </is>
      </c>
      <c r="E5071" t="inlineStr">
        <is>
          <t>19</t>
        </is>
      </c>
      <c r="F5071" t="inlineStr">
        <is>
          <t>4060</t>
        </is>
      </c>
      <c r="G5071" t="inlineStr">
        <is>
          <t>비유동자산회전율</t>
        </is>
      </c>
      <c r="H5071" s="3" t="n">
        <v>2</v>
      </c>
    </row>
    <row r="5072">
      <c r="A5072" s="2" t="inlineStr">
        <is>
          <t>2020-12-31</t>
        </is>
      </c>
      <c r="B5072" t="inlineStr">
        <is>
          <t>KRX:123690</t>
        </is>
      </c>
      <c r="C5072" t="inlineStr">
        <is>
          <t>한국화장품</t>
        </is>
      </c>
      <c r="D5072" t="inlineStr">
        <is>
          <t>K</t>
        </is>
      </c>
      <c r="E5072" t="inlineStr">
        <is>
          <t>19</t>
        </is>
      </c>
      <c r="F5072" t="inlineStr">
        <is>
          <t>4070</t>
        </is>
      </c>
      <c r="G5072" t="inlineStr">
        <is>
          <t>유형자산회전율</t>
        </is>
      </c>
      <c r="H5072" s="3" t="n">
        <v>4</v>
      </c>
    </row>
    <row r="5073">
      <c r="A5073" s="2" t="inlineStr">
        <is>
          <t>2020-12-31</t>
        </is>
      </c>
      <c r="B5073" t="inlineStr">
        <is>
          <t>KRX:123690</t>
        </is>
      </c>
      <c r="C5073" t="inlineStr">
        <is>
          <t>한국화장품</t>
        </is>
      </c>
      <c r="D5073" t="inlineStr">
        <is>
          <t>K</t>
        </is>
      </c>
      <c r="E5073" t="inlineStr">
        <is>
          <t>19</t>
        </is>
      </c>
      <c r="F5073" t="inlineStr">
        <is>
          <t>4080</t>
        </is>
      </c>
      <c r="G5073" t="inlineStr">
        <is>
          <t>재고자산회전율1</t>
        </is>
      </c>
      <c r="H5073" s="3" t="n">
        <v>5</v>
      </c>
    </row>
    <row r="5074">
      <c r="A5074" s="2" t="inlineStr">
        <is>
          <t>2020-12-31</t>
        </is>
      </c>
      <c r="B5074" t="inlineStr">
        <is>
          <t>KRX:123690</t>
        </is>
      </c>
      <c r="C5074" t="inlineStr">
        <is>
          <t>한국화장품</t>
        </is>
      </c>
      <c r="D5074" t="inlineStr">
        <is>
          <t>K</t>
        </is>
      </c>
      <c r="E5074" t="inlineStr">
        <is>
          <t>19</t>
        </is>
      </c>
      <c r="F5074" t="inlineStr">
        <is>
          <t>4090</t>
        </is>
      </c>
      <c r="G5074" t="inlineStr">
        <is>
          <t>상(제)품회전율</t>
        </is>
      </c>
      <c r="H5074" s="3" t="n">
        <v>5</v>
      </c>
    </row>
    <row r="5075">
      <c r="A5075" s="2" t="inlineStr">
        <is>
          <t>2020-12-31</t>
        </is>
      </c>
      <c r="B5075" t="inlineStr">
        <is>
          <t>KRX:123690</t>
        </is>
      </c>
      <c r="C5075" t="inlineStr">
        <is>
          <t>한국화장품</t>
        </is>
      </c>
      <c r="D5075" t="inlineStr">
        <is>
          <t>K</t>
        </is>
      </c>
      <c r="E5075" t="inlineStr">
        <is>
          <t>19</t>
        </is>
      </c>
      <c r="F5075" t="inlineStr">
        <is>
          <t>4120</t>
        </is>
      </c>
      <c r="G5075" t="inlineStr">
        <is>
          <t>매출채권회전율</t>
        </is>
      </c>
      <c r="H5075" s="3" t="n">
        <v>3</v>
      </c>
    </row>
    <row r="5076">
      <c r="A5076" s="2" t="inlineStr">
        <is>
          <t>2020-12-31</t>
        </is>
      </c>
      <c r="B5076" t="inlineStr">
        <is>
          <t>KRX:123690</t>
        </is>
      </c>
      <c r="C5076" t="inlineStr">
        <is>
          <t>한국화장품</t>
        </is>
      </c>
      <c r="D5076" t="inlineStr">
        <is>
          <t>K</t>
        </is>
      </c>
      <c r="E5076" t="inlineStr">
        <is>
          <t>19</t>
        </is>
      </c>
      <c r="F5076" t="inlineStr">
        <is>
          <t>4130</t>
        </is>
      </c>
      <c r="G5076" t="inlineStr">
        <is>
          <t>매입채무회전율</t>
        </is>
      </c>
      <c r="H5076" s="3" t="n">
        <v>3</v>
      </c>
    </row>
    <row r="5077">
      <c r="A5077" s="2" t="inlineStr">
        <is>
          <t>2020-12-31</t>
        </is>
      </c>
      <c r="B5077" t="inlineStr">
        <is>
          <t>KRX:123690</t>
        </is>
      </c>
      <c r="C5077" t="inlineStr">
        <is>
          <t>한국화장품</t>
        </is>
      </c>
      <c r="D5077" t="inlineStr">
        <is>
          <t>K</t>
        </is>
      </c>
      <c r="E5077" t="inlineStr">
        <is>
          <t>19</t>
        </is>
      </c>
      <c r="F5077" t="inlineStr">
        <is>
          <t>4140</t>
        </is>
      </c>
      <c r="G5077" t="inlineStr">
        <is>
          <t>재고자산회전율2</t>
        </is>
      </c>
      <c r="H5077" s="3" t="n">
        <v>2</v>
      </c>
    </row>
    <row r="5078">
      <c r="A5078" s="2" t="inlineStr">
        <is>
          <t>2020-12-31</t>
        </is>
      </c>
      <c r="B5078" t="inlineStr">
        <is>
          <t>KRX:123690</t>
        </is>
      </c>
      <c r="C5078" t="inlineStr">
        <is>
          <t>한국화장품</t>
        </is>
      </c>
      <c r="D5078" t="inlineStr">
        <is>
          <t>K</t>
        </is>
      </c>
      <c r="E5078" t="inlineStr">
        <is>
          <t>19</t>
        </is>
      </c>
      <c r="F5078" t="inlineStr">
        <is>
          <t>4150</t>
        </is>
      </c>
      <c r="G5078" t="inlineStr">
        <is>
          <t>순영업자본회전율</t>
        </is>
      </c>
      <c r="H5078" s="3" t="n">
        <v>5</v>
      </c>
    </row>
    <row r="5079">
      <c r="A5079" s="2" t="inlineStr">
        <is>
          <t>2020-12-31</t>
        </is>
      </c>
      <c r="B5079" t="inlineStr">
        <is>
          <t>KRX:123690</t>
        </is>
      </c>
      <c r="C5079" t="inlineStr">
        <is>
          <t>한국화장품</t>
        </is>
      </c>
      <c r="D5079" t="inlineStr">
        <is>
          <t>K</t>
        </is>
      </c>
      <c r="E5079" t="inlineStr">
        <is>
          <t>17</t>
        </is>
      </c>
      <c r="F5079" t="inlineStr">
        <is>
          <t>1111</t>
        </is>
      </c>
      <c r="G5079" t="inlineStr">
        <is>
          <t>당기순이익</t>
        </is>
      </c>
      <c r="H5079" s="3" t="n">
        <v>-7653392000</v>
      </c>
    </row>
    <row r="5080">
      <c r="A5080" s="2" t="inlineStr">
        <is>
          <t>2020-12-31</t>
        </is>
      </c>
      <c r="B5080" t="inlineStr">
        <is>
          <t>KRX:123690</t>
        </is>
      </c>
      <c r="C5080" t="inlineStr">
        <is>
          <t>한국화장품</t>
        </is>
      </c>
      <c r="D5080" t="inlineStr">
        <is>
          <t>K</t>
        </is>
      </c>
      <c r="E5080" t="inlineStr">
        <is>
          <t>17</t>
        </is>
      </c>
      <c r="F5080" t="inlineStr">
        <is>
          <t>1120</t>
        </is>
      </c>
      <c r="G5080" t="inlineStr">
        <is>
          <t>유형자산감가상각비</t>
        </is>
      </c>
      <c r="H5080" s="3" t="n">
        <v>6421771000</v>
      </c>
    </row>
    <row r="5081">
      <c r="A5081" s="2" t="inlineStr">
        <is>
          <t>2020-12-31</t>
        </is>
      </c>
      <c r="B5081" t="inlineStr">
        <is>
          <t>KRX:123690</t>
        </is>
      </c>
      <c r="C5081" t="inlineStr">
        <is>
          <t>한국화장품</t>
        </is>
      </c>
      <c r="D5081" t="inlineStr">
        <is>
          <t>K</t>
        </is>
      </c>
      <c r="E5081" t="inlineStr">
        <is>
          <t>17</t>
        </is>
      </c>
      <c r="F5081" t="inlineStr">
        <is>
          <t>1121</t>
        </is>
      </c>
      <c r="G5081" t="inlineStr">
        <is>
          <t>퇴직급여충당금전입액</t>
        </is>
      </c>
      <c r="H5081" s="3" t="n">
        <v>913531000</v>
      </c>
    </row>
    <row r="5082">
      <c r="A5082" s="2" t="inlineStr">
        <is>
          <t>2020-12-31</t>
        </is>
      </c>
      <c r="B5082" t="inlineStr">
        <is>
          <t>KRX:123690</t>
        </is>
      </c>
      <c r="C5082" t="inlineStr">
        <is>
          <t>한국화장품</t>
        </is>
      </c>
      <c r="D5082" t="inlineStr">
        <is>
          <t>K</t>
        </is>
      </c>
      <c r="E5082" t="inlineStr">
        <is>
          <t>17</t>
        </is>
      </c>
      <c r="F5082" t="inlineStr">
        <is>
          <t>1131</t>
        </is>
      </c>
      <c r="G5082" t="inlineStr">
        <is>
          <t>외화환산이익</t>
        </is>
      </c>
      <c r="H5082" s="3" t="n">
        <v>402280000</v>
      </c>
    </row>
    <row r="5083">
      <c r="A5083" s="2" t="inlineStr">
        <is>
          <t>2020-12-31</t>
        </is>
      </c>
      <c r="B5083" t="inlineStr">
        <is>
          <t>KRX:123690</t>
        </is>
      </c>
      <c r="C5083" t="inlineStr">
        <is>
          <t>한국화장품</t>
        </is>
      </c>
      <c r="D5083" t="inlineStr">
        <is>
          <t>K</t>
        </is>
      </c>
      <c r="E5083" t="inlineStr">
        <is>
          <t>17</t>
        </is>
      </c>
      <c r="F5083" t="inlineStr">
        <is>
          <t>1132</t>
        </is>
      </c>
      <c r="G5083" t="inlineStr">
        <is>
          <t>유무형자산처분이익</t>
        </is>
      </c>
      <c r="H5083" s="3" t="n">
        <v>11875669000</v>
      </c>
    </row>
    <row r="5084">
      <c r="A5084" s="2" t="inlineStr">
        <is>
          <t>2020-12-31</t>
        </is>
      </c>
      <c r="B5084" t="inlineStr">
        <is>
          <t>KRX:123690</t>
        </is>
      </c>
      <c r="C5084" t="inlineStr">
        <is>
          <t>한국화장품</t>
        </is>
      </c>
      <c r="D5084" t="inlineStr">
        <is>
          <t>K</t>
        </is>
      </c>
      <c r="E5084" t="inlineStr">
        <is>
          <t>17</t>
        </is>
      </c>
      <c r="F5084" t="inlineStr">
        <is>
          <t>1140</t>
        </is>
      </c>
      <c r="G5084" t="inlineStr">
        <is>
          <t>기타차감항목</t>
        </is>
      </c>
      <c r="H5084" s="3" t="n">
        <v>197108000</v>
      </c>
    </row>
    <row r="5085">
      <c r="A5085" s="2" t="inlineStr">
        <is>
          <t>2020-12-31</t>
        </is>
      </c>
      <c r="B5085" t="inlineStr">
        <is>
          <t>KRX:123690</t>
        </is>
      </c>
      <c r="C5085" t="inlineStr">
        <is>
          <t>한국화장품</t>
        </is>
      </c>
      <c r="D5085" t="inlineStr">
        <is>
          <t>K</t>
        </is>
      </c>
      <c r="E5085" t="inlineStr">
        <is>
          <t>17</t>
        </is>
      </c>
      <c r="F5085" t="inlineStr">
        <is>
          <t>1200</t>
        </is>
      </c>
      <c r="G5085" t="inlineStr">
        <is>
          <t>조정당기순이익</t>
        </is>
      </c>
      <c r="H5085" s="3" t="n">
        <v>-13509570000</v>
      </c>
    </row>
    <row r="5086">
      <c r="A5086" s="2" t="inlineStr">
        <is>
          <t>2020-12-31</t>
        </is>
      </c>
      <c r="B5086" t="inlineStr">
        <is>
          <t>KRX:123690</t>
        </is>
      </c>
      <c r="C5086" t="inlineStr">
        <is>
          <t>한국화장품</t>
        </is>
      </c>
      <c r="D5086" t="inlineStr">
        <is>
          <t>K</t>
        </is>
      </c>
      <c r="E5086" t="inlineStr">
        <is>
          <t>17</t>
        </is>
      </c>
      <c r="F5086" t="inlineStr">
        <is>
          <t>1210</t>
        </is>
      </c>
      <c r="G5086" t="inlineStr">
        <is>
          <t>매출채권순증</t>
        </is>
      </c>
      <c r="H5086" s="3" t="n">
        <v>-5123313000</v>
      </c>
    </row>
    <row r="5087">
      <c r="A5087" s="2" t="inlineStr">
        <is>
          <t>2020-12-31</t>
        </is>
      </c>
      <c r="B5087" t="inlineStr">
        <is>
          <t>KRX:123690</t>
        </is>
      </c>
      <c r="C5087" t="inlineStr">
        <is>
          <t>한국화장품</t>
        </is>
      </c>
      <c r="D5087" t="inlineStr">
        <is>
          <t>K</t>
        </is>
      </c>
      <c r="E5087" t="inlineStr">
        <is>
          <t>17</t>
        </is>
      </c>
      <c r="F5087" t="inlineStr">
        <is>
          <t>1220</t>
        </is>
      </c>
      <c r="G5087" t="inlineStr">
        <is>
          <t>재고자산순증</t>
        </is>
      </c>
      <c r="H5087" s="3" t="n">
        <v>-466714000</v>
      </c>
    </row>
    <row r="5088">
      <c r="A5088" s="2" t="inlineStr">
        <is>
          <t>2020-12-31</t>
        </is>
      </c>
      <c r="B5088" t="inlineStr">
        <is>
          <t>KRX:123690</t>
        </is>
      </c>
      <c r="C5088" t="inlineStr">
        <is>
          <t>한국화장품</t>
        </is>
      </c>
      <c r="D5088" t="inlineStr">
        <is>
          <t>K</t>
        </is>
      </c>
      <c r="E5088" t="inlineStr">
        <is>
          <t>17</t>
        </is>
      </c>
      <c r="F5088" t="inlineStr">
        <is>
          <t>1230</t>
        </is>
      </c>
      <c r="G5088" t="inlineStr">
        <is>
          <t>매입채무순증</t>
        </is>
      </c>
      <c r="H5088" s="3" t="n">
        <v>6284780000</v>
      </c>
    </row>
    <row r="5089">
      <c r="A5089" s="2" t="inlineStr">
        <is>
          <t>2020-12-31</t>
        </is>
      </c>
      <c r="B5089" t="inlineStr">
        <is>
          <t>KRX:123690</t>
        </is>
      </c>
      <c r="C5089" t="inlineStr">
        <is>
          <t>한국화장품</t>
        </is>
      </c>
      <c r="D5089" t="inlineStr">
        <is>
          <t>K</t>
        </is>
      </c>
      <c r="E5089" t="inlineStr">
        <is>
          <t>17</t>
        </is>
      </c>
      <c r="F5089" t="inlineStr">
        <is>
          <t>1241</t>
        </is>
      </c>
      <c r="G5089" t="inlineStr">
        <is>
          <t>선급금,선급비용순증</t>
        </is>
      </c>
      <c r="H5089" s="3" t="n">
        <v>409547000</v>
      </c>
    </row>
    <row r="5090">
      <c r="A5090" s="2" t="inlineStr">
        <is>
          <t>2020-12-31</t>
        </is>
      </c>
      <c r="B5090" t="inlineStr">
        <is>
          <t>KRX:123690</t>
        </is>
      </c>
      <c r="C5090" t="inlineStr">
        <is>
          <t>한국화장품</t>
        </is>
      </c>
      <c r="D5090" t="inlineStr">
        <is>
          <t>K</t>
        </is>
      </c>
      <c r="E5090" t="inlineStr">
        <is>
          <t>17</t>
        </is>
      </c>
      <c r="F5090" t="inlineStr">
        <is>
          <t>1242</t>
        </is>
      </c>
      <c r="G5090" t="inlineStr">
        <is>
          <t>선수금,미지급비용순증</t>
        </is>
      </c>
      <c r="H5090" s="3" t="n">
        <v>1396915000</v>
      </c>
    </row>
    <row r="5091">
      <c r="A5091" s="2" t="inlineStr">
        <is>
          <t>2020-12-31</t>
        </is>
      </c>
      <c r="B5091" t="inlineStr">
        <is>
          <t>KRX:123690</t>
        </is>
      </c>
      <c r="C5091" t="inlineStr">
        <is>
          <t>한국화장품</t>
        </is>
      </c>
      <c r="D5091" t="inlineStr">
        <is>
          <t>K</t>
        </is>
      </c>
      <c r="E5091" t="inlineStr">
        <is>
          <t>17</t>
        </is>
      </c>
      <c r="F5091" t="inlineStr">
        <is>
          <t>1250</t>
        </is>
      </c>
      <c r="G5091" t="inlineStr">
        <is>
          <t>기타유동자산순증</t>
        </is>
      </c>
      <c r="H5091" s="3" t="n">
        <v>-29580244000</v>
      </c>
    </row>
    <row r="5092">
      <c r="A5092" s="2" t="inlineStr">
        <is>
          <t>2020-12-31</t>
        </is>
      </c>
      <c r="B5092" t="inlineStr">
        <is>
          <t>KRX:123690</t>
        </is>
      </c>
      <c r="C5092" t="inlineStr">
        <is>
          <t>한국화장품</t>
        </is>
      </c>
      <c r="D5092" t="inlineStr">
        <is>
          <t>K</t>
        </is>
      </c>
      <c r="E5092" t="inlineStr">
        <is>
          <t>17</t>
        </is>
      </c>
      <c r="F5092" t="inlineStr">
        <is>
          <t>1251</t>
        </is>
      </c>
      <c r="G5092" t="inlineStr">
        <is>
          <t>(단기투자자산순증)</t>
        </is>
      </c>
      <c r="H5092" s="3" t="n">
        <v>-8414588000</v>
      </c>
    </row>
    <row r="5093">
      <c r="A5093" s="2" t="inlineStr">
        <is>
          <t>2020-12-31</t>
        </is>
      </c>
      <c r="B5093" t="inlineStr">
        <is>
          <t>KRX:123690</t>
        </is>
      </c>
      <c r="C5093" t="inlineStr">
        <is>
          <t>한국화장품</t>
        </is>
      </c>
      <c r="D5093" t="inlineStr">
        <is>
          <t>K</t>
        </is>
      </c>
      <c r="E5093" t="inlineStr">
        <is>
          <t>17</t>
        </is>
      </c>
      <c r="F5093" t="inlineStr">
        <is>
          <t>1252</t>
        </is>
      </c>
      <c r="G5093" t="inlineStr">
        <is>
          <t>(단기대여금순증)</t>
        </is>
      </c>
      <c r="H5093" s="3" t="n">
        <v>-505000000</v>
      </c>
    </row>
    <row r="5094">
      <c r="A5094" s="2" t="inlineStr">
        <is>
          <t>2020-12-31</t>
        </is>
      </c>
      <c r="B5094" t="inlineStr">
        <is>
          <t>KRX:123690</t>
        </is>
      </c>
      <c r="C5094" t="inlineStr">
        <is>
          <t>한국화장품</t>
        </is>
      </c>
      <c r="D5094" t="inlineStr">
        <is>
          <t>K</t>
        </is>
      </c>
      <c r="E5094" t="inlineStr">
        <is>
          <t>17</t>
        </is>
      </c>
      <c r="F5094" t="inlineStr">
        <is>
          <t>1253</t>
        </is>
      </c>
      <c r="G5094" t="inlineStr">
        <is>
          <t>(미수금순증)</t>
        </is>
      </c>
      <c r="H5094" s="3" t="n">
        <v>206876000</v>
      </c>
    </row>
    <row r="5095">
      <c r="A5095" s="2" t="inlineStr">
        <is>
          <t>2020-12-31</t>
        </is>
      </c>
      <c r="B5095" t="inlineStr">
        <is>
          <t>KRX:123690</t>
        </is>
      </c>
      <c r="C5095" t="inlineStr">
        <is>
          <t>한국화장품</t>
        </is>
      </c>
      <c r="D5095" t="inlineStr">
        <is>
          <t>K</t>
        </is>
      </c>
      <c r="E5095" t="inlineStr">
        <is>
          <t>17</t>
        </is>
      </c>
      <c r="F5095" t="inlineStr">
        <is>
          <t>1254</t>
        </is>
      </c>
      <c r="G5095" t="inlineStr">
        <is>
          <t>(단기금융상품의순증)</t>
        </is>
      </c>
      <c r="H5095" s="3" t="n">
        <v>2000000000</v>
      </c>
    </row>
    <row r="5096">
      <c r="A5096" s="2" t="inlineStr">
        <is>
          <t>2020-12-31</t>
        </is>
      </c>
      <c r="B5096" t="inlineStr">
        <is>
          <t>KRX:123690</t>
        </is>
      </c>
      <c r="C5096" t="inlineStr">
        <is>
          <t>한국화장품</t>
        </is>
      </c>
      <c r="D5096" t="inlineStr">
        <is>
          <t>K</t>
        </is>
      </c>
      <c r="E5096" t="inlineStr">
        <is>
          <t>17</t>
        </is>
      </c>
      <c r="F5096" t="inlineStr">
        <is>
          <t>1270</t>
        </is>
      </c>
      <c r="G5096" t="inlineStr">
        <is>
          <t>기타유동부채순증</t>
        </is>
      </c>
      <c r="H5096" s="3" t="n">
        <v>-4489099000</v>
      </c>
    </row>
    <row r="5097">
      <c r="A5097" s="2" t="inlineStr">
        <is>
          <t>2020-12-31</t>
        </is>
      </c>
      <c r="B5097" t="inlineStr">
        <is>
          <t>KRX:123690</t>
        </is>
      </c>
      <c r="C5097" t="inlineStr">
        <is>
          <t>한국화장품</t>
        </is>
      </c>
      <c r="D5097" t="inlineStr">
        <is>
          <t>K</t>
        </is>
      </c>
      <c r="E5097" t="inlineStr">
        <is>
          <t>17</t>
        </is>
      </c>
      <c r="F5097" t="inlineStr">
        <is>
          <t>1271</t>
        </is>
      </c>
      <c r="G5097" t="inlineStr">
        <is>
          <t>(미지급금순증)</t>
        </is>
      </c>
      <c r="H5097" s="3" t="n">
        <v>-1154741000</v>
      </c>
    </row>
    <row r="5098">
      <c r="A5098" s="2" t="inlineStr">
        <is>
          <t>2020-12-31</t>
        </is>
      </c>
      <c r="B5098" t="inlineStr">
        <is>
          <t>KRX:123690</t>
        </is>
      </c>
      <c r="C5098" t="inlineStr">
        <is>
          <t>한국화장품</t>
        </is>
      </c>
      <c r="D5098" t="inlineStr">
        <is>
          <t>K</t>
        </is>
      </c>
      <c r="E5098" t="inlineStr">
        <is>
          <t>17</t>
        </is>
      </c>
      <c r="F5098" t="inlineStr">
        <is>
          <t>1400</t>
        </is>
      </c>
      <c r="G5098" t="inlineStr">
        <is>
          <t>영업활동조달현금</t>
        </is>
      </c>
      <c r="H5098" s="3" t="n">
        <v>-647395000</v>
      </c>
    </row>
    <row r="5099">
      <c r="A5099" s="2" t="inlineStr">
        <is>
          <t>2020-12-31</t>
        </is>
      </c>
      <c r="B5099" t="inlineStr">
        <is>
          <t>KRX:123690</t>
        </is>
      </c>
      <c r="C5099" t="inlineStr">
        <is>
          <t>한국화장품</t>
        </is>
      </c>
      <c r="D5099" t="inlineStr">
        <is>
          <t>K</t>
        </is>
      </c>
      <c r="E5099" t="inlineStr">
        <is>
          <t>17</t>
        </is>
      </c>
      <c r="F5099" t="inlineStr">
        <is>
          <t>1410</t>
        </is>
      </c>
      <c r="G5099" t="inlineStr">
        <is>
          <t>유,무형,임대주택자산투자</t>
        </is>
      </c>
      <c r="H5099" s="3" t="n">
        <v>1342166000</v>
      </c>
    </row>
    <row r="5100">
      <c r="A5100" s="2" t="inlineStr">
        <is>
          <t>2020-12-31</t>
        </is>
      </c>
      <c r="B5100" t="inlineStr">
        <is>
          <t>KRX:123690</t>
        </is>
      </c>
      <c r="C5100" t="inlineStr">
        <is>
          <t>한국화장품</t>
        </is>
      </c>
      <c r="D5100" t="inlineStr">
        <is>
          <t>K</t>
        </is>
      </c>
      <c r="E5100" t="inlineStr">
        <is>
          <t>17</t>
        </is>
      </c>
      <c r="F5100" t="inlineStr">
        <is>
          <t>1420</t>
        </is>
      </c>
      <c r="G5100" t="inlineStr">
        <is>
          <t>기타비유동자산순증</t>
        </is>
      </c>
      <c r="H5100" s="3" t="n">
        <v>351316000</v>
      </c>
    </row>
    <row r="5101">
      <c r="A5101" s="2" t="inlineStr">
        <is>
          <t>2020-12-31</t>
        </is>
      </c>
      <c r="B5101" t="inlineStr">
        <is>
          <t>KRX:123690</t>
        </is>
      </c>
      <c r="C5101" t="inlineStr">
        <is>
          <t>한국화장품</t>
        </is>
      </c>
      <c r="D5101" t="inlineStr">
        <is>
          <t>K</t>
        </is>
      </c>
      <c r="E5101" t="inlineStr">
        <is>
          <t>17</t>
        </is>
      </c>
      <c r="F5101" t="inlineStr">
        <is>
          <t>1451</t>
        </is>
      </c>
      <c r="G5101" t="inlineStr">
        <is>
          <t>퇴직금지급</t>
        </is>
      </c>
      <c r="H5101" s="3" t="n">
        <v>913531000</v>
      </c>
    </row>
    <row r="5102">
      <c r="A5102" s="2" t="inlineStr">
        <is>
          <t>2020-12-31</t>
        </is>
      </c>
      <c r="B5102" t="inlineStr">
        <is>
          <t>KRX:123690</t>
        </is>
      </c>
      <c r="C5102" t="inlineStr">
        <is>
          <t>한국화장품</t>
        </is>
      </c>
      <c r="D5102" t="inlineStr">
        <is>
          <t>K</t>
        </is>
      </c>
      <c r="E5102" t="inlineStr">
        <is>
          <t>17</t>
        </is>
      </c>
      <c r="F5102" t="inlineStr">
        <is>
          <t>1460</t>
        </is>
      </c>
      <c r="G5102" t="inlineStr">
        <is>
          <t>유,무형,임대주택자산매각</t>
        </is>
      </c>
      <c r="H5102" s="3" t="n">
        <v>11041903000</v>
      </c>
    </row>
    <row r="5103">
      <c r="A5103" s="2" t="inlineStr">
        <is>
          <t>2020-12-31</t>
        </is>
      </c>
      <c r="B5103" t="inlineStr">
        <is>
          <t>KRX:123690</t>
        </is>
      </c>
      <c r="C5103" t="inlineStr">
        <is>
          <t>한국화장품</t>
        </is>
      </c>
      <c r="D5103" t="inlineStr">
        <is>
          <t>K</t>
        </is>
      </c>
      <c r="E5103" t="inlineStr">
        <is>
          <t>17</t>
        </is>
      </c>
      <c r="F5103" t="inlineStr">
        <is>
          <t>1470</t>
        </is>
      </c>
      <c r="G5103" t="inlineStr">
        <is>
          <t>기타비유동부채증가</t>
        </is>
      </c>
      <c r="H5103" s="3" t="n">
        <v>-2551380000</v>
      </c>
    </row>
    <row r="5104">
      <c r="A5104" s="2" t="inlineStr">
        <is>
          <t>2020-12-31</t>
        </is>
      </c>
      <c r="B5104" t="inlineStr">
        <is>
          <t>KRX:123690</t>
        </is>
      </c>
      <c r="C5104" t="inlineStr">
        <is>
          <t>한국화장품</t>
        </is>
      </c>
      <c r="D5104" t="inlineStr">
        <is>
          <t>K</t>
        </is>
      </c>
      <c r="E5104" t="inlineStr">
        <is>
          <t>17</t>
        </is>
      </c>
      <c r="F5104" t="inlineStr">
        <is>
          <t>1500</t>
        </is>
      </c>
      <c r="G5104" t="inlineStr">
        <is>
          <t>비영업부문조달(+)운용(-)</t>
        </is>
      </c>
      <c r="H5104" s="3" t="n">
        <v>20283807000</v>
      </c>
    </row>
    <row r="5105">
      <c r="A5105" s="2" t="inlineStr">
        <is>
          <t>2020-12-31</t>
        </is>
      </c>
      <c r="B5105" t="inlineStr">
        <is>
          <t>KRX:123690</t>
        </is>
      </c>
      <c r="C5105" t="inlineStr">
        <is>
          <t>한국화장품</t>
        </is>
      </c>
      <c r="D5105" t="inlineStr">
        <is>
          <t>K</t>
        </is>
      </c>
      <c r="E5105" t="inlineStr">
        <is>
          <t>17</t>
        </is>
      </c>
      <c r="F5105" t="inlineStr">
        <is>
          <t>1600</t>
        </is>
      </c>
      <c r="G5105" t="inlineStr">
        <is>
          <t>자금과부족</t>
        </is>
      </c>
      <c r="H5105" s="3" t="n">
        <v>19636412000</v>
      </c>
    </row>
    <row r="5106">
      <c r="A5106" s="2" t="inlineStr">
        <is>
          <t>2020-12-31</t>
        </is>
      </c>
      <c r="B5106" t="inlineStr">
        <is>
          <t>KRX:123690</t>
        </is>
      </c>
      <c r="C5106" t="inlineStr">
        <is>
          <t>한국화장품</t>
        </is>
      </c>
      <c r="D5106" t="inlineStr">
        <is>
          <t>K</t>
        </is>
      </c>
      <c r="E5106" t="inlineStr">
        <is>
          <t>17</t>
        </is>
      </c>
      <c r="F5106" t="inlineStr">
        <is>
          <t>1620</t>
        </is>
      </c>
      <c r="G5106" t="inlineStr">
        <is>
          <t>장기차입금순증</t>
        </is>
      </c>
      <c r="H5106" s="3" t="n">
        <v>-1152312000</v>
      </c>
    </row>
    <row r="5107">
      <c r="A5107" s="2" t="inlineStr">
        <is>
          <t>2020-12-31</t>
        </is>
      </c>
      <c r="B5107" t="inlineStr">
        <is>
          <t>KRX:123690</t>
        </is>
      </c>
      <c r="C5107" t="inlineStr">
        <is>
          <t>한국화장품</t>
        </is>
      </c>
      <c r="D5107" t="inlineStr">
        <is>
          <t>K</t>
        </is>
      </c>
      <c r="E5107" t="inlineStr">
        <is>
          <t>17</t>
        </is>
      </c>
      <c r="F5107" t="inlineStr">
        <is>
          <t>1621</t>
        </is>
      </c>
      <c r="G5107" t="inlineStr">
        <is>
          <t>(신규차입)</t>
        </is>
      </c>
      <c r="H5107" s="3" t="n">
        <v>5547688000</v>
      </c>
    </row>
    <row r="5108">
      <c r="A5108" s="2" t="inlineStr">
        <is>
          <t>2020-12-31</t>
        </is>
      </c>
      <c r="B5108" t="inlineStr">
        <is>
          <t>KRX:123690</t>
        </is>
      </c>
      <c r="C5108" t="inlineStr">
        <is>
          <t>한국화장품</t>
        </is>
      </c>
      <c r="D5108" t="inlineStr">
        <is>
          <t>K</t>
        </is>
      </c>
      <c r="E5108" t="inlineStr">
        <is>
          <t>17</t>
        </is>
      </c>
      <c r="F5108" t="inlineStr">
        <is>
          <t>1622</t>
        </is>
      </c>
      <c r="G5108" t="inlineStr">
        <is>
          <t>(상 환)</t>
        </is>
      </c>
      <c r="H5108" s="3" t="n">
        <v>6700000000</v>
      </c>
    </row>
    <row r="5109">
      <c r="A5109" s="2" t="inlineStr">
        <is>
          <t>2020-12-31</t>
        </is>
      </c>
      <c r="B5109" t="inlineStr">
        <is>
          <t>KRX:123690</t>
        </is>
      </c>
      <c r="C5109" t="inlineStr">
        <is>
          <t>한국화장품</t>
        </is>
      </c>
      <c r="D5109" t="inlineStr">
        <is>
          <t>K</t>
        </is>
      </c>
      <c r="E5109" t="inlineStr">
        <is>
          <t>17</t>
        </is>
      </c>
      <c r="F5109" t="inlineStr">
        <is>
          <t>1640</t>
        </is>
      </c>
      <c r="G5109" t="inlineStr">
        <is>
          <t>단기차입금순증</t>
        </is>
      </c>
      <c r="H5109" s="3" t="n">
        <v>400000000</v>
      </c>
    </row>
    <row r="5110">
      <c r="A5110" s="2" t="inlineStr">
        <is>
          <t>2020-12-31</t>
        </is>
      </c>
      <c r="B5110" t="inlineStr">
        <is>
          <t>KRX:123690</t>
        </is>
      </c>
      <c r="C5110" t="inlineStr">
        <is>
          <t>한국화장품</t>
        </is>
      </c>
      <c r="D5110" t="inlineStr">
        <is>
          <t>K</t>
        </is>
      </c>
      <c r="E5110" t="inlineStr">
        <is>
          <t>17</t>
        </is>
      </c>
      <c r="F5110" t="inlineStr">
        <is>
          <t>1700</t>
        </is>
      </c>
      <c r="G5110" t="inlineStr">
        <is>
          <t>외부자금조달</t>
        </is>
      </c>
      <c r="H5110" s="3" t="n">
        <v>-752312000</v>
      </c>
    </row>
    <row r="5111">
      <c r="A5111" s="2" t="inlineStr">
        <is>
          <t>2020-12-31</t>
        </is>
      </c>
      <c r="B5111" t="inlineStr">
        <is>
          <t>KRX:123690</t>
        </is>
      </c>
      <c r="C5111" t="inlineStr">
        <is>
          <t>한국화장품</t>
        </is>
      </c>
      <c r="D5111" t="inlineStr">
        <is>
          <t>K</t>
        </is>
      </c>
      <c r="E5111" t="inlineStr">
        <is>
          <t>17</t>
        </is>
      </c>
      <c r="F5111" t="inlineStr">
        <is>
          <t>1800</t>
        </is>
      </c>
      <c r="G5111" t="inlineStr">
        <is>
          <t>현금및현금등가물의순증</t>
        </is>
      </c>
      <c r="H5111" s="3" t="n">
        <v>18884100000</v>
      </c>
    </row>
    <row r="5112">
      <c r="A5112" s="2" t="inlineStr">
        <is>
          <t>2020-12-31</t>
        </is>
      </c>
      <c r="B5112" t="inlineStr">
        <is>
          <t>KRX:123690</t>
        </is>
      </c>
      <c r="C5112" t="inlineStr">
        <is>
          <t>한국화장품</t>
        </is>
      </c>
      <c r="D5112" t="inlineStr">
        <is>
          <t>K</t>
        </is>
      </c>
      <c r="E5112" t="inlineStr">
        <is>
          <t>17</t>
        </is>
      </c>
      <c r="F5112" t="inlineStr">
        <is>
          <t>1810</t>
        </is>
      </c>
      <c r="G5112" t="inlineStr">
        <is>
          <t>기초현금및현금등가물</t>
        </is>
      </c>
      <c r="H5112" s="3" t="n">
        <v>2882571000</v>
      </c>
    </row>
    <row r="5113">
      <c r="A5113" s="2" t="inlineStr">
        <is>
          <t>2020-12-31</t>
        </is>
      </c>
      <c r="B5113" t="inlineStr">
        <is>
          <t>KRX:123690</t>
        </is>
      </c>
      <c r="C5113" t="inlineStr">
        <is>
          <t>한국화장품</t>
        </is>
      </c>
      <c r="D5113" t="inlineStr">
        <is>
          <t>K</t>
        </is>
      </c>
      <c r="E5113" t="inlineStr">
        <is>
          <t>17</t>
        </is>
      </c>
      <c r="F5113" t="inlineStr">
        <is>
          <t>1820</t>
        </is>
      </c>
      <c r="G5113" t="inlineStr">
        <is>
          <t>기말현금및현금등가물</t>
        </is>
      </c>
      <c r="H5113" s="3" t="n">
        <v>21766671000</v>
      </c>
    </row>
    <row r="5114">
      <c r="A5114" s="2" t="inlineStr">
        <is>
          <t>2021-12-31</t>
        </is>
      </c>
      <c r="B5114" t="inlineStr">
        <is>
          <t>KRX:123690</t>
        </is>
      </c>
      <c r="C5114" t="inlineStr">
        <is>
          <t>한국화장품</t>
        </is>
      </c>
      <c r="D5114" t="inlineStr">
        <is>
          <t>K</t>
        </is>
      </c>
      <c r="E5114" t="inlineStr">
        <is>
          <t>11</t>
        </is>
      </c>
      <c r="F5114" t="inlineStr">
        <is>
          <t>1100</t>
        </is>
      </c>
      <c r="G5114" t="inlineStr">
        <is>
          <t>현금및현금성자산</t>
        </is>
      </c>
      <c r="H5114" s="3" t="n">
        <v>5938299000</v>
      </c>
    </row>
    <row r="5115">
      <c r="A5115" s="2" t="inlineStr">
        <is>
          <t>2021-12-31</t>
        </is>
      </c>
      <c r="B5115" t="inlineStr">
        <is>
          <t>KRX:123690</t>
        </is>
      </c>
      <c r="C5115" t="inlineStr">
        <is>
          <t>한국화장품</t>
        </is>
      </c>
      <c r="D5115" t="inlineStr">
        <is>
          <t>K</t>
        </is>
      </c>
      <c r="E5115" t="inlineStr">
        <is>
          <t>11</t>
        </is>
      </c>
      <c r="F5115" t="inlineStr">
        <is>
          <t>1110</t>
        </is>
      </c>
      <c r="G5115" t="inlineStr">
        <is>
          <t>현금</t>
        </is>
      </c>
      <c r="H5115" s="3" t="n">
        <v>7075000</v>
      </c>
    </row>
    <row r="5116">
      <c r="A5116" s="2" t="inlineStr">
        <is>
          <t>2021-12-31</t>
        </is>
      </c>
      <c r="B5116" t="inlineStr">
        <is>
          <t>KRX:123690</t>
        </is>
      </c>
      <c r="C5116" t="inlineStr">
        <is>
          <t>한국화장품</t>
        </is>
      </c>
      <c r="D5116" t="inlineStr">
        <is>
          <t>K</t>
        </is>
      </c>
      <c r="E5116" t="inlineStr">
        <is>
          <t>11</t>
        </is>
      </c>
      <c r="F5116" t="inlineStr">
        <is>
          <t>1130</t>
        </is>
      </c>
      <c r="G5116" t="inlineStr">
        <is>
          <t>예금</t>
        </is>
      </c>
      <c r="H5116" s="3" t="n">
        <v>5931224000</v>
      </c>
    </row>
    <row r="5117">
      <c r="A5117" s="2" t="inlineStr">
        <is>
          <t>2021-12-31</t>
        </is>
      </c>
      <c r="B5117" t="inlineStr">
        <is>
          <t>KRX:123690</t>
        </is>
      </c>
      <c r="C5117" t="inlineStr">
        <is>
          <t>한국화장품</t>
        </is>
      </c>
      <c r="D5117" t="inlineStr">
        <is>
          <t>K</t>
        </is>
      </c>
      <c r="E5117" t="inlineStr">
        <is>
          <t>11</t>
        </is>
      </c>
      <c r="F5117" t="inlineStr">
        <is>
          <t>1134</t>
        </is>
      </c>
      <c r="G5117" t="inlineStr">
        <is>
          <t>기타예금</t>
        </is>
      </c>
      <c r="H5117" s="3" t="n">
        <v>5931224000</v>
      </c>
    </row>
    <row r="5118">
      <c r="A5118" s="2" t="inlineStr">
        <is>
          <t>2021-12-31</t>
        </is>
      </c>
      <c r="B5118" t="inlineStr">
        <is>
          <t>KRX:123690</t>
        </is>
      </c>
      <c r="C5118" t="inlineStr">
        <is>
          <t>한국화장품</t>
        </is>
      </c>
      <c r="D5118" t="inlineStr">
        <is>
          <t>K</t>
        </is>
      </c>
      <c r="E5118" t="inlineStr">
        <is>
          <t>11</t>
        </is>
      </c>
      <c r="F5118" t="inlineStr">
        <is>
          <t>1136</t>
        </is>
      </c>
      <c r="G5118" t="inlineStr">
        <is>
          <t>[외화현금및현금성자산]</t>
        </is>
      </c>
      <c r="H5118" s="3" t="n">
        <v>1258186000</v>
      </c>
    </row>
    <row r="5119">
      <c r="A5119" s="2" t="inlineStr">
        <is>
          <t>2021-12-31</t>
        </is>
      </c>
      <c r="B5119" t="inlineStr">
        <is>
          <t>KRX:123690</t>
        </is>
      </c>
      <c r="C5119" t="inlineStr">
        <is>
          <t>한국화장품</t>
        </is>
      </c>
      <c r="D5119" t="inlineStr">
        <is>
          <t>K</t>
        </is>
      </c>
      <c r="E5119" t="inlineStr">
        <is>
          <t>11</t>
        </is>
      </c>
      <c r="F5119" t="inlineStr">
        <is>
          <t>1147</t>
        </is>
      </c>
      <c r="G5119" t="inlineStr">
        <is>
          <t>원화매출채권</t>
        </is>
      </c>
      <c r="H5119" s="3" t="n">
        <v>4003134000</v>
      </c>
    </row>
    <row r="5120">
      <c r="A5120" s="2" t="inlineStr">
        <is>
          <t>2021-12-31</t>
        </is>
      </c>
      <c r="B5120" t="inlineStr">
        <is>
          <t>KRX:123690</t>
        </is>
      </c>
      <c r="C5120" t="inlineStr">
        <is>
          <t>한국화장품</t>
        </is>
      </c>
      <c r="D5120" t="inlineStr">
        <is>
          <t>K</t>
        </is>
      </c>
      <c r="E5120" t="inlineStr">
        <is>
          <t>11</t>
        </is>
      </c>
      <c r="F5120" t="inlineStr">
        <is>
          <t>1148</t>
        </is>
      </c>
      <c r="G5120" t="inlineStr">
        <is>
          <t>[기타단기투자자산]</t>
        </is>
      </c>
      <c r="H5120" s="3" t="n">
        <v>7000487000</v>
      </c>
    </row>
    <row r="5121">
      <c r="A5121" s="2" t="inlineStr">
        <is>
          <t>2021-12-31</t>
        </is>
      </c>
      <c r="B5121" t="inlineStr">
        <is>
          <t>KRX:123690</t>
        </is>
      </c>
      <c r="C5121" t="inlineStr">
        <is>
          <t>한국화장품</t>
        </is>
      </c>
      <c r="D5121" t="inlineStr">
        <is>
          <t>K</t>
        </is>
      </c>
      <c r="E5121" t="inlineStr">
        <is>
          <t>11</t>
        </is>
      </c>
      <c r="F5121" t="inlineStr">
        <is>
          <t>1150</t>
        </is>
      </c>
      <c r="G5121" t="inlineStr">
        <is>
          <t>매출채권</t>
        </is>
      </c>
      <c r="H5121" s="3" t="n">
        <v>4075757000</v>
      </c>
    </row>
    <row r="5122">
      <c r="A5122" s="2" t="inlineStr">
        <is>
          <t>2021-12-31</t>
        </is>
      </c>
      <c r="B5122" t="inlineStr">
        <is>
          <t>KRX:123690</t>
        </is>
      </c>
      <c r="C5122" t="inlineStr">
        <is>
          <t>한국화장품</t>
        </is>
      </c>
      <c r="D5122" t="inlineStr">
        <is>
          <t>K</t>
        </is>
      </c>
      <c r="E5122" t="inlineStr">
        <is>
          <t>11</t>
        </is>
      </c>
      <c r="F5122" t="inlineStr">
        <is>
          <t>1151</t>
        </is>
      </c>
      <c r="G5122" t="inlineStr">
        <is>
          <t>[특수관계자매출채권]</t>
        </is>
      </c>
      <c r="H5122" s="3" t="n">
        <v>3292000</v>
      </c>
    </row>
    <row r="5123">
      <c r="A5123" s="2" t="inlineStr">
        <is>
          <t>2021-12-31</t>
        </is>
      </c>
      <c r="B5123" t="inlineStr">
        <is>
          <t>KRX:123690</t>
        </is>
      </c>
      <c r="C5123" t="inlineStr">
        <is>
          <t>한국화장품</t>
        </is>
      </c>
      <c r="D5123" t="inlineStr">
        <is>
          <t>K</t>
        </is>
      </c>
      <c r="E5123" t="inlineStr">
        <is>
          <t>11</t>
        </is>
      </c>
      <c r="F5123" t="inlineStr">
        <is>
          <t>1152</t>
        </is>
      </c>
      <c r="G5123" t="inlineStr">
        <is>
          <t>외화매출채권</t>
        </is>
      </c>
      <c r="H5123" s="3" t="n">
        <v>72622000</v>
      </c>
    </row>
    <row r="5124">
      <c r="A5124" s="2" t="inlineStr">
        <is>
          <t>2021-12-31</t>
        </is>
      </c>
      <c r="B5124" t="inlineStr">
        <is>
          <t>KRX:123690</t>
        </is>
      </c>
      <c r="C5124" t="inlineStr">
        <is>
          <t>한국화장품</t>
        </is>
      </c>
      <c r="D5124" t="inlineStr">
        <is>
          <t>K</t>
        </is>
      </c>
      <c r="E5124" t="inlineStr">
        <is>
          <t>11</t>
        </is>
      </c>
      <c r="F5124" t="inlineStr">
        <is>
          <t>1154</t>
        </is>
      </c>
      <c r="G5124" t="inlineStr">
        <is>
          <t>영업미수금</t>
        </is>
      </c>
      <c r="H5124" s="3" t="n">
        <v>343700000</v>
      </c>
    </row>
    <row r="5125">
      <c r="A5125" s="2" t="inlineStr">
        <is>
          <t>2021-12-31</t>
        </is>
      </c>
      <c r="B5125" t="inlineStr">
        <is>
          <t>KRX:123690</t>
        </is>
      </c>
      <c r="C5125" t="inlineStr">
        <is>
          <t>한국화장품</t>
        </is>
      </c>
      <c r="D5125" t="inlineStr">
        <is>
          <t>K</t>
        </is>
      </c>
      <c r="E5125" t="inlineStr">
        <is>
          <t>11</t>
        </is>
      </c>
      <c r="F5125" t="inlineStr">
        <is>
          <t>1156</t>
        </is>
      </c>
      <c r="G5125" t="inlineStr">
        <is>
          <t>매출채권및기타채권</t>
        </is>
      </c>
      <c r="H5125" s="3" t="n">
        <v>5080225000</v>
      </c>
    </row>
    <row r="5126">
      <c r="A5126" s="2" t="inlineStr">
        <is>
          <t>2021-12-31</t>
        </is>
      </c>
      <c r="B5126" t="inlineStr">
        <is>
          <t>KRX:123690</t>
        </is>
      </c>
      <c r="C5126" t="inlineStr">
        <is>
          <t>한국화장품</t>
        </is>
      </c>
      <c r="D5126" t="inlineStr">
        <is>
          <t>K</t>
        </is>
      </c>
      <c r="E5126" t="inlineStr">
        <is>
          <t>11</t>
        </is>
      </c>
      <c r="F5126" t="inlineStr">
        <is>
          <t>1159</t>
        </is>
      </c>
      <c r="G5126" t="inlineStr">
        <is>
          <t>(매출채권대손충당부채)</t>
        </is>
      </c>
      <c r="H5126" s="3" t="n">
        <v>881126000</v>
      </c>
    </row>
    <row r="5127">
      <c r="A5127" s="2" t="inlineStr">
        <is>
          <t>2021-12-31</t>
        </is>
      </c>
      <c r="B5127" t="inlineStr">
        <is>
          <t>KRX:123690</t>
        </is>
      </c>
      <c r="C5127" t="inlineStr">
        <is>
          <t>한국화장품</t>
        </is>
      </c>
      <c r="D5127" t="inlineStr">
        <is>
          <t>K</t>
        </is>
      </c>
      <c r="E5127" t="inlineStr">
        <is>
          <t>11</t>
        </is>
      </c>
      <c r="F5127" t="inlineStr">
        <is>
          <t>1170</t>
        </is>
      </c>
      <c r="G5127" t="inlineStr">
        <is>
          <t>단기대여금</t>
        </is>
      </c>
      <c r="H5127" s="3" t="n">
        <v>351228000</v>
      </c>
    </row>
    <row r="5128">
      <c r="A5128" s="2" t="inlineStr">
        <is>
          <t>2021-12-31</t>
        </is>
      </c>
      <c r="B5128" t="inlineStr">
        <is>
          <t>KRX:123690</t>
        </is>
      </c>
      <c r="C5128" t="inlineStr">
        <is>
          <t>한국화장품</t>
        </is>
      </c>
      <c r="D5128" t="inlineStr">
        <is>
          <t>K</t>
        </is>
      </c>
      <c r="E5128" t="inlineStr">
        <is>
          <t>11</t>
        </is>
      </c>
      <c r="F5128" t="inlineStr">
        <is>
          <t>1174</t>
        </is>
      </c>
      <c r="G5128" t="inlineStr">
        <is>
          <t>기타단기대여금</t>
        </is>
      </c>
      <c r="H5128" s="3" t="n">
        <v>351228000</v>
      </c>
    </row>
    <row r="5129">
      <c r="A5129" s="2" t="inlineStr">
        <is>
          <t>2021-12-31</t>
        </is>
      </c>
      <c r="B5129" t="inlineStr">
        <is>
          <t>KRX:123690</t>
        </is>
      </c>
      <c r="C5129" t="inlineStr">
        <is>
          <t>한국화장품</t>
        </is>
      </c>
      <c r="D5129" t="inlineStr">
        <is>
          <t>K</t>
        </is>
      </c>
      <c r="E5129" t="inlineStr">
        <is>
          <t>11</t>
        </is>
      </c>
      <c r="F5129" t="inlineStr">
        <is>
          <t>1180</t>
        </is>
      </c>
      <c r="G5129" t="inlineStr">
        <is>
          <t>미수금</t>
        </is>
      </c>
      <c r="H5129" s="3" t="n">
        <v>629499000</v>
      </c>
    </row>
    <row r="5130">
      <c r="A5130" s="2" t="inlineStr">
        <is>
          <t>2021-12-31</t>
        </is>
      </c>
      <c r="B5130" t="inlineStr">
        <is>
          <t>KRX:123690</t>
        </is>
      </c>
      <c r="C5130" t="inlineStr">
        <is>
          <t>한국화장품</t>
        </is>
      </c>
      <c r="D5130" t="inlineStr">
        <is>
          <t>K</t>
        </is>
      </c>
      <c r="E5130" t="inlineStr">
        <is>
          <t>11</t>
        </is>
      </c>
      <c r="F5130" t="inlineStr">
        <is>
          <t>1183</t>
        </is>
      </c>
      <c r="G5130" t="inlineStr">
        <is>
          <t>기타미수금</t>
        </is>
      </c>
      <c r="H5130" s="3" t="n">
        <v>285799000</v>
      </c>
    </row>
    <row r="5131">
      <c r="A5131" s="2" t="inlineStr">
        <is>
          <t>2021-12-31</t>
        </is>
      </c>
      <c r="B5131" t="inlineStr">
        <is>
          <t>KRX:123690</t>
        </is>
      </c>
      <c r="C5131" t="inlineStr">
        <is>
          <t>한국화장품</t>
        </is>
      </c>
      <c r="D5131" t="inlineStr">
        <is>
          <t>K</t>
        </is>
      </c>
      <c r="E5131" t="inlineStr">
        <is>
          <t>11</t>
        </is>
      </c>
      <c r="F5131" t="inlineStr">
        <is>
          <t>1190</t>
        </is>
      </c>
      <c r="G5131" t="inlineStr">
        <is>
          <t>미수수익</t>
        </is>
      </c>
      <c r="H5131" s="3" t="n">
        <v>23741000</v>
      </c>
    </row>
    <row r="5132">
      <c r="A5132" s="2" t="inlineStr">
        <is>
          <t>2021-12-31</t>
        </is>
      </c>
      <c r="B5132" t="inlineStr">
        <is>
          <t>KRX:123690</t>
        </is>
      </c>
      <c r="C5132" t="inlineStr">
        <is>
          <t>한국화장품</t>
        </is>
      </c>
      <c r="D5132" t="inlineStr">
        <is>
          <t>K</t>
        </is>
      </c>
      <c r="E5132" t="inlineStr">
        <is>
          <t>11</t>
        </is>
      </c>
      <c r="F5132" t="inlineStr">
        <is>
          <t>1197</t>
        </is>
      </c>
      <c r="G5132" t="inlineStr">
        <is>
          <t>원화미수수익</t>
        </is>
      </c>
      <c r="H5132" s="3" t="n">
        <v>23741000</v>
      </c>
    </row>
    <row r="5133">
      <c r="A5133" s="2" t="inlineStr">
        <is>
          <t>2021-12-31</t>
        </is>
      </c>
      <c r="B5133" t="inlineStr">
        <is>
          <t>KRX:123690</t>
        </is>
      </c>
      <c r="C5133" t="inlineStr">
        <is>
          <t>한국화장품</t>
        </is>
      </c>
      <c r="D5133" t="inlineStr">
        <is>
          <t>K</t>
        </is>
      </c>
      <c r="E5133" t="inlineStr">
        <is>
          <t>11</t>
        </is>
      </c>
      <c r="F5133" t="inlineStr">
        <is>
          <t>1200</t>
        </is>
      </c>
      <c r="G5133" t="inlineStr">
        <is>
          <t>기타당좌자산</t>
        </is>
      </c>
      <c r="H5133" s="3" t="n">
        <v>382847000</v>
      </c>
    </row>
    <row r="5134">
      <c r="A5134" s="2" t="inlineStr">
        <is>
          <t>2021-12-31</t>
        </is>
      </c>
      <c r="B5134" t="inlineStr">
        <is>
          <t>KRX:123690</t>
        </is>
      </c>
      <c r="C5134" t="inlineStr">
        <is>
          <t>한국화장품</t>
        </is>
      </c>
      <c r="D5134" t="inlineStr">
        <is>
          <t>K</t>
        </is>
      </c>
      <c r="E5134" t="inlineStr">
        <is>
          <t>11</t>
        </is>
      </c>
      <c r="F5134" t="inlineStr">
        <is>
          <t>1220</t>
        </is>
      </c>
      <c r="G5134" t="inlineStr">
        <is>
          <t>단기금융상품</t>
        </is>
      </c>
      <c r="H5134" s="3" t="n">
        <v>2000000000</v>
      </c>
    </row>
    <row r="5135">
      <c r="A5135" s="2" t="inlineStr">
        <is>
          <t>2021-12-31</t>
        </is>
      </c>
      <c r="B5135" t="inlineStr">
        <is>
          <t>KRX:123690</t>
        </is>
      </c>
      <c r="C5135" t="inlineStr">
        <is>
          <t>한국화장품</t>
        </is>
      </c>
      <c r="D5135" t="inlineStr">
        <is>
          <t>K</t>
        </is>
      </c>
      <c r="E5135" t="inlineStr">
        <is>
          <t>11</t>
        </is>
      </c>
      <c r="F5135" t="inlineStr">
        <is>
          <t>1221</t>
        </is>
      </c>
      <c r="G5135" t="inlineStr">
        <is>
          <t>[사용제한단기금융상품]</t>
        </is>
      </c>
      <c r="H5135" s="3" t="n">
        <v>2000000000</v>
      </c>
    </row>
    <row r="5136">
      <c r="A5136" s="2" t="inlineStr">
        <is>
          <t>2021-12-31</t>
        </is>
      </c>
      <c r="B5136" t="inlineStr">
        <is>
          <t>KRX:123690</t>
        </is>
      </c>
      <c r="C5136" t="inlineStr">
        <is>
          <t>한국화장품</t>
        </is>
      </c>
      <c r="D5136" t="inlineStr">
        <is>
          <t>K</t>
        </is>
      </c>
      <c r="E5136" t="inlineStr">
        <is>
          <t>11</t>
        </is>
      </c>
      <c r="F5136" t="inlineStr">
        <is>
          <t>1222</t>
        </is>
      </c>
      <c r="G5136" t="inlineStr">
        <is>
          <t>정기예금</t>
        </is>
      </c>
      <c r="H5136" s="3" t="n">
        <v>2000000000</v>
      </c>
    </row>
    <row r="5137">
      <c r="A5137" s="2" t="inlineStr">
        <is>
          <t>2021-12-31</t>
        </is>
      </c>
      <c r="B5137" t="inlineStr">
        <is>
          <t>KRX:123690</t>
        </is>
      </c>
      <c r="C5137" t="inlineStr">
        <is>
          <t>한국화장품</t>
        </is>
      </c>
      <c r="D5137" t="inlineStr">
        <is>
          <t>K</t>
        </is>
      </c>
      <c r="E5137" t="inlineStr">
        <is>
          <t>11</t>
        </is>
      </c>
      <c r="F5137" t="inlineStr">
        <is>
          <t>1230</t>
        </is>
      </c>
      <c r="G5137" t="inlineStr">
        <is>
          <t>당기손익인식금융자산</t>
        </is>
      </c>
      <c r="H5137" s="3" t="n">
        <v>2000000000</v>
      </c>
    </row>
    <row r="5138">
      <c r="A5138" s="2" t="inlineStr">
        <is>
          <t>2021-12-31</t>
        </is>
      </c>
      <c r="B5138" t="inlineStr">
        <is>
          <t>KRX:123690</t>
        </is>
      </c>
      <c r="C5138" t="inlineStr">
        <is>
          <t>한국화장품</t>
        </is>
      </c>
      <c r="D5138" t="inlineStr">
        <is>
          <t>K</t>
        </is>
      </c>
      <c r="E5138" t="inlineStr">
        <is>
          <t>11</t>
        </is>
      </c>
      <c r="F5138" t="inlineStr">
        <is>
          <t>1232</t>
        </is>
      </c>
      <c r="G5138" t="inlineStr">
        <is>
          <t>기타당기손익인식금융자산</t>
        </is>
      </c>
      <c r="H5138" s="3" t="n">
        <v>2000000000</v>
      </c>
    </row>
    <row r="5139">
      <c r="A5139" s="2" t="inlineStr">
        <is>
          <t>2021-12-31</t>
        </is>
      </c>
      <c r="B5139" t="inlineStr">
        <is>
          <t>KRX:123690</t>
        </is>
      </c>
      <c r="C5139" t="inlineStr">
        <is>
          <t>한국화장품</t>
        </is>
      </c>
      <c r="D5139" t="inlineStr">
        <is>
          <t>K</t>
        </is>
      </c>
      <c r="E5139" t="inlineStr">
        <is>
          <t>11</t>
        </is>
      </c>
      <c r="F5139" t="inlineStr">
        <is>
          <t>1233</t>
        </is>
      </c>
      <c r="G5139" t="inlineStr">
        <is>
          <t>단기투자자산</t>
        </is>
      </c>
      <c r="H5139" s="3" t="n">
        <v>7000487000</v>
      </c>
    </row>
    <row r="5140">
      <c r="A5140" s="2" t="inlineStr">
        <is>
          <t>2021-12-31</t>
        </is>
      </c>
      <c r="B5140" t="inlineStr">
        <is>
          <t>KRX:123690</t>
        </is>
      </c>
      <c r="C5140" t="inlineStr">
        <is>
          <t>한국화장품</t>
        </is>
      </c>
      <c r="D5140" t="inlineStr">
        <is>
          <t>K</t>
        </is>
      </c>
      <c r="E5140" t="inlineStr">
        <is>
          <t>11</t>
        </is>
      </c>
      <c r="F5140" t="inlineStr">
        <is>
          <t>1249</t>
        </is>
      </c>
      <c r="G5140" t="inlineStr">
        <is>
          <t>(매출채권및기타채권 대손충당부채)</t>
        </is>
      </c>
      <c r="H5140" s="3" t="n">
        <v>881126000</v>
      </c>
    </row>
    <row r="5141">
      <c r="A5141" s="2" t="inlineStr">
        <is>
          <t>2021-12-31</t>
        </is>
      </c>
      <c r="B5141" t="inlineStr">
        <is>
          <t>KRX:123690</t>
        </is>
      </c>
      <c r="C5141" t="inlineStr">
        <is>
          <t>한국화장품</t>
        </is>
      </c>
      <c r="D5141" t="inlineStr">
        <is>
          <t>K</t>
        </is>
      </c>
      <c r="E5141" t="inlineStr">
        <is>
          <t>11</t>
        </is>
      </c>
      <c r="F5141" t="inlineStr">
        <is>
          <t>1310</t>
        </is>
      </c>
      <c r="G5141" t="inlineStr">
        <is>
          <t>상품</t>
        </is>
      </c>
      <c r="H5141" s="3" t="n">
        <v>11219558000</v>
      </c>
    </row>
    <row r="5142">
      <c r="A5142" s="2" t="inlineStr">
        <is>
          <t>2021-12-31</t>
        </is>
      </c>
      <c r="B5142" t="inlineStr">
        <is>
          <t>KRX:123690</t>
        </is>
      </c>
      <c r="C5142" t="inlineStr">
        <is>
          <t>한국화장품</t>
        </is>
      </c>
      <c r="D5142" t="inlineStr">
        <is>
          <t>K</t>
        </is>
      </c>
      <c r="E5142" t="inlineStr">
        <is>
          <t>11</t>
        </is>
      </c>
      <c r="F5142" t="inlineStr">
        <is>
          <t>1319</t>
        </is>
      </c>
      <c r="G5142" t="inlineStr">
        <is>
          <t>기타상품</t>
        </is>
      </c>
      <c r="H5142" s="3" t="n">
        <v>11219558000</v>
      </c>
    </row>
    <row r="5143">
      <c r="A5143" s="2" t="inlineStr">
        <is>
          <t>2021-12-31</t>
        </is>
      </c>
      <c r="B5143" t="inlineStr">
        <is>
          <t>KRX:123690</t>
        </is>
      </c>
      <c r="C5143" t="inlineStr">
        <is>
          <t>한국화장품</t>
        </is>
      </c>
      <c r="D5143" t="inlineStr">
        <is>
          <t>K</t>
        </is>
      </c>
      <c r="E5143" t="inlineStr">
        <is>
          <t>11</t>
        </is>
      </c>
      <c r="F5143" t="inlineStr">
        <is>
          <t>1350</t>
        </is>
      </c>
      <c r="G5143" t="inlineStr">
        <is>
          <t>원재료</t>
        </is>
      </c>
      <c r="H5143" s="3" t="n">
        <v>5904000</v>
      </c>
    </row>
    <row r="5144">
      <c r="A5144" s="2" t="inlineStr">
        <is>
          <t>2021-12-31</t>
        </is>
      </c>
      <c r="B5144" t="inlineStr">
        <is>
          <t>KRX:123690</t>
        </is>
      </c>
      <c r="C5144" t="inlineStr">
        <is>
          <t>한국화장품</t>
        </is>
      </c>
      <c r="D5144" t="inlineStr">
        <is>
          <t>K</t>
        </is>
      </c>
      <c r="E5144" t="inlineStr">
        <is>
          <t>11</t>
        </is>
      </c>
      <c r="F5144" t="inlineStr">
        <is>
          <t>1359</t>
        </is>
      </c>
      <c r="G5144" t="inlineStr">
        <is>
          <t>기타원재료</t>
        </is>
      </c>
      <c r="H5144" s="3" t="n">
        <v>5904000</v>
      </c>
    </row>
    <row r="5145">
      <c r="A5145" s="2" t="inlineStr">
        <is>
          <t>2021-12-31</t>
        </is>
      </c>
      <c r="B5145" t="inlineStr">
        <is>
          <t>KRX:123690</t>
        </is>
      </c>
      <c r="C5145" t="inlineStr">
        <is>
          <t>한국화장품</t>
        </is>
      </c>
      <c r="D5145" t="inlineStr">
        <is>
          <t>K</t>
        </is>
      </c>
      <c r="E5145" t="inlineStr">
        <is>
          <t>11</t>
        </is>
      </c>
      <c r="F5145" t="inlineStr">
        <is>
          <t>1381</t>
        </is>
      </c>
      <c r="G5145" t="inlineStr">
        <is>
          <t>(상품평가손실충당부채)</t>
        </is>
      </c>
      <c r="H5145" s="3" t="n">
        <v>169214000</v>
      </c>
    </row>
    <row r="5146">
      <c r="A5146" s="2" t="inlineStr">
        <is>
          <t>2021-12-31</t>
        </is>
      </c>
      <c r="B5146" t="inlineStr">
        <is>
          <t>KRX:123690</t>
        </is>
      </c>
      <c r="C5146" t="inlineStr">
        <is>
          <t>한국화장품</t>
        </is>
      </c>
      <c r="D5146" t="inlineStr">
        <is>
          <t>K</t>
        </is>
      </c>
      <c r="E5146" t="inlineStr">
        <is>
          <t>11</t>
        </is>
      </c>
      <c r="F5146" t="inlineStr">
        <is>
          <t>1390</t>
        </is>
      </c>
      <c r="G5146" t="inlineStr">
        <is>
          <t>(재고자산평가손실충당부채)</t>
        </is>
      </c>
      <c r="H5146" s="3" t="n">
        <v>169214000</v>
      </c>
    </row>
    <row r="5147">
      <c r="A5147" s="2" t="inlineStr">
        <is>
          <t>2021-12-31</t>
        </is>
      </c>
      <c r="B5147" t="inlineStr">
        <is>
          <t>KRX:123690</t>
        </is>
      </c>
      <c r="C5147" t="inlineStr">
        <is>
          <t>한국화장품</t>
        </is>
      </c>
      <c r="D5147" t="inlineStr">
        <is>
          <t>K</t>
        </is>
      </c>
      <c r="E5147" t="inlineStr">
        <is>
          <t>11</t>
        </is>
      </c>
      <c r="F5147" t="inlineStr">
        <is>
          <t>1400</t>
        </is>
      </c>
      <c r="G5147" t="inlineStr">
        <is>
          <t>재고자산(계)</t>
        </is>
      </c>
      <c r="H5147" s="3" t="n">
        <v>11225462000</v>
      </c>
    </row>
    <row r="5148">
      <c r="A5148" s="2" t="inlineStr">
        <is>
          <t>2021-12-31</t>
        </is>
      </c>
      <c r="B5148" t="inlineStr">
        <is>
          <t>KRX:123690</t>
        </is>
      </c>
      <c r="C5148" t="inlineStr">
        <is>
          <t>한국화장품</t>
        </is>
      </c>
      <c r="D5148" t="inlineStr">
        <is>
          <t>K</t>
        </is>
      </c>
      <c r="E5148" t="inlineStr">
        <is>
          <t>11</t>
        </is>
      </c>
      <c r="F5148" t="inlineStr">
        <is>
          <t>1401</t>
        </is>
      </c>
      <c r="G5148" t="inlineStr">
        <is>
          <t>기타비금융자산</t>
        </is>
      </c>
      <c r="H5148" s="3" t="n">
        <v>709183000</v>
      </c>
    </row>
    <row r="5149">
      <c r="A5149" s="2" t="inlineStr">
        <is>
          <t>2021-12-31</t>
        </is>
      </c>
      <c r="B5149" t="inlineStr">
        <is>
          <t>KRX:123690</t>
        </is>
      </c>
      <c r="C5149" t="inlineStr">
        <is>
          <t>한국화장품</t>
        </is>
      </c>
      <c r="D5149" t="inlineStr">
        <is>
          <t>K</t>
        </is>
      </c>
      <c r="E5149" t="inlineStr">
        <is>
          <t>11</t>
        </is>
      </c>
      <c r="F5149" t="inlineStr">
        <is>
          <t>1410</t>
        </is>
      </c>
      <c r="G5149" t="inlineStr">
        <is>
          <t>선급금</t>
        </is>
      </c>
      <c r="H5149" s="3" t="n">
        <v>242418000</v>
      </c>
    </row>
    <row r="5150">
      <c r="A5150" s="2" t="inlineStr">
        <is>
          <t>2021-12-31</t>
        </is>
      </c>
      <c r="B5150" t="inlineStr">
        <is>
          <t>KRX:123690</t>
        </is>
      </c>
      <c r="C5150" t="inlineStr">
        <is>
          <t>한국화장품</t>
        </is>
      </c>
      <c r="D5150" t="inlineStr">
        <is>
          <t>K</t>
        </is>
      </c>
      <c r="E5150" t="inlineStr">
        <is>
          <t>11</t>
        </is>
      </c>
      <c r="F5150" t="inlineStr">
        <is>
          <t>1415</t>
        </is>
      </c>
      <c r="G5150" t="inlineStr">
        <is>
          <t>기타선급금</t>
        </is>
      </c>
      <c r="H5150" s="3" t="n">
        <v>242418000</v>
      </c>
    </row>
    <row r="5151">
      <c r="A5151" s="2" t="inlineStr">
        <is>
          <t>2021-12-31</t>
        </is>
      </c>
      <c r="B5151" t="inlineStr">
        <is>
          <t>KRX:123690</t>
        </is>
      </c>
      <c r="C5151" t="inlineStr">
        <is>
          <t>한국화장품</t>
        </is>
      </c>
      <c r="D5151" t="inlineStr">
        <is>
          <t>K</t>
        </is>
      </c>
      <c r="E5151" t="inlineStr">
        <is>
          <t>11</t>
        </is>
      </c>
      <c r="F5151" t="inlineStr">
        <is>
          <t>1419</t>
        </is>
      </c>
      <c r="G5151" t="inlineStr">
        <is>
          <t>(선급금대손충당부채)</t>
        </is>
      </c>
      <c r="H5151" s="3" t="n">
        <v>269848000</v>
      </c>
    </row>
    <row r="5152">
      <c r="A5152" s="2" t="inlineStr">
        <is>
          <t>2021-12-31</t>
        </is>
      </c>
      <c r="B5152" t="inlineStr">
        <is>
          <t>KRX:123690</t>
        </is>
      </c>
      <c r="C5152" t="inlineStr">
        <is>
          <t>한국화장품</t>
        </is>
      </c>
      <c r="D5152" t="inlineStr">
        <is>
          <t>K</t>
        </is>
      </c>
      <c r="E5152" t="inlineStr">
        <is>
          <t>11</t>
        </is>
      </c>
      <c r="F5152" t="inlineStr">
        <is>
          <t>1420</t>
        </is>
      </c>
      <c r="G5152" t="inlineStr">
        <is>
          <t>선급비용</t>
        </is>
      </c>
      <c r="H5152" s="3" t="n">
        <v>83918000</v>
      </c>
    </row>
    <row r="5153">
      <c r="A5153" s="2" t="inlineStr">
        <is>
          <t>2021-12-31</t>
        </is>
      </c>
      <c r="B5153" t="inlineStr">
        <is>
          <t>KRX:123690</t>
        </is>
      </c>
      <c r="C5153" t="inlineStr">
        <is>
          <t>한국화장품</t>
        </is>
      </c>
      <c r="D5153" t="inlineStr">
        <is>
          <t>K</t>
        </is>
      </c>
      <c r="E5153" t="inlineStr">
        <is>
          <t>11</t>
        </is>
      </c>
      <c r="F5153" t="inlineStr">
        <is>
          <t>1421</t>
        </is>
      </c>
      <c r="G5153" t="inlineStr">
        <is>
          <t>당기법인세자산</t>
        </is>
      </c>
      <c r="H5153" s="3" t="n">
        <v>33418000</v>
      </c>
    </row>
    <row r="5154">
      <c r="A5154" s="2" t="inlineStr">
        <is>
          <t>2021-12-31</t>
        </is>
      </c>
      <c r="B5154" t="inlineStr">
        <is>
          <t>KRX:123690</t>
        </is>
      </c>
      <c r="C5154" t="inlineStr">
        <is>
          <t>한국화장품</t>
        </is>
      </c>
      <c r="D5154" t="inlineStr">
        <is>
          <t>K</t>
        </is>
      </c>
      <c r="E5154" t="inlineStr">
        <is>
          <t>11</t>
        </is>
      </c>
      <c r="F5154" t="inlineStr">
        <is>
          <t>1485</t>
        </is>
      </c>
      <c r="G5154" t="inlineStr">
        <is>
          <t>기타단기투자자산</t>
        </is>
      </c>
      <c r="H5154" s="3" t="n">
        <v>5000487000</v>
      </c>
    </row>
    <row r="5155">
      <c r="A5155" s="2" t="inlineStr">
        <is>
          <t>2021-12-31</t>
        </is>
      </c>
      <c r="B5155" t="inlineStr">
        <is>
          <t>KRX:123690</t>
        </is>
      </c>
      <c r="C5155" t="inlineStr">
        <is>
          <t>한국화장품</t>
        </is>
      </c>
      <c r="D5155" t="inlineStr">
        <is>
          <t>K</t>
        </is>
      </c>
      <c r="E5155" t="inlineStr">
        <is>
          <t>11</t>
        </is>
      </c>
      <c r="F5155" t="inlineStr">
        <is>
          <t>2000</t>
        </is>
      </c>
      <c r="G5155" t="inlineStr">
        <is>
          <t>유동자산(계)</t>
        </is>
      </c>
      <c r="H5155" s="3" t="n">
        <v>29987073000</v>
      </c>
    </row>
    <row r="5156">
      <c r="A5156" s="2" t="inlineStr">
        <is>
          <t>2021-12-31</t>
        </is>
      </c>
      <c r="B5156" t="inlineStr">
        <is>
          <t>KRX:123690</t>
        </is>
      </c>
      <c r="C5156" t="inlineStr">
        <is>
          <t>한국화장품</t>
        </is>
      </c>
      <c r="D5156" t="inlineStr">
        <is>
          <t>K</t>
        </is>
      </c>
      <c r="E5156" t="inlineStr">
        <is>
          <t>11</t>
        </is>
      </c>
      <c r="F5156" t="inlineStr">
        <is>
          <t>2105</t>
        </is>
      </c>
      <c r="G5156" t="inlineStr">
        <is>
          <t>별단예금</t>
        </is>
      </c>
      <c r="H5156" s="3" t="n">
        <v>50000000</v>
      </c>
    </row>
    <row r="5157">
      <c r="A5157" s="2" t="inlineStr">
        <is>
          <t>2021-12-31</t>
        </is>
      </c>
      <c r="B5157" t="inlineStr">
        <is>
          <t>KRX:123690</t>
        </is>
      </c>
      <c r="C5157" t="inlineStr">
        <is>
          <t>한국화장품</t>
        </is>
      </c>
      <c r="D5157" t="inlineStr">
        <is>
          <t>K</t>
        </is>
      </c>
      <c r="E5157" t="inlineStr">
        <is>
          <t>11</t>
        </is>
      </c>
      <c r="F5157" t="inlineStr">
        <is>
          <t>2108</t>
        </is>
      </c>
      <c r="G5157" t="inlineStr">
        <is>
          <t>당기손익인식금융자산</t>
        </is>
      </c>
      <c r="H5157" s="3" t="n">
        <v>550000000</v>
      </c>
    </row>
    <row r="5158">
      <c r="A5158" s="2" t="inlineStr">
        <is>
          <t>2021-12-31</t>
        </is>
      </c>
      <c r="B5158" t="inlineStr">
        <is>
          <t>KRX:123690</t>
        </is>
      </c>
      <c r="C5158" t="inlineStr">
        <is>
          <t>한국화장품</t>
        </is>
      </c>
      <c r="D5158" t="inlineStr">
        <is>
          <t>K</t>
        </is>
      </c>
      <c r="E5158" t="inlineStr">
        <is>
          <t>11</t>
        </is>
      </c>
      <c r="F5158" t="inlineStr">
        <is>
          <t>2111</t>
        </is>
      </c>
      <c r="G5158" t="inlineStr">
        <is>
          <t>장기금융상품</t>
        </is>
      </c>
      <c r="H5158" s="3" t="n">
        <v>50000000</v>
      </c>
    </row>
    <row r="5159">
      <c r="A5159" s="2" t="inlineStr">
        <is>
          <t>2021-12-31</t>
        </is>
      </c>
      <c r="B5159" t="inlineStr">
        <is>
          <t>KRX:123690</t>
        </is>
      </c>
      <c r="C5159" t="inlineStr">
        <is>
          <t>한국화장품</t>
        </is>
      </c>
      <c r="D5159" t="inlineStr">
        <is>
          <t>K</t>
        </is>
      </c>
      <c r="E5159" t="inlineStr">
        <is>
          <t>11</t>
        </is>
      </c>
      <c r="F5159" t="inlineStr">
        <is>
          <t>2112</t>
        </is>
      </c>
      <c r="G5159" t="inlineStr">
        <is>
          <t>[사용제한장기금융상품]</t>
        </is>
      </c>
      <c r="H5159" s="3" t="n">
        <v>50000000</v>
      </c>
    </row>
    <row r="5160">
      <c r="A5160" s="2" t="inlineStr">
        <is>
          <t>2021-12-31</t>
        </is>
      </c>
      <c r="B5160" t="inlineStr">
        <is>
          <t>KRX:123690</t>
        </is>
      </c>
      <c r="C5160" t="inlineStr">
        <is>
          <t>한국화장품</t>
        </is>
      </c>
      <c r="D5160" t="inlineStr">
        <is>
          <t>K</t>
        </is>
      </c>
      <c r="E5160" t="inlineStr">
        <is>
          <t>11</t>
        </is>
      </c>
      <c r="F5160" t="inlineStr">
        <is>
          <t>2113</t>
        </is>
      </c>
      <c r="G5160" t="inlineStr">
        <is>
          <t>기타당기손익인식금융자산</t>
        </is>
      </c>
      <c r="H5160" s="3" t="n">
        <v>550000000</v>
      </c>
    </row>
    <row r="5161">
      <c r="A5161" s="2" t="inlineStr">
        <is>
          <t>2021-12-31</t>
        </is>
      </c>
      <c r="B5161" t="inlineStr">
        <is>
          <t>KRX:123690</t>
        </is>
      </c>
      <c r="C5161" t="inlineStr">
        <is>
          <t>한국화장품</t>
        </is>
      </c>
      <c r="D5161" t="inlineStr">
        <is>
          <t>K</t>
        </is>
      </c>
      <c r="E5161" t="inlineStr">
        <is>
          <t>11</t>
        </is>
      </c>
      <c r="F5161" t="inlineStr">
        <is>
          <t>2114</t>
        </is>
      </c>
      <c r="G5161" t="inlineStr">
        <is>
          <t>기타의기타당기손익인식금융자산</t>
        </is>
      </c>
      <c r="H5161" s="3" t="n">
        <v>500000000</v>
      </c>
    </row>
    <row r="5162">
      <c r="A5162" s="2" t="inlineStr">
        <is>
          <t>2021-12-31</t>
        </is>
      </c>
      <c r="B5162" t="inlineStr">
        <is>
          <t>KRX:123690</t>
        </is>
      </c>
      <c r="C5162" t="inlineStr">
        <is>
          <t>한국화장품</t>
        </is>
      </c>
      <c r="D5162" t="inlineStr">
        <is>
          <t>K</t>
        </is>
      </c>
      <c r="E5162" t="inlineStr">
        <is>
          <t>11</t>
        </is>
      </c>
      <c r="F5162" t="inlineStr">
        <is>
          <t>2121</t>
        </is>
      </c>
      <c r="G5162" t="inlineStr">
        <is>
          <t>매도가능금융자산</t>
        </is>
      </c>
      <c r="H5162" s="3" t="n">
        <v>3621362000</v>
      </c>
    </row>
    <row r="5163">
      <c r="A5163" s="2" t="inlineStr">
        <is>
          <t>2021-12-31</t>
        </is>
      </c>
      <c r="B5163" t="inlineStr">
        <is>
          <t>KRX:123690</t>
        </is>
      </c>
      <c r="C5163" t="inlineStr">
        <is>
          <t>한국화장품</t>
        </is>
      </c>
      <c r="D5163" t="inlineStr">
        <is>
          <t>K</t>
        </is>
      </c>
      <c r="E5163" t="inlineStr">
        <is>
          <t>11</t>
        </is>
      </c>
      <c r="F5163" t="inlineStr">
        <is>
          <t>2126</t>
        </is>
      </c>
      <c r="G5163" t="inlineStr">
        <is>
          <t>[지분증권]</t>
        </is>
      </c>
      <c r="H5163" s="3" t="n">
        <v>3621362000</v>
      </c>
    </row>
    <row r="5164">
      <c r="A5164" s="2" t="inlineStr">
        <is>
          <t>2021-12-31</t>
        </is>
      </c>
      <c r="B5164" t="inlineStr">
        <is>
          <t>KRX:123690</t>
        </is>
      </c>
      <c r="C5164" t="inlineStr">
        <is>
          <t>한국화장품</t>
        </is>
      </c>
      <c r="D5164" t="inlineStr">
        <is>
          <t>K</t>
        </is>
      </c>
      <c r="E5164" t="inlineStr">
        <is>
          <t>11</t>
        </is>
      </c>
      <c r="F5164" t="inlineStr">
        <is>
          <t>2210</t>
        </is>
      </c>
      <c r="G5164" t="inlineStr">
        <is>
          <t>장기대여금</t>
        </is>
      </c>
      <c r="H5164" s="3" t="n">
        <v>20000000</v>
      </c>
    </row>
    <row r="5165">
      <c r="A5165" s="2" t="inlineStr">
        <is>
          <t>2021-12-31</t>
        </is>
      </c>
      <c r="B5165" t="inlineStr">
        <is>
          <t>KRX:123690</t>
        </is>
      </c>
      <c r="C5165" t="inlineStr">
        <is>
          <t>한국화장품</t>
        </is>
      </c>
      <c r="D5165" t="inlineStr">
        <is>
          <t>K</t>
        </is>
      </c>
      <c r="E5165" t="inlineStr">
        <is>
          <t>11</t>
        </is>
      </c>
      <c r="F5165" t="inlineStr">
        <is>
          <t>2212</t>
        </is>
      </c>
      <c r="G5165" t="inlineStr">
        <is>
          <t>주주임원종업원장기대여금</t>
        </is>
      </c>
      <c r="H5165" s="3" t="n">
        <v>20000000</v>
      </c>
    </row>
    <row r="5166">
      <c r="A5166" s="2" t="inlineStr">
        <is>
          <t>2021-12-31</t>
        </is>
      </c>
      <c r="B5166" t="inlineStr">
        <is>
          <t>KRX:123690</t>
        </is>
      </c>
      <c r="C5166" t="inlineStr">
        <is>
          <t>한국화장품</t>
        </is>
      </c>
      <c r="D5166" t="inlineStr">
        <is>
          <t>K</t>
        </is>
      </c>
      <c r="E5166" t="inlineStr">
        <is>
          <t>11</t>
        </is>
      </c>
      <c r="F5166" t="inlineStr">
        <is>
          <t>2261</t>
        </is>
      </c>
      <c r="G5166" t="inlineStr">
        <is>
          <t>보증금</t>
        </is>
      </c>
      <c r="H5166" s="3" t="n">
        <v>3680406000</v>
      </c>
    </row>
    <row r="5167">
      <c r="A5167" s="2" t="inlineStr">
        <is>
          <t>2021-12-31</t>
        </is>
      </c>
      <c r="B5167" t="inlineStr">
        <is>
          <t>KRX:123690</t>
        </is>
      </c>
      <c r="C5167" t="inlineStr">
        <is>
          <t>한국화장품</t>
        </is>
      </c>
      <c r="D5167" t="inlineStr">
        <is>
          <t>K</t>
        </is>
      </c>
      <c r="E5167" t="inlineStr">
        <is>
          <t>11</t>
        </is>
      </c>
      <c r="F5167" t="inlineStr">
        <is>
          <t>2270</t>
        </is>
      </c>
      <c r="G5167" t="inlineStr">
        <is>
          <t>이연법인세자산</t>
        </is>
      </c>
      <c r="H5167" s="3" t="n">
        <v>376200000</v>
      </c>
    </row>
    <row r="5168">
      <c r="A5168" s="2" t="inlineStr">
        <is>
          <t>2021-12-31</t>
        </is>
      </c>
      <c r="B5168" t="inlineStr">
        <is>
          <t>KRX:123690</t>
        </is>
      </c>
      <c r="C5168" t="inlineStr">
        <is>
          <t>한국화장품</t>
        </is>
      </c>
      <c r="D5168" t="inlineStr">
        <is>
          <t>K</t>
        </is>
      </c>
      <c r="E5168" t="inlineStr">
        <is>
          <t>11</t>
        </is>
      </c>
      <c r="F5168" t="inlineStr">
        <is>
          <t>2631</t>
        </is>
      </c>
      <c r="G5168" t="inlineStr">
        <is>
          <t>매출채권및기타채권</t>
        </is>
      </c>
      <c r="H5168" s="3" t="n">
        <v>3700406000</v>
      </c>
    </row>
    <row r="5169">
      <c r="A5169" s="2" t="inlineStr">
        <is>
          <t>2021-12-31</t>
        </is>
      </c>
      <c r="B5169" t="inlineStr">
        <is>
          <t>KRX:123690</t>
        </is>
      </c>
      <c r="C5169" t="inlineStr">
        <is>
          <t>한국화장품</t>
        </is>
      </c>
      <c r="D5169" t="inlineStr">
        <is>
          <t>K</t>
        </is>
      </c>
      <c r="E5169" t="inlineStr">
        <is>
          <t>11</t>
        </is>
      </c>
      <c r="F5169" t="inlineStr">
        <is>
          <t>2636</t>
        </is>
      </c>
      <c r="G5169" t="inlineStr">
        <is>
          <t>기타비금융자산</t>
        </is>
      </c>
      <c r="H5169" s="3" t="n">
        <v>281666000</v>
      </c>
    </row>
    <row r="5170">
      <c r="A5170" s="2" t="inlineStr">
        <is>
          <t>2021-12-31</t>
        </is>
      </c>
      <c r="B5170" t="inlineStr">
        <is>
          <t>KRX:123690</t>
        </is>
      </c>
      <c r="C5170" t="inlineStr">
        <is>
          <t>한국화장품</t>
        </is>
      </c>
      <c r="D5170" t="inlineStr">
        <is>
          <t>K</t>
        </is>
      </c>
      <c r="E5170" t="inlineStr">
        <is>
          <t>11</t>
        </is>
      </c>
      <c r="F5170" t="inlineStr">
        <is>
          <t>2690</t>
        </is>
      </c>
      <c r="G5170" t="inlineStr">
        <is>
          <t>기타리스자산</t>
        </is>
      </c>
      <c r="H5170" s="3" t="n">
        <v>3940049000</v>
      </c>
    </row>
    <row r="5171">
      <c r="A5171" s="2" t="inlineStr">
        <is>
          <t>2021-12-31</t>
        </is>
      </c>
      <c r="B5171" t="inlineStr">
        <is>
          <t>KRX:123690</t>
        </is>
      </c>
      <c r="C5171" t="inlineStr">
        <is>
          <t>한국화장품</t>
        </is>
      </c>
      <c r="D5171" t="inlineStr">
        <is>
          <t>K</t>
        </is>
      </c>
      <c r="E5171" t="inlineStr">
        <is>
          <t>11</t>
        </is>
      </c>
      <c r="F5171" t="inlineStr">
        <is>
          <t>2699</t>
        </is>
      </c>
      <c r="G5171" t="inlineStr">
        <is>
          <t>(기타리스자산감가상각누계액)</t>
        </is>
      </c>
      <c r="H5171" s="3" t="n">
        <v>3240598000</v>
      </c>
    </row>
    <row r="5172">
      <c r="A5172" s="2" t="inlineStr">
        <is>
          <t>2021-12-31</t>
        </is>
      </c>
      <c r="B5172" t="inlineStr">
        <is>
          <t>KRX:123690</t>
        </is>
      </c>
      <c r="C5172" t="inlineStr">
        <is>
          <t>한국화장품</t>
        </is>
      </c>
      <c r="D5172" t="inlineStr">
        <is>
          <t>K</t>
        </is>
      </c>
      <c r="E5172" t="inlineStr">
        <is>
          <t>11</t>
        </is>
      </c>
      <c r="F5172" t="inlineStr">
        <is>
          <t>2801</t>
        </is>
      </c>
      <c r="G5172" t="inlineStr">
        <is>
          <t>(매도가능금융자산손상차손누계액)</t>
        </is>
      </c>
      <c r="H5172" s="3" t="n">
        <v>900000000</v>
      </c>
    </row>
    <row r="5173">
      <c r="A5173" s="2" t="inlineStr">
        <is>
          <t>2021-12-31</t>
        </is>
      </c>
      <c r="B5173" t="inlineStr">
        <is>
          <t>KRX:123690</t>
        </is>
      </c>
      <c r="C5173" t="inlineStr">
        <is>
          <t>한국화장품</t>
        </is>
      </c>
      <c r="D5173" t="inlineStr">
        <is>
          <t>K</t>
        </is>
      </c>
      <c r="E5173" t="inlineStr">
        <is>
          <t>11</t>
        </is>
      </c>
      <c r="F5173" t="inlineStr">
        <is>
          <t>3007</t>
        </is>
      </c>
      <c r="G5173" t="inlineStr">
        <is>
          <t>기타의무형자산(계)</t>
        </is>
      </c>
      <c r="H5173" s="3" t="n">
        <v>2248086000</v>
      </c>
    </row>
    <row r="5174">
      <c r="A5174" s="2" t="inlineStr">
        <is>
          <t>2021-12-31</t>
        </is>
      </c>
      <c r="B5174" t="inlineStr">
        <is>
          <t>KRX:123690</t>
        </is>
      </c>
      <c r="C5174" t="inlineStr">
        <is>
          <t>한국화장품</t>
        </is>
      </c>
      <c r="D5174" t="inlineStr">
        <is>
          <t>K</t>
        </is>
      </c>
      <c r="E5174" t="inlineStr">
        <is>
          <t>11</t>
        </is>
      </c>
      <c r="F5174" t="inlineStr">
        <is>
          <t>3008</t>
        </is>
      </c>
      <c r="G5174" t="inlineStr">
        <is>
          <t>(기타의무형자산상각누계액)</t>
        </is>
      </c>
      <c r="H5174" s="3" t="n">
        <v>1959824000</v>
      </c>
    </row>
    <row r="5175">
      <c r="A5175" s="2" t="inlineStr">
        <is>
          <t>2021-12-31</t>
        </is>
      </c>
      <c r="B5175" t="inlineStr">
        <is>
          <t>KRX:123690</t>
        </is>
      </c>
      <c r="C5175" t="inlineStr">
        <is>
          <t>한국화장품</t>
        </is>
      </c>
      <c r="D5175" t="inlineStr">
        <is>
          <t>K</t>
        </is>
      </c>
      <c r="E5175" t="inlineStr">
        <is>
          <t>11</t>
        </is>
      </c>
      <c r="F5175" t="inlineStr">
        <is>
          <t>3009</t>
        </is>
      </c>
      <c r="G5175" t="inlineStr">
        <is>
          <t>(기타의무형자산손상차손누계액)</t>
        </is>
      </c>
      <c r="H5175" s="3" t="n">
        <v>90000000</v>
      </c>
    </row>
    <row r="5176">
      <c r="A5176" s="2" t="inlineStr">
        <is>
          <t>2021-12-31</t>
        </is>
      </c>
      <c r="B5176" t="inlineStr">
        <is>
          <t>KRX:123690</t>
        </is>
      </c>
      <c r="C5176" t="inlineStr">
        <is>
          <t>한국화장품</t>
        </is>
      </c>
      <c r="D5176" t="inlineStr">
        <is>
          <t>K</t>
        </is>
      </c>
      <c r="E5176" t="inlineStr">
        <is>
          <t>11</t>
        </is>
      </c>
      <c r="F5176" t="inlineStr">
        <is>
          <t>3120</t>
        </is>
      </c>
      <c r="G5176" t="inlineStr">
        <is>
          <t>건물</t>
        </is>
      </c>
      <c r="H5176" s="3" t="n">
        <v>9029000</v>
      </c>
    </row>
    <row r="5177">
      <c r="A5177" s="2" t="inlineStr">
        <is>
          <t>2021-12-31</t>
        </is>
      </c>
      <c r="B5177" t="inlineStr">
        <is>
          <t>KRX:123690</t>
        </is>
      </c>
      <c r="C5177" t="inlineStr">
        <is>
          <t>한국화장품</t>
        </is>
      </c>
      <c r="D5177" t="inlineStr">
        <is>
          <t>K</t>
        </is>
      </c>
      <c r="E5177" t="inlineStr">
        <is>
          <t>11</t>
        </is>
      </c>
      <c r="F5177" t="inlineStr">
        <is>
          <t>3121</t>
        </is>
      </c>
      <c r="G5177" t="inlineStr">
        <is>
          <t>(건물감가상각누계액)</t>
        </is>
      </c>
      <c r="H5177" s="3" t="n">
        <v>32028000</v>
      </c>
    </row>
    <row r="5178">
      <c r="A5178" s="2" t="inlineStr">
        <is>
          <t>2021-12-31</t>
        </is>
      </c>
      <c r="B5178" t="inlineStr">
        <is>
          <t>KRX:123690</t>
        </is>
      </c>
      <c r="C5178" t="inlineStr">
        <is>
          <t>한국화장품</t>
        </is>
      </c>
      <c r="D5178" t="inlineStr">
        <is>
          <t>K</t>
        </is>
      </c>
      <c r="E5178" t="inlineStr">
        <is>
          <t>11</t>
        </is>
      </c>
      <c r="F5178" t="inlineStr">
        <is>
          <t>3160</t>
        </is>
      </c>
      <c r="G5178" t="inlineStr">
        <is>
          <t>차량운반구</t>
        </is>
      </c>
      <c r="H5178" s="3" t="n">
        <v>11544000</v>
      </c>
    </row>
    <row r="5179">
      <c r="A5179" s="2" t="inlineStr">
        <is>
          <t>2021-12-31</t>
        </is>
      </c>
      <c r="B5179" t="inlineStr">
        <is>
          <t>KRX:123690</t>
        </is>
      </c>
      <c r="C5179" t="inlineStr">
        <is>
          <t>한국화장품</t>
        </is>
      </c>
      <c r="D5179" t="inlineStr">
        <is>
          <t>K</t>
        </is>
      </c>
      <c r="E5179" t="inlineStr">
        <is>
          <t>11</t>
        </is>
      </c>
      <c r="F5179" t="inlineStr">
        <is>
          <t>3161</t>
        </is>
      </c>
      <c r="G5179" t="inlineStr">
        <is>
          <t>(차량운반구감가상각누계액)</t>
        </is>
      </c>
      <c r="H5179" s="3" t="n">
        <v>3246000</v>
      </c>
    </row>
    <row r="5180">
      <c r="A5180" s="2" t="inlineStr">
        <is>
          <t>2021-12-31</t>
        </is>
      </c>
      <c r="B5180" t="inlineStr">
        <is>
          <t>KRX:123690</t>
        </is>
      </c>
      <c r="C5180" t="inlineStr">
        <is>
          <t>한국화장품</t>
        </is>
      </c>
      <c r="D5180" t="inlineStr">
        <is>
          <t>K</t>
        </is>
      </c>
      <c r="E5180" t="inlineStr">
        <is>
          <t>11</t>
        </is>
      </c>
      <c r="F5180" t="inlineStr">
        <is>
          <t>3170</t>
        </is>
      </c>
      <c r="G5180" t="inlineStr">
        <is>
          <t>공구와기구</t>
        </is>
      </c>
      <c r="H5180" s="3" t="n">
        <v>20024000</v>
      </c>
    </row>
    <row r="5181">
      <c r="A5181" s="2" t="inlineStr">
        <is>
          <t>2021-12-31</t>
        </is>
      </c>
      <c r="B5181" t="inlineStr">
        <is>
          <t>KRX:123690</t>
        </is>
      </c>
      <c r="C5181" t="inlineStr">
        <is>
          <t>한국화장품</t>
        </is>
      </c>
      <c r="D5181" t="inlineStr">
        <is>
          <t>K</t>
        </is>
      </c>
      <c r="E5181" t="inlineStr">
        <is>
          <t>11</t>
        </is>
      </c>
      <c r="F5181" t="inlineStr">
        <is>
          <t>3171</t>
        </is>
      </c>
      <c r="G5181" t="inlineStr">
        <is>
          <t>(공구와기구감가상각누계액)</t>
        </is>
      </c>
      <c r="H5181" s="3" t="n">
        <v>1360784000</v>
      </c>
    </row>
    <row r="5182">
      <c r="A5182" s="2" t="inlineStr">
        <is>
          <t>2021-12-31</t>
        </is>
      </c>
      <c r="B5182" t="inlineStr">
        <is>
          <t>KRX:123690</t>
        </is>
      </c>
      <c r="C5182" t="inlineStr">
        <is>
          <t>한국화장품</t>
        </is>
      </c>
      <c r="D5182" t="inlineStr">
        <is>
          <t>K</t>
        </is>
      </c>
      <c r="E5182" t="inlineStr">
        <is>
          <t>11</t>
        </is>
      </c>
      <c r="F5182" t="inlineStr">
        <is>
          <t>3180</t>
        </is>
      </c>
      <c r="G5182" t="inlineStr">
        <is>
          <t>비품</t>
        </is>
      </c>
      <c r="H5182" s="3" t="n">
        <v>3717015000</v>
      </c>
    </row>
    <row r="5183">
      <c r="A5183" s="2" t="inlineStr">
        <is>
          <t>2021-12-31</t>
        </is>
      </c>
      <c r="B5183" t="inlineStr">
        <is>
          <t>KRX:123690</t>
        </is>
      </c>
      <c r="C5183" t="inlineStr">
        <is>
          <t>한국화장품</t>
        </is>
      </c>
      <c r="D5183" t="inlineStr">
        <is>
          <t>K</t>
        </is>
      </c>
      <c r="E5183" t="inlineStr">
        <is>
          <t>11</t>
        </is>
      </c>
      <c r="F5183" t="inlineStr">
        <is>
          <t>3181</t>
        </is>
      </c>
      <c r="G5183" t="inlineStr">
        <is>
          <t>(비품감가상각누계액)</t>
        </is>
      </c>
      <c r="H5183" s="3" t="n">
        <v>17846362000</v>
      </c>
    </row>
    <row r="5184">
      <c r="A5184" s="2" t="inlineStr">
        <is>
          <t>2021-12-31</t>
        </is>
      </c>
      <c r="B5184" t="inlineStr">
        <is>
          <t>KRX:123690</t>
        </is>
      </c>
      <c r="C5184" t="inlineStr">
        <is>
          <t>한국화장품</t>
        </is>
      </c>
      <c r="D5184" t="inlineStr">
        <is>
          <t>K</t>
        </is>
      </c>
      <c r="E5184" t="inlineStr">
        <is>
          <t>11</t>
        </is>
      </c>
      <c r="F5184" t="inlineStr">
        <is>
          <t>3199</t>
        </is>
      </c>
      <c r="G5184" t="inlineStr">
        <is>
          <t>건설중인자산</t>
        </is>
      </c>
      <c r="H5184" s="3" t="n">
        <v>45993000</v>
      </c>
    </row>
    <row r="5185">
      <c r="A5185" s="2" t="inlineStr">
        <is>
          <t>2021-12-31</t>
        </is>
      </c>
      <c r="B5185" t="inlineStr">
        <is>
          <t>KRX:123690</t>
        </is>
      </c>
      <c r="C5185" t="inlineStr">
        <is>
          <t>한국화장품</t>
        </is>
      </c>
      <c r="D5185" t="inlineStr">
        <is>
          <t>K</t>
        </is>
      </c>
      <c r="E5185" t="inlineStr">
        <is>
          <t>11</t>
        </is>
      </c>
      <c r="F5185" t="inlineStr">
        <is>
          <t>3200</t>
        </is>
      </c>
      <c r="G5185" t="inlineStr">
        <is>
          <t>유형자산(계)</t>
        </is>
      </c>
      <c r="H5185" s="3" t="n">
        <v>7743654000</v>
      </c>
    </row>
    <row r="5186">
      <c r="A5186" s="2" t="inlineStr">
        <is>
          <t>2021-12-31</t>
        </is>
      </c>
      <c r="B5186" t="inlineStr">
        <is>
          <t>KRX:123690</t>
        </is>
      </c>
      <c r="C5186" t="inlineStr">
        <is>
          <t>한국화장품</t>
        </is>
      </c>
      <c r="D5186" t="inlineStr">
        <is>
          <t>K</t>
        </is>
      </c>
      <c r="E5186" t="inlineStr">
        <is>
          <t>11</t>
        </is>
      </c>
      <c r="F5186" t="inlineStr">
        <is>
          <t>3201</t>
        </is>
      </c>
      <c r="G5186" t="inlineStr">
        <is>
          <t>(유형자산감가상각누계액계)</t>
        </is>
      </c>
      <c r="H5186" s="3" t="n">
        <v>22483018000</v>
      </c>
    </row>
    <row r="5187">
      <c r="A5187" s="2" t="inlineStr">
        <is>
          <t>2021-12-31</t>
        </is>
      </c>
      <c r="B5187" t="inlineStr">
        <is>
          <t>KRX:123690</t>
        </is>
      </c>
      <c r="C5187" t="inlineStr">
        <is>
          <t>한국화장품</t>
        </is>
      </c>
      <c r="D5187" t="inlineStr">
        <is>
          <t>K</t>
        </is>
      </c>
      <c r="E5187" t="inlineStr">
        <is>
          <t>11</t>
        </is>
      </c>
      <c r="F5187" t="inlineStr">
        <is>
          <t>3220</t>
        </is>
      </c>
      <c r="G5187" t="inlineStr">
        <is>
          <t>산업재산권</t>
        </is>
      </c>
      <c r="H5187" s="3" t="n">
        <v>417263000</v>
      </c>
    </row>
    <row r="5188">
      <c r="A5188" s="2" t="inlineStr">
        <is>
          <t>2021-12-31</t>
        </is>
      </c>
      <c r="B5188" t="inlineStr">
        <is>
          <t>KRX:123690</t>
        </is>
      </c>
      <c r="C5188" t="inlineStr">
        <is>
          <t>한국화장품</t>
        </is>
      </c>
      <c r="D5188" t="inlineStr">
        <is>
          <t>K</t>
        </is>
      </c>
      <c r="E5188" t="inlineStr">
        <is>
          <t>11</t>
        </is>
      </c>
      <c r="F5188" t="inlineStr">
        <is>
          <t>3221</t>
        </is>
      </c>
      <c r="G5188" t="inlineStr">
        <is>
          <t>(산업재산권상각누계액)</t>
        </is>
      </c>
      <c r="H5188" s="3" t="n">
        <v>1900707000</v>
      </c>
    </row>
    <row r="5189">
      <c r="A5189" s="2" t="inlineStr">
        <is>
          <t>2021-12-31</t>
        </is>
      </c>
      <c r="B5189" t="inlineStr">
        <is>
          <t>KRX:123690</t>
        </is>
      </c>
      <c r="C5189" t="inlineStr">
        <is>
          <t>한국화장품</t>
        </is>
      </c>
      <c r="D5189" t="inlineStr">
        <is>
          <t>K</t>
        </is>
      </c>
      <c r="E5189" t="inlineStr">
        <is>
          <t>11</t>
        </is>
      </c>
      <c r="F5189" t="inlineStr">
        <is>
          <t>3290</t>
        </is>
      </c>
      <c r="G5189" t="inlineStr">
        <is>
          <t>전용시설이용권</t>
        </is>
      </c>
      <c r="H5189" s="3" t="n">
        <v>1806487000</v>
      </c>
    </row>
    <row r="5190">
      <c r="A5190" s="2" t="inlineStr">
        <is>
          <t>2021-12-31</t>
        </is>
      </c>
      <c r="B5190" t="inlineStr">
        <is>
          <t>KRX:123690</t>
        </is>
      </c>
      <c r="C5190" t="inlineStr">
        <is>
          <t>한국화장품</t>
        </is>
      </c>
      <c r="D5190" t="inlineStr">
        <is>
          <t>K</t>
        </is>
      </c>
      <c r="E5190" t="inlineStr">
        <is>
          <t>11</t>
        </is>
      </c>
      <c r="F5190" t="inlineStr">
        <is>
          <t>3292</t>
        </is>
      </c>
      <c r="G5190" t="inlineStr">
        <is>
          <t>(전용시설이용권손상차손누계액)</t>
        </is>
      </c>
      <c r="H5190" s="3" t="n">
        <v>90000000</v>
      </c>
    </row>
    <row r="5191">
      <c r="A5191" s="2" t="inlineStr">
        <is>
          <t>2021-12-31</t>
        </is>
      </c>
      <c r="B5191" t="inlineStr">
        <is>
          <t>KRX:123690</t>
        </is>
      </c>
      <c r="C5191" t="inlineStr">
        <is>
          <t>한국화장품</t>
        </is>
      </c>
      <c r="D5191" t="inlineStr">
        <is>
          <t>K</t>
        </is>
      </c>
      <c r="E5191" t="inlineStr">
        <is>
          <t>11</t>
        </is>
      </c>
      <c r="F5191" t="inlineStr">
        <is>
          <t>3300</t>
        </is>
      </c>
      <c r="G5191" t="inlineStr">
        <is>
          <t>기타무형자산</t>
        </is>
      </c>
      <c r="H5191" s="3" t="n">
        <v>24336000</v>
      </c>
    </row>
    <row r="5192">
      <c r="A5192" s="2" t="inlineStr">
        <is>
          <t>2021-12-31</t>
        </is>
      </c>
      <c r="B5192" t="inlineStr">
        <is>
          <t>KRX:123690</t>
        </is>
      </c>
      <c r="C5192" t="inlineStr">
        <is>
          <t>한국화장품</t>
        </is>
      </c>
      <c r="D5192" t="inlineStr">
        <is>
          <t>K</t>
        </is>
      </c>
      <c r="E5192" t="inlineStr">
        <is>
          <t>11</t>
        </is>
      </c>
      <c r="F5192" t="inlineStr">
        <is>
          <t>3310</t>
        </is>
      </c>
      <c r="G5192" t="inlineStr">
        <is>
          <t>리스자산</t>
        </is>
      </c>
      <c r="H5192" s="3" t="n">
        <v>3940049000</v>
      </c>
    </row>
    <row r="5193">
      <c r="A5193" s="2" t="inlineStr">
        <is>
          <t>2021-12-31</t>
        </is>
      </c>
      <c r="B5193" t="inlineStr">
        <is>
          <t>KRX:123690</t>
        </is>
      </c>
      <c r="C5193" t="inlineStr">
        <is>
          <t>한국화장품</t>
        </is>
      </c>
      <c r="D5193" t="inlineStr">
        <is>
          <t>K</t>
        </is>
      </c>
      <c r="E5193" t="inlineStr">
        <is>
          <t>11</t>
        </is>
      </c>
      <c r="F5193" t="inlineStr">
        <is>
          <t>3311</t>
        </is>
      </c>
      <c r="G5193" t="inlineStr">
        <is>
          <t>(리스자산감가상각누계액)</t>
        </is>
      </c>
      <c r="H5193" s="3" t="n">
        <v>3240598000</v>
      </c>
    </row>
    <row r="5194">
      <c r="A5194" s="2" t="inlineStr">
        <is>
          <t>2021-12-31</t>
        </is>
      </c>
      <c r="B5194" t="inlineStr">
        <is>
          <t>KRX:123690</t>
        </is>
      </c>
      <c r="C5194" t="inlineStr">
        <is>
          <t>한국화장품</t>
        </is>
      </c>
      <c r="D5194" t="inlineStr">
        <is>
          <t>K</t>
        </is>
      </c>
      <c r="E5194" t="inlineStr">
        <is>
          <t>11</t>
        </is>
      </c>
      <c r="F5194" t="inlineStr">
        <is>
          <t>3349</t>
        </is>
      </c>
      <c r="G5194" t="inlineStr">
        <is>
          <t>(기타무형자산상각누계액)</t>
        </is>
      </c>
      <c r="H5194" s="3" t="n">
        <v>59117000</v>
      </c>
    </row>
    <row r="5195">
      <c r="A5195" s="2" t="inlineStr">
        <is>
          <t>2021-12-31</t>
        </is>
      </c>
      <c r="B5195" t="inlineStr">
        <is>
          <t>KRX:123690</t>
        </is>
      </c>
      <c r="C5195" t="inlineStr">
        <is>
          <t>한국화장품</t>
        </is>
      </c>
      <c r="D5195" t="inlineStr">
        <is>
          <t>K</t>
        </is>
      </c>
      <c r="E5195" t="inlineStr">
        <is>
          <t>11</t>
        </is>
      </c>
      <c r="F5195" t="inlineStr">
        <is>
          <t>3355</t>
        </is>
      </c>
      <c r="G5195" t="inlineStr">
        <is>
          <t>(상각누계액)</t>
        </is>
      </c>
      <c r="H5195" s="3" t="n">
        <v>1959824000</v>
      </c>
    </row>
    <row r="5196">
      <c r="A5196" s="2" t="inlineStr">
        <is>
          <t>2021-12-31</t>
        </is>
      </c>
      <c r="B5196" t="inlineStr">
        <is>
          <t>KRX:123690</t>
        </is>
      </c>
      <c r="C5196" t="inlineStr">
        <is>
          <t>한국화장품</t>
        </is>
      </c>
      <c r="D5196" t="inlineStr">
        <is>
          <t>K</t>
        </is>
      </c>
      <c r="E5196" t="inlineStr">
        <is>
          <t>11</t>
        </is>
      </c>
      <c r="F5196" t="inlineStr">
        <is>
          <t>3356</t>
        </is>
      </c>
      <c r="G5196" t="inlineStr">
        <is>
          <t>(손상차손누계액)</t>
        </is>
      </c>
      <c r="H5196" s="3" t="n">
        <v>90000000</v>
      </c>
    </row>
    <row r="5197">
      <c r="A5197" s="2" t="inlineStr">
        <is>
          <t>2021-12-31</t>
        </is>
      </c>
      <c r="B5197" t="inlineStr">
        <is>
          <t>KRX:123690</t>
        </is>
      </c>
      <c r="C5197" t="inlineStr">
        <is>
          <t>한국화장품</t>
        </is>
      </c>
      <c r="D5197" t="inlineStr">
        <is>
          <t>K</t>
        </is>
      </c>
      <c r="E5197" t="inlineStr">
        <is>
          <t>11</t>
        </is>
      </c>
      <c r="F5197" t="inlineStr">
        <is>
          <t>3383</t>
        </is>
      </c>
      <c r="G5197" t="inlineStr">
        <is>
          <t>장기투자자산</t>
        </is>
      </c>
      <c r="H5197" s="3" t="n">
        <v>4171362000</v>
      </c>
    </row>
    <row r="5198">
      <c r="A5198" s="2" t="inlineStr">
        <is>
          <t>2021-12-31</t>
        </is>
      </c>
      <c r="B5198" t="inlineStr">
        <is>
          <t>KRX:123690</t>
        </is>
      </c>
      <c r="C5198" t="inlineStr">
        <is>
          <t>한국화장품</t>
        </is>
      </c>
      <c r="D5198" t="inlineStr">
        <is>
          <t>K</t>
        </is>
      </c>
      <c r="E5198" t="inlineStr">
        <is>
          <t>11</t>
        </is>
      </c>
      <c r="F5198" t="inlineStr">
        <is>
          <t>3385</t>
        </is>
      </c>
      <c r="G5198" t="inlineStr">
        <is>
          <t>(장기투자자산손상차손누계액)</t>
        </is>
      </c>
      <c r="H5198" s="3" t="n">
        <v>900000000</v>
      </c>
    </row>
    <row r="5199">
      <c r="A5199" s="2" t="inlineStr">
        <is>
          <t>2021-12-31</t>
        </is>
      </c>
      <c r="B5199" t="inlineStr">
        <is>
          <t>KRX:123690</t>
        </is>
      </c>
      <c r="C5199" t="inlineStr">
        <is>
          <t>한국화장품</t>
        </is>
      </c>
      <c r="D5199" t="inlineStr">
        <is>
          <t>K</t>
        </is>
      </c>
      <c r="E5199" t="inlineStr">
        <is>
          <t>11</t>
        </is>
      </c>
      <c r="F5199" t="inlineStr">
        <is>
          <t>3400</t>
        </is>
      </c>
      <c r="G5199" t="inlineStr">
        <is>
          <t>무형자산(계)</t>
        </is>
      </c>
      <c r="H5199" s="3" t="n">
        <v>2248086000</v>
      </c>
    </row>
    <row r="5200">
      <c r="A5200" s="2" t="inlineStr">
        <is>
          <t>2021-12-31</t>
        </is>
      </c>
      <c r="B5200" t="inlineStr">
        <is>
          <t>KRX:123690</t>
        </is>
      </c>
      <c r="C5200" t="inlineStr">
        <is>
          <t>한국화장품</t>
        </is>
      </c>
      <c r="D5200" t="inlineStr">
        <is>
          <t>K</t>
        </is>
      </c>
      <c r="E5200" t="inlineStr">
        <is>
          <t>11</t>
        </is>
      </c>
      <c r="F5200" t="inlineStr">
        <is>
          <t>3610</t>
        </is>
      </c>
      <c r="G5200" t="inlineStr">
        <is>
          <t>기타비유동자산</t>
        </is>
      </c>
      <c r="H5200" s="3" t="n">
        <v>281666000</v>
      </c>
    </row>
    <row r="5201">
      <c r="A5201" s="2" t="inlineStr">
        <is>
          <t>2021-12-31</t>
        </is>
      </c>
      <c r="B5201" t="inlineStr">
        <is>
          <t>KRX:123690</t>
        </is>
      </c>
      <c r="C5201" t="inlineStr">
        <is>
          <t>한국화장품</t>
        </is>
      </c>
      <c r="D5201" t="inlineStr">
        <is>
          <t>K</t>
        </is>
      </c>
      <c r="E5201" t="inlineStr">
        <is>
          <t>11</t>
        </is>
      </c>
      <c r="F5201" t="inlineStr">
        <is>
          <t>4000</t>
        </is>
      </c>
      <c r="G5201" t="inlineStr">
        <is>
          <t>비유동자산(계)</t>
        </is>
      </c>
      <c r="H5201" s="3" t="n">
        <v>18521373000</v>
      </c>
    </row>
    <row r="5202">
      <c r="A5202" s="2" t="inlineStr">
        <is>
          <t>2021-12-31</t>
        </is>
      </c>
      <c r="B5202" t="inlineStr">
        <is>
          <t>KRX:123690</t>
        </is>
      </c>
      <c r="C5202" t="inlineStr">
        <is>
          <t>한국화장품</t>
        </is>
      </c>
      <c r="D5202" t="inlineStr">
        <is>
          <t>K</t>
        </is>
      </c>
      <c r="E5202" t="inlineStr">
        <is>
          <t>11</t>
        </is>
      </c>
      <c r="F5202" t="inlineStr">
        <is>
          <t>5000</t>
        </is>
      </c>
      <c r="G5202" t="inlineStr">
        <is>
          <t>자산총계</t>
        </is>
      </c>
      <c r="H5202" s="3" t="n">
        <v>48508446000</v>
      </c>
    </row>
    <row r="5203">
      <c r="A5203" s="2" t="inlineStr">
        <is>
          <t>2021-12-31</t>
        </is>
      </c>
      <c r="B5203" t="inlineStr">
        <is>
          <t>KRX:123690</t>
        </is>
      </c>
      <c r="C5203" t="inlineStr">
        <is>
          <t>한국화장품</t>
        </is>
      </c>
      <c r="D5203" t="inlineStr">
        <is>
          <t>K</t>
        </is>
      </c>
      <c r="E5203" t="inlineStr">
        <is>
          <t>11</t>
        </is>
      </c>
      <c r="F5203" t="inlineStr">
        <is>
          <t>5110</t>
        </is>
      </c>
      <c r="G5203" t="inlineStr">
        <is>
          <t>매입채무</t>
        </is>
      </c>
      <c r="H5203" s="3" t="n">
        <v>11145640000</v>
      </c>
    </row>
    <row r="5204">
      <c r="A5204" s="2" t="inlineStr">
        <is>
          <t>2021-12-31</t>
        </is>
      </c>
      <c r="B5204" t="inlineStr">
        <is>
          <t>KRX:123690</t>
        </is>
      </c>
      <c r="C5204" t="inlineStr">
        <is>
          <t>한국화장품</t>
        </is>
      </c>
      <c r="D5204" t="inlineStr">
        <is>
          <t>K</t>
        </is>
      </c>
      <c r="E5204" t="inlineStr">
        <is>
          <t>11</t>
        </is>
      </c>
      <c r="F5204" t="inlineStr">
        <is>
          <t>5114</t>
        </is>
      </c>
      <c r="G5204" t="inlineStr">
        <is>
          <t>원화매입채무</t>
        </is>
      </c>
      <c r="H5204" s="3" t="n">
        <v>11145640000</v>
      </c>
    </row>
    <row r="5205">
      <c r="A5205" s="2" t="inlineStr">
        <is>
          <t>2021-12-31</t>
        </is>
      </c>
      <c r="B5205" t="inlineStr">
        <is>
          <t>KRX:123690</t>
        </is>
      </c>
      <c r="C5205" t="inlineStr">
        <is>
          <t>한국화장품</t>
        </is>
      </c>
      <c r="D5205" t="inlineStr">
        <is>
          <t>K</t>
        </is>
      </c>
      <c r="E5205" t="inlineStr">
        <is>
          <t>11</t>
        </is>
      </c>
      <c r="F5205" t="inlineStr">
        <is>
          <t>5118</t>
        </is>
      </c>
      <c r="G5205" t="inlineStr">
        <is>
          <t>[특수관계자매입채무]</t>
        </is>
      </c>
      <c r="H5205" s="3" t="n">
        <v>8331824000</v>
      </c>
    </row>
    <row r="5206">
      <c r="A5206" s="2" t="inlineStr">
        <is>
          <t>2021-12-31</t>
        </is>
      </c>
      <c r="B5206" t="inlineStr">
        <is>
          <t>KRX:123690</t>
        </is>
      </c>
      <c r="C5206" t="inlineStr">
        <is>
          <t>한국화장품</t>
        </is>
      </c>
      <c r="D5206" t="inlineStr">
        <is>
          <t>K</t>
        </is>
      </c>
      <c r="E5206" t="inlineStr">
        <is>
          <t>11</t>
        </is>
      </c>
      <c r="F5206" t="inlineStr">
        <is>
          <t>5120</t>
        </is>
      </c>
      <c r="G5206" t="inlineStr">
        <is>
          <t>매입채무및기타채무</t>
        </is>
      </c>
      <c r="H5206" s="3" t="n">
        <v>14042192000</v>
      </c>
    </row>
    <row r="5207">
      <c r="A5207" s="2" t="inlineStr">
        <is>
          <t>2021-12-31</t>
        </is>
      </c>
      <c r="B5207" t="inlineStr">
        <is>
          <t>KRX:123690</t>
        </is>
      </c>
      <c r="C5207" t="inlineStr">
        <is>
          <t>한국화장품</t>
        </is>
      </c>
      <c r="D5207" t="inlineStr">
        <is>
          <t>K</t>
        </is>
      </c>
      <c r="E5207" t="inlineStr">
        <is>
          <t>11</t>
        </is>
      </c>
      <c r="F5207" t="inlineStr">
        <is>
          <t>5122</t>
        </is>
      </c>
      <c r="G5207" t="inlineStr">
        <is>
          <t>유동차입부채</t>
        </is>
      </c>
      <c r="H5207" s="3" t="n">
        <v>6838814000</v>
      </c>
    </row>
    <row r="5208">
      <c r="A5208" s="2" t="inlineStr">
        <is>
          <t>2021-12-31</t>
        </is>
      </c>
      <c r="B5208" t="inlineStr">
        <is>
          <t>KRX:123690</t>
        </is>
      </c>
      <c r="C5208" t="inlineStr">
        <is>
          <t>한국화장품</t>
        </is>
      </c>
      <c r="D5208" t="inlineStr">
        <is>
          <t>K</t>
        </is>
      </c>
      <c r="E5208" t="inlineStr">
        <is>
          <t>11</t>
        </is>
      </c>
      <c r="F5208" t="inlineStr">
        <is>
          <t>5123</t>
        </is>
      </c>
      <c r="G5208" t="inlineStr">
        <is>
          <t>기타비금융부채</t>
        </is>
      </c>
      <c r="H5208" s="3" t="n">
        <v>2609374000</v>
      </c>
    </row>
    <row r="5209">
      <c r="A5209" s="2" t="inlineStr">
        <is>
          <t>2021-12-31</t>
        </is>
      </c>
      <c r="B5209" t="inlineStr">
        <is>
          <t>KRX:123690</t>
        </is>
      </c>
      <c r="C5209" t="inlineStr">
        <is>
          <t>한국화장품</t>
        </is>
      </c>
      <c r="D5209" t="inlineStr">
        <is>
          <t>K</t>
        </is>
      </c>
      <c r="E5209" t="inlineStr">
        <is>
          <t>11</t>
        </is>
      </c>
      <c r="F5209" t="inlineStr">
        <is>
          <t>5130</t>
        </is>
      </c>
      <c r="G5209" t="inlineStr">
        <is>
          <t>단기차입금</t>
        </is>
      </c>
      <c r="H5209" s="3" t="n">
        <v>5300000000</v>
      </c>
    </row>
    <row r="5210">
      <c r="A5210" s="2" t="inlineStr">
        <is>
          <t>2021-12-31</t>
        </is>
      </c>
      <c r="B5210" t="inlineStr">
        <is>
          <t>KRX:123690</t>
        </is>
      </c>
      <c r="C5210" t="inlineStr">
        <is>
          <t>한국화장품</t>
        </is>
      </c>
      <c r="D5210" t="inlineStr">
        <is>
          <t>K</t>
        </is>
      </c>
      <c r="E5210" t="inlineStr">
        <is>
          <t>11</t>
        </is>
      </c>
      <c r="F5210" t="inlineStr">
        <is>
          <t>5132</t>
        </is>
      </c>
      <c r="G5210" t="inlineStr">
        <is>
          <t>기타단기차입금</t>
        </is>
      </c>
      <c r="H5210" s="3" t="n">
        <v>5300000000</v>
      </c>
    </row>
    <row r="5211">
      <c r="A5211" s="2" t="inlineStr">
        <is>
          <t>2021-12-31</t>
        </is>
      </c>
      <c r="B5211" t="inlineStr">
        <is>
          <t>KRX:123690</t>
        </is>
      </c>
      <c r="C5211" t="inlineStr">
        <is>
          <t>한국화장품</t>
        </is>
      </c>
      <c r="D5211" t="inlineStr">
        <is>
          <t>K</t>
        </is>
      </c>
      <c r="E5211" t="inlineStr">
        <is>
          <t>11</t>
        </is>
      </c>
      <c r="F5211" t="inlineStr">
        <is>
          <t>5140</t>
        </is>
      </c>
      <c r="G5211" t="inlineStr">
        <is>
          <t>미지급금</t>
        </is>
      </c>
      <c r="H5211" s="3" t="n">
        <v>1518486000</v>
      </c>
    </row>
    <row r="5212">
      <c r="A5212" s="2" t="inlineStr">
        <is>
          <t>2021-12-31</t>
        </is>
      </c>
      <c r="B5212" t="inlineStr">
        <is>
          <t>KRX:123690</t>
        </is>
      </c>
      <c r="C5212" t="inlineStr">
        <is>
          <t>한국화장품</t>
        </is>
      </c>
      <c r="D5212" t="inlineStr">
        <is>
          <t>K</t>
        </is>
      </c>
      <c r="E5212" t="inlineStr">
        <is>
          <t>11</t>
        </is>
      </c>
      <c r="F5212" t="inlineStr">
        <is>
          <t>5147</t>
        </is>
      </c>
      <c r="G5212" t="inlineStr">
        <is>
          <t>기타미지급금</t>
        </is>
      </c>
      <c r="H5212" s="3" t="n">
        <v>1518486000</v>
      </c>
    </row>
    <row r="5213">
      <c r="A5213" s="2" t="inlineStr">
        <is>
          <t>2021-12-31</t>
        </is>
      </c>
      <c r="B5213" t="inlineStr">
        <is>
          <t>KRX:123690</t>
        </is>
      </c>
      <c r="C5213" t="inlineStr">
        <is>
          <t>한국화장품</t>
        </is>
      </c>
      <c r="D5213" t="inlineStr">
        <is>
          <t>K</t>
        </is>
      </c>
      <c r="E5213" t="inlineStr">
        <is>
          <t>11</t>
        </is>
      </c>
      <c r="F5213" t="inlineStr">
        <is>
          <t>5150</t>
        </is>
      </c>
      <c r="G5213" t="inlineStr">
        <is>
          <t>선수금</t>
        </is>
      </c>
      <c r="H5213" s="3" t="n">
        <v>2557342000</v>
      </c>
    </row>
    <row r="5214">
      <c r="A5214" s="2" t="inlineStr">
        <is>
          <t>2021-12-31</t>
        </is>
      </c>
      <c r="B5214" t="inlineStr">
        <is>
          <t>KRX:123690</t>
        </is>
      </c>
      <c r="C5214" t="inlineStr">
        <is>
          <t>한국화장품</t>
        </is>
      </c>
      <c r="D5214" t="inlineStr">
        <is>
          <t>K</t>
        </is>
      </c>
      <c r="E5214" t="inlineStr">
        <is>
          <t>11</t>
        </is>
      </c>
      <c r="F5214" t="inlineStr">
        <is>
          <t>5153</t>
        </is>
      </c>
      <c r="G5214" t="inlineStr">
        <is>
          <t>기타선수금</t>
        </is>
      </c>
      <c r="H5214" s="3" t="n">
        <v>2557342000</v>
      </c>
    </row>
    <row r="5215">
      <c r="A5215" s="2" t="inlineStr">
        <is>
          <t>2021-12-31</t>
        </is>
      </c>
      <c r="B5215" t="inlineStr">
        <is>
          <t>KRX:123690</t>
        </is>
      </c>
      <c r="C5215" t="inlineStr">
        <is>
          <t>한국화장품</t>
        </is>
      </c>
      <c r="D5215" t="inlineStr">
        <is>
          <t>K</t>
        </is>
      </c>
      <c r="E5215" t="inlineStr">
        <is>
          <t>11</t>
        </is>
      </c>
      <c r="F5215" t="inlineStr">
        <is>
          <t>5160</t>
        </is>
      </c>
      <c r="G5215" t="inlineStr">
        <is>
          <t>예수금</t>
        </is>
      </c>
      <c r="H5215" s="3" t="n">
        <v>166133000</v>
      </c>
    </row>
    <row r="5216">
      <c r="A5216" s="2" t="inlineStr">
        <is>
          <t>2021-12-31</t>
        </is>
      </c>
      <c r="B5216" t="inlineStr">
        <is>
          <t>KRX:123690</t>
        </is>
      </c>
      <c r="C5216" t="inlineStr">
        <is>
          <t>한국화장품</t>
        </is>
      </c>
      <c r="D5216" t="inlineStr">
        <is>
          <t>K</t>
        </is>
      </c>
      <c r="E5216" t="inlineStr">
        <is>
          <t>11</t>
        </is>
      </c>
      <c r="F5216" t="inlineStr">
        <is>
          <t>5164</t>
        </is>
      </c>
      <c r="G5216" t="inlineStr">
        <is>
          <t>기타예수금</t>
        </is>
      </c>
      <c r="H5216" s="3" t="n">
        <v>166133000</v>
      </c>
    </row>
    <row r="5217">
      <c r="A5217" s="2" t="inlineStr">
        <is>
          <t>2021-12-31</t>
        </is>
      </c>
      <c r="B5217" t="inlineStr">
        <is>
          <t>KRX:123690</t>
        </is>
      </c>
      <c r="C5217" t="inlineStr">
        <is>
          <t>한국화장품</t>
        </is>
      </c>
      <c r="D5217" t="inlineStr">
        <is>
          <t>K</t>
        </is>
      </c>
      <c r="E5217" t="inlineStr">
        <is>
          <t>11</t>
        </is>
      </c>
      <c r="F5217" t="inlineStr">
        <is>
          <t>5170</t>
        </is>
      </c>
      <c r="G5217" t="inlineStr">
        <is>
          <t>수입보증금</t>
        </is>
      </c>
      <c r="H5217" s="3" t="n">
        <v>1120000000</v>
      </c>
    </row>
    <row r="5218">
      <c r="A5218" s="2" t="inlineStr">
        <is>
          <t>2021-12-31</t>
        </is>
      </c>
      <c r="B5218" t="inlineStr">
        <is>
          <t>KRX:123690</t>
        </is>
      </c>
      <c r="C5218" t="inlineStr">
        <is>
          <t>한국화장품</t>
        </is>
      </c>
      <c r="D5218" t="inlineStr">
        <is>
          <t>K</t>
        </is>
      </c>
      <c r="E5218" t="inlineStr">
        <is>
          <t>11</t>
        </is>
      </c>
      <c r="F5218" t="inlineStr">
        <is>
          <t>5171</t>
        </is>
      </c>
      <c r="G5218" t="inlineStr">
        <is>
          <t>보증금</t>
        </is>
      </c>
      <c r="H5218" s="3" t="n">
        <v>1120000000</v>
      </c>
    </row>
    <row r="5219">
      <c r="A5219" s="2" t="inlineStr">
        <is>
          <t>2021-12-31</t>
        </is>
      </c>
      <c r="B5219" t="inlineStr">
        <is>
          <t>KRX:123690</t>
        </is>
      </c>
      <c r="C5219" t="inlineStr">
        <is>
          <t>한국화장품</t>
        </is>
      </c>
      <c r="D5219" t="inlineStr">
        <is>
          <t>K</t>
        </is>
      </c>
      <c r="E5219" t="inlineStr">
        <is>
          <t>11</t>
        </is>
      </c>
      <c r="F5219" t="inlineStr">
        <is>
          <t>5180</t>
        </is>
      </c>
      <c r="G5219" t="inlineStr">
        <is>
          <t>미지급비용</t>
        </is>
      </c>
      <c r="H5219" s="3" t="n">
        <v>91933000</v>
      </c>
    </row>
    <row r="5220">
      <c r="A5220" s="2" t="inlineStr">
        <is>
          <t>2021-12-31</t>
        </is>
      </c>
      <c r="B5220" t="inlineStr">
        <is>
          <t>KRX:123690</t>
        </is>
      </c>
      <c r="C5220" t="inlineStr">
        <is>
          <t>한국화장품</t>
        </is>
      </c>
      <c r="D5220" t="inlineStr">
        <is>
          <t>K</t>
        </is>
      </c>
      <c r="E5220" t="inlineStr">
        <is>
          <t>11</t>
        </is>
      </c>
      <c r="F5220" t="inlineStr">
        <is>
          <t>5190</t>
        </is>
      </c>
      <c r="G5220" t="inlineStr">
        <is>
          <t>유동성장기부채</t>
        </is>
      </c>
      <c r="H5220" s="3" t="n">
        <v>1538814000</v>
      </c>
    </row>
    <row r="5221">
      <c r="A5221" s="2" t="inlineStr">
        <is>
          <t>2021-12-31</t>
        </is>
      </c>
      <c r="B5221" t="inlineStr">
        <is>
          <t>KRX:123690</t>
        </is>
      </c>
      <c r="C5221" t="inlineStr">
        <is>
          <t>한국화장품</t>
        </is>
      </c>
      <c r="D5221" t="inlineStr">
        <is>
          <t>K</t>
        </is>
      </c>
      <c r="E5221" t="inlineStr">
        <is>
          <t>11</t>
        </is>
      </c>
      <c r="F5221" t="inlineStr">
        <is>
          <t>5195</t>
        </is>
      </c>
      <c r="G5221" t="inlineStr">
        <is>
          <t>유동성금융리스부채</t>
        </is>
      </c>
      <c r="H5221" s="3" t="n">
        <v>1538814000</v>
      </c>
    </row>
    <row r="5222">
      <c r="A5222" s="2" t="inlineStr">
        <is>
          <t>2021-12-31</t>
        </is>
      </c>
      <c r="B5222" t="inlineStr">
        <is>
          <t>KRX:123690</t>
        </is>
      </c>
      <c r="C5222" t="inlineStr">
        <is>
          <t>한국화장품</t>
        </is>
      </c>
      <c r="D5222" t="inlineStr">
        <is>
          <t>K</t>
        </is>
      </c>
      <c r="E5222" t="inlineStr">
        <is>
          <t>11</t>
        </is>
      </c>
      <c r="F5222" t="inlineStr">
        <is>
          <t>5220</t>
        </is>
      </c>
      <c r="G5222" t="inlineStr">
        <is>
          <t>기타유동부채</t>
        </is>
      </c>
      <c r="H5222" s="3" t="n">
        <v>52032000</v>
      </c>
    </row>
    <row r="5223">
      <c r="A5223" s="2" t="inlineStr">
        <is>
          <t>2021-12-31</t>
        </is>
      </c>
      <c r="B5223" t="inlineStr">
        <is>
          <t>KRX:123690</t>
        </is>
      </c>
      <c r="C5223" t="inlineStr">
        <is>
          <t>한국화장품</t>
        </is>
      </c>
      <c r="D5223" t="inlineStr">
        <is>
          <t>K</t>
        </is>
      </c>
      <c r="E5223" t="inlineStr">
        <is>
          <t>11</t>
        </is>
      </c>
      <c r="F5223" t="inlineStr">
        <is>
          <t>6000</t>
        </is>
      </c>
      <c r="G5223" t="inlineStr">
        <is>
          <t>유동부채(계)</t>
        </is>
      </c>
      <c r="H5223" s="3" t="n">
        <v>23490381000</v>
      </c>
    </row>
    <row r="5224">
      <c r="A5224" s="2" t="inlineStr">
        <is>
          <t>2021-12-31</t>
        </is>
      </c>
      <c r="B5224" t="inlineStr">
        <is>
          <t>KRX:123690</t>
        </is>
      </c>
      <c r="C5224" t="inlineStr">
        <is>
          <t>한국화장품</t>
        </is>
      </c>
      <c r="D5224" t="inlineStr">
        <is>
          <t>K</t>
        </is>
      </c>
      <c r="E5224" t="inlineStr">
        <is>
          <t>11</t>
        </is>
      </c>
      <c r="F5224" t="inlineStr">
        <is>
          <t>6260</t>
        </is>
      </c>
      <c r="G5224" t="inlineStr">
        <is>
          <t>금융리스부채</t>
        </is>
      </c>
      <c r="H5224" s="3" t="n">
        <v>2039284000</v>
      </c>
    </row>
    <row r="5225">
      <c r="A5225" s="2" t="inlineStr">
        <is>
          <t>2021-12-31</t>
        </is>
      </c>
      <c r="B5225" t="inlineStr">
        <is>
          <t>KRX:123690</t>
        </is>
      </c>
      <c r="C5225" t="inlineStr">
        <is>
          <t>한국화장품</t>
        </is>
      </c>
      <c r="D5225" t="inlineStr">
        <is>
          <t>K</t>
        </is>
      </c>
      <c r="E5225" t="inlineStr">
        <is>
          <t>11</t>
        </is>
      </c>
      <c r="F5225" t="inlineStr">
        <is>
          <t>6400</t>
        </is>
      </c>
      <c r="G5225" t="inlineStr">
        <is>
          <t>장기미지급금</t>
        </is>
      </c>
      <c r="H5225" s="3" t="n">
        <v>18038000</v>
      </c>
    </row>
    <row r="5226">
      <c r="A5226" s="2" t="inlineStr">
        <is>
          <t>2021-12-31</t>
        </is>
      </c>
      <c r="B5226" t="inlineStr">
        <is>
          <t>KRX:123690</t>
        </is>
      </c>
      <c r="C5226" t="inlineStr">
        <is>
          <t>한국화장품</t>
        </is>
      </c>
      <c r="D5226" t="inlineStr">
        <is>
          <t>K</t>
        </is>
      </c>
      <c r="E5226" t="inlineStr">
        <is>
          <t>11</t>
        </is>
      </c>
      <c r="F5226" t="inlineStr">
        <is>
          <t>6409</t>
        </is>
      </c>
      <c r="G5226" t="inlineStr">
        <is>
          <t>기타장기미지급금</t>
        </is>
      </c>
      <c r="H5226" s="3" t="n">
        <v>18038000</v>
      </c>
    </row>
    <row r="5227">
      <c r="A5227" s="2" t="inlineStr">
        <is>
          <t>2021-12-31</t>
        </is>
      </c>
      <c r="B5227" t="inlineStr">
        <is>
          <t>KRX:123690</t>
        </is>
      </c>
      <c r="C5227" t="inlineStr">
        <is>
          <t>한국화장품</t>
        </is>
      </c>
      <c r="D5227" t="inlineStr">
        <is>
          <t>K</t>
        </is>
      </c>
      <c r="E5227" t="inlineStr">
        <is>
          <t>11</t>
        </is>
      </c>
      <c r="F5227" t="inlineStr">
        <is>
          <t>6600</t>
        </is>
      </c>
      <c r="G5227" t="inlineStr">
        <is>
          <t>장기충당부채(계)</t>
        </is>
      </c>
      <c r="H5227" s="3" t="n">
        <v>117413000</v>
      </c>
    </row>
    <row r="5228">
      <c r="A5228" s="2" t="inlineStr">
        <is>
          <t>2021-12-31</t>
        </is>
      </c>
      <c r="B5228" t="inlineStr">
        <is>
          <t>KRX:123690</t>
        </is>
      </c>
      <c r="C5228" t="inlineStr">
        <is>
          <t>한국화장품</t>
        </is>
      </c>
      <c r="D5228" t="inlineStr">
        <is>
          <t>K</t>
        </is>
      </c>
      <c r="E5228" t="inlineStr">
        <is>
          <t>11</t>
        </is>
      </c>
      <c r="F5228" t="inlineStr">
        <is>
          <t>6645</t>
        </is>
      </c>
      <c r="G5228" t="inlineStr">
        <is>
          <t>복구충당부채</t>
        </is>
      </c>
      <c r="H5228" s="3" t="n">
        <v>117413000</v>
      </c>
    </row>
    <row r="5229">
      <c r="A5229" s="2" t="inlineStr">
        <is>
          <t>2021-12-31</t>
        </is>
      </c>
      <c r="B5229" t="inlineStr">
        <is>
          <t>KRX:123690</t>
        </is>
      </c>
      <c r="C5229" t="inlineStr">
        <is>
          <t>한국화장품</t>
        </is>
      </c>
      <c r="D5229" t="inlineStr">
        <is>
          <t>K</t>
        </is>
      </c>
      <c r="E5229" t="inlineStr">
        <is>
          <t>11</t>
        </is>
      </c>
      <c r="F5229" t="inlineStr">
        <is>
          <t>7000</t>
        </is>
      </c>
      <c r="G5229" t="inlineStr">
        <is>
          <t>비유동부채(계)</t>
        </is>
      </c>
      <c r="H5229" s="3" t="n">
        <v>3046047000</v>
      </c>
    </row>
    <row r="5230">
      <c r="A5230" s="2" t="inlineStr">
        <is>
          <t>2021-12-31</t>
        </is>
      </c>
      <c r="B5230" t="inlineStr">
        <is>
          <t>KRX:123690</t>
        </is>
      </c>
      <c r="C5230" t="inlineStr">
        <is>
          <t>한국화장품</t>
        </is>
      </c>
      <c r="D5230" t="inlineStr">
        <is>
          <t>K</t>
        </is>
      </c>
      <c r="E5230" t="inlineStr">
        <is>
          <t>11</t>
        </is>
      </c>
      <c r="F5230" t="inlineStr">
        <is>
          <t>7112</t>
        </is>
      </c>
      <c r="G5230" t="inlineStr">
        <is>
          <t>매입채무및기타채무</t>
        </is>
      </c>
      <c r="H5230" s="3" t="n">
        <v>18038000</v>
      </c>
    </row>
    <row r="5231">
      <c r="A5231" s="2" t="inlineStr">
        <is>
          <t>2021-12-31</t>
        </is>
      </c>
      <c r="B5231" t="inlineStr">
        <is>
          <t>KRX:123690</t>
        </is>
      </c>
      <c r="C5231" t="inlineStr">
        <is>
          <t>한국화장품</t>
        </is>
      </c>
      <c r="D5231" t="inlineStr">
        <is>
          <t>K</t>
        </is>
      </c>
      <c r="E5231" t="inlineStr">
        <is>
          <t>11</t>
        </is>
      </c>
      <c r="F5231" t="inlineStr">
        <is>
          <t>7114</t>
        </is>
      </c>
      <c r="G5231" t="inlineStr">
        <is>
          <t>기타금융부채</t>
        </is>
      </c>
      <c r="H5231" s="3" t="n">
        <v>2266986000</v>
      </c>
    </row>
    <row r="5232">
      <c r="A5232" s="2" t="inlineStr">
        <is>
          <t>2021-12-31</t>
        </is>
      </c>
      <c r="B5232" t="inlineStr">
        <is>
          <t>KRX:123690</t>
        </is>
      </c>
      <c r="C5232" t="inlineStr">
        <is>
          <t>한국화장품</t>
        </is>
      </c>
      <c r="D5232" t="inlineStr">
        <is>
          <t>K</t>
        </is>
      </c>
      <c r="E5232" t="inlineStr">
        <is>
          <t>11</t>
        </is>
      </c>
      <c r="F5232" t="inlineStr">
        <is>
          <t>7118</t>
        </is>
      </c>
      <c r="G5232" t="inlineStr">
        <is>
          <t>기타의기타금융부채</t>
        </is>
      </c>
      <c r="H5232" s="3" t="n">
        <v>227702000</v>
      </c>
    </row>
    <row r="5233">
      <c r="A5233" s="2" t="inlineStr">
        <is>
          <t>2021-12-31</t>
        </is>
      </c>
      <c r="B5233" t="inlineStr">
        <is>
          <t>KRX:123690</t>
        </is>
      </c>
      <c r="C5233" t="inlineStr">
        <is>
          <t>한국화장품</t>
        </is>
      </c>
      <c r="D5233" t="inlineStr">
        <is>
          <t>K</t>
        </is>
      </c>
      <c r="E5233" t="inlineStr">
        <is>
          <t>11</t>
        </is>
      </c>
      <c r="F5233" t="inlineStr">
        <is>
          <t>7119</t>
        </is>
      </c>
      <c r="G5233" t="inlineStr">
        <is>
          <t>기타비금융부채</t>
        </is>
      </c>
      <c r="H5233" s="3" t="n">
        <v>551500000</v>
      </c>
    </row>
    <row r="5234">
      <c r="A5234" s="2" t="inlineStr">
        <is>
          <t>2021-12-31</t>
        </is>
      </c>
      <c r="B5234" t="inlineStr">
        <is>
          <t>KRX:123690</t>
        </is>
      </c>
      <c r="C5234" t="inlineStr">
        <is>
          <t>한국화장품</t>
        </is>
      </c>
      <c r="D5234" t="inlineStr">
        <is>
          <t>K</t>
        </is>
      </c>
      <c r="E5234" t="inlineStr">
        <is>
          <t>11</t>
        </is>
      </c>
      <c r="F5234" t="inlineStr">
        <is>
          <t>7123</t>
        </is>
      </c>
      <c r="G5234" t="inlineStr">
        <is>
          <t>퇴직급여채무</t>
        </is>
      </c>
      <c r="H5234" s="3" t="n">
        <v>92110000</v>
      </c>
    </row>
    <row r="5235">
      <c r="A5235" s="2" t="inlineStr">
        <is>
          <t>2021-12-31</t>
        </is>
      </c>
      <c r="B5235" t="inlineStr">
        <is>
          <t>KRX:123690</t>
        </is>
      </c>
      <c r="C5235" t="inlineStr">
        <is>
          <t>한국화장품</t>
        </is>
      </c>
      <c r="D5235" t="inlineStr">
        <is>
          <t>K</t>
        </is>
      </c>
      <c r="E5235" t="inlineStr">
        <is>
          <t>11</t>
        </is>
      </c>
      <c r="F5235" t="inlineStr">
        <is>
          <t>7124</t>
        </is>
      </c>
      <c r="G5235" t="inlineStr">
        <is>
          <t>[확정급여채무]</t>
        </is>
      </c>
      <c r="H5235" s="3" t="n">
        <v>4903436000</v>
      </c>
    </row>
    <row r="5236">
      <c r="A5236" s="2" t="inlineStr">
        <is>
          <t>2021-12-31</t>
        </is>
      </c>
      <c r="B5236" t="inlineStr">
        <is>
          <t>KRX:123690</t>
        </is>
      </c>
      <c r="C5236" t="inlineStr">
        <is>
          <t>한국화장품</t>
        </is>
      </c>
      <c r="D5236" t="inlineStr">
        <is>
          <t>K</t>
        </is>
      </c>
      <c r="E5236" t="inlineStr">
        <is>
          <t>11</t>
        </is>
      </c>
      <c r="F5236" t="inlineStr">
        <is>
          <t>7125</t>
        </is>
      </c>
      <c r="G5236" t="inlineStr">
        <is>
          <t>(사외적립자산)</t>
        </is>
      </c>
      <c r="H5236" s="3" t="n">
        <v>4811327000</v>
      </c>
    </row>
    <row r="5237">
      <c r="A5237" s="2" t="inlineStr">
        <is>
          <t>2021-12-31</t>
        </is>
      </c>
      <c r="B5237" t="inlineStr">
        <is>
          <t>KRX:123690</t>
        </is>
      </c>
      <c r="C5237" t="inlineStr">
        <is>
          <t>한국화장품</t>
        </is>
      </c>
      <c r="D5237" t="inlineStr">
        <is>
          <t>K</t>
        </is>
      </c>
      <c r="E5237" t="inlineStr">
        <is>
          <t>11</t>
        </is>
      </c>
      <c r="F5237" t="inlineStr">
        <is>
          <t>7131</t>
        </is>
      </c>
      <c r="G5237" t="inlineStr">
        <is>
          <t>이연수익</t>
        </is>
      </c>
      <c r="H5237" s="3" t="n">
        <v>551500000</v>
      </c>
    </row>
    <row r="5238">
      <c r="A5238" s="2" t="inlineStr">
        <is>
          <t>2021-12-31</t>
        </is>
      </c>
      <c r="B5238" t="inlineStr">
        <is>
          <t>KRX:123690</t>
        </is>
      </c>
      <c r="C5238" t="inlineStr">
        <is>
          <t>한국화장품</t>
        </is>
      </c>
      <c r="D5238" t="inlineStr">
        <is>
          <t>K</t>
        </is>
      </c>
      <c r="E5238" t="inlineStr">
        <is>
          <t>11</t>
        </is>
      </c>
      <c r="F5238" t="inlineStr">
        <is>
          <t>8000</t>
        </is>
      </c>
      <c r="G5238" t="inlineStr">
        <is>
          <t>부채총계</t>
        </is>
      </c>
      <c r="H5238" s="3" t="n">
        <v>26536427000</v>
      </c>
    </row>
    <row r="5239">
      <c r="A5239" s="2" t="inlineStr">
        <is>
          <t>2021-12-31</t>
        </is>
      </c>
      <c r="B5239" t="inlineStr">
        <is>
          <t>KRX:123690</t>
        </is>
      </c>
      <c r="C5239" t="inlineStr">
        <is>
          <t>한국화장품</t>
        </is>
      </c>
      <c r="D5239" t="inlineStr">
        <is>
          <t>K</t>
        </is>
      </c>
      <c r="E5239" t="inlineStr">
        <is>
          <t>11</t>
        </is>
      </c>
      <c r="F5239" t="inlineStr">
        <is>
          <t>8050</t>
        </is>
      </c>
      <c r="G5239" t="inlineStr">
        <is>
          <t>지배기업소유주지분</t>
        </is>
      </c>
      <c r="H5239" s="3" t="n">
        <v>22000608000</v>
      </c>
    </row>
    <row r="5240">
      <c r="A5240" s="2" t="inlineStr">
        <is>
          <t>2021-12-31</t>
        </is>
      </c>
      <c r="B5240" t="inlineStr">
        <is>
          <t>KRX:123690</t>
        </is>
      </c>
      <c r="C5240" t="inlineStr">
        <is>
          <t>한국화장품</t>
        </is>
      </c>
      <c r="D5240" t="inlineStr">
        <is>
          <t>K</t>
        </is>
      </c>
      <c r="E5240" t="inlineStr">
        <is>
          <t>11</t>
        </is>
      </c>
      <c r="F5240" t="inlineStr">
        <is>
          <t>8060</t>
        </is>
      </c>
      <c r="G5240" t="inlineStr">
        <is>
          <t>납입자본</t>
        </is>
      </c>
      <c r="H5240" s="3" t="n">
        <v>8034000000</v>
      </c>
    </row>
    <row r="5241">
      <c r="A5241" s="2" t="inlineStr">
        <is>
          <t>2021-12-31</t>
        </is>
      </c>
      <c r="B5241" t="inlineStr">
        <is>
          <t>KRX:123690</t>
        </is>
      </c>
      <c r="C5241" t="inlineStr">
        <is>
          <t>한국화장품</t>
        </is>
      </c>
      <c r="D5241" t="inlineStr">
        <is>
          <t>K</t>
        </is>
      </c>
      <c r="E5241" t="inlineStr">
        <is>
          <t>11</t>
        </is>
      </c>
      <c r="F5241" t="inlineStr">
        <is>
          <t>8070</t>
        </is>
      </c>
      <c r="G5241" t="inlineStr">
        <is>
          <t>비지배지분(소수주주지분)</t>
        </is>
      </c>
      <c r="H5241" s="3" t="n">
        <v>-28589000</v>
      </c>
    </row>
    <row r="5242">
      <c r="A5242" s="2" t="inlineStr">
        <is>
          <t>2021-12-31</t>
        </is>
      </c>
      <c r="B5242" t="inlineStr">
        <is>
          <t>KRX:123690</t>
        </is>
      </c>
      <c r="C5242" t="inlineStr">
        <is>
          <t>한국화장품</t>
        </is>
      </c>
      <c r="D5242" t="inlineStr">
        <is>
          <t>K</t>
        </is>
      </c>
      <c r="E5242" t="inlineStr">
        <is>
          <t>11</t>
        </is>
      </c>
      <c r="F5242" t="inlineStr">
        <is>
          <t>8073</t>
        </is>
      </c>
      <c r="G5242" t="inlineStr">
        <is>
          <t>비지배지분(소수주주지분)이익잉여금</t>
        </is>
      </c>
      <c r="H5242" s="3" t="n">
        <v>-28589000</v>
      </c>
    </row>
    <row r="5243">
      <c r="A5243" s="2" t="inlineStr">
        <is>
          <t>2021-12-31</t>
        </is>
      </c>
      <c r="B5243" t="inlineStr">
        <is>
          <t>KRX:123690</t>
        </is>
      </c>
      <c r="C5243" t="inlineStr">
        <is>
          <t>한국화장품</t>
        </is>
      </c>
      <c r="D5243" t="inlineStr">
        <is>
          <t>K</t>
        </is>
      </c>
      <c r="E5243" t="inlineStr">
        <is>
          <t>11</t>
        </is>
      </c>
      <c r="F5243" t="inlineStr">
        <is>
          <t>8079</t>
        </is>
      </c>
      <c r="G5243" t="inlineStr">
        <is>
          <t>[비지배지분(소수주주지분)당기순이익]</t>
        </is>
      </c>
      <c r="H5243" s="3" t="n">
        <v>-62250000</v>
      </c>
    </row>
    <row r="5244">
      <c r="A5244" s="2" t="inlineStr">
        <is>
          <t>2021-12-31</t>
        </is>
      </c>
      <c r="B5244" t="inlineStr">
        <is>
          <t>KRX:123690</t>
        </is>
      </c>
      <c r="C5244" t="inlineStr">
        <is>
          <t>한국화장품</t>
        </is>
      </c>
      <c r="D5244" t="inlineStr">
        <is>
          <t>K</t>
        </is>
      </c>
      <c r="E5244" t="inlineStr">
        <is>
          <t>11</t>
        </is>
      </c>
      <c r="F5244" t="inlineStr">
        <is>
          <t>8090</t>
        </is>
      </c>
      <c r="G5244" t="inlineStr">
        <is>
          <t>기타자본구성</t>
        </is>
      </c>
      <c r="H5244" s="3" t="n">
        <v>16098189000</v>
      </c>
    </row>
    <row r="5245">
      <c r="A5245" s="2" t="inlineStr">
        <is>
          <t>2021-12-31</t>
        </is>
      </c>
      <c r="B5245" t="inlineStr">
        <is>
          <t>KRX:123690</t>
        </is>
      </c>
      <c r="C5245" t="inlineStr">
        <is>
          <t>한국화장품</t>
        </is>
      </c>
      <c r="D5245" t="inlineStr">
        <is>
          <t>K</t>
        </is>
      </c>
      <c r="E5245" t="inlineStr">
        <is>
          <t>11</t>
        </is>
      </c>
      <c r="F5245" t="inlineStr">
        <is>
          <t>8100</t>
        </is>
      </c>
      <c r="G5245" t="inlineStr">
        <is>
          <t>자본금</t>
        </is>
      </c>
      <c r="H5245" s="3" t="n">
        <v>8034000000</v>
      </c>
    </row>
    <row r="5246">
      <c r="A5246" s="2" t="inlineStr">
        <is>
          <t>2021-12-31</t>
        </is>
      </c>
      <c r="B5246" t="inlineStr">
        <is>
          <t>KRX:123690</t>
        </is>
      </c>
      <c r="C5246" t="inlineStr">
        <is>
          <t>한국화장품</t>
        </is>
      </c>
      <c r="D5246" t="inlineStr">
        <is>
          <t>K</t>
        </is>
      </c>
      <c r="E5246" t="inlineStr">
        <is>
          <t>11</t>
        </is>
      </c>
      <c r="F5246" t="inlineStr">
        <is>
          <t>8101</t>
        </is>
      </c>
      <c r="G5246" t="inlineStr">
        <is>
          <t>[수권주식수]</t>
        </is>
      </c>
      <c r="H5246" s="3" t="n">
        <v>61000000</v>
      </c>
    </row>
    <row r="5247">
      <c r="A5247" s="2" t="inlineStr">
        <is>
          <t>2021-12-31</t>
        </is>
      </c>
      <c r="B5247" t="inlineStr">
        <is>
          <t>KRX:123690</t>
        </is>
      </c>
      <c r="C5247" t="inlineStr">
        <is>
          <t>한국화장품</t>
        </is>
      </c>
      <c r="D5247" t="inlineStr">
        <is>
          <t>K</t>
        </is>
      </c>
      <c r="E5247" t="inlineStr">
        <is>
          <t>11</t>
        </is>
      </c>
      <c r="F5247" t="inlineStr">
        <is>
          <t>8102</t>
        </is>
      </c>
      <c r="G5247" t="inlineStr">
        <is>
          <t>[1주의금액]</t>
        </is>
      </c>
      <c r="H5247" s="3" t="n">
        <v>500</v>
      </c>
    </row>
    <row r="5248">
      <c r="A5248" s="2" t="inlineStr">
        <is>
          <t>2021-12-31</t>
        </is>
      </c>
      <c r="B5248" t="inlineStr">
        <is>
          <t>KRX:123690</t>
        </is>
      </c>
      <c r="C5248" t="inlineStr">
        <is>
          <t>한국화장품</t>
        </is>
      </c>
      <c r="D5248" t="inlineStr">
        <is>
          <t>K</t>
        </is>
      </c>
      <c r="E5248" t="inlineStr">
        <is>
          <t>11</t>
        </is>
      </c>
      <c r="F5248" t="inlineStr">
        <is>
          <t>8110</t>
        </is>
      </c>
      <c r="G5248" t="inlineStr">
        <is>
          <t>보통주자본금</t>
        </is>
      </c>
      <c r="H5248" s="3" t="n">
        <v>8034000000</v>
      </c>
    </row>
    <row r="5249">
      <c r="A5249" s="2" t="inlineStr">
        <is>
          <t>2021-12-31</t>
        </is>
      </c>
      <c r="B5249" t="inlineStr">
        <is>
          <t>KRX:123690</t>
        </is>
      </c>
      <c r="C5249" t="inlineStr">
        <is>
          <t>한국화장품</t>
        </is>
      </c>
      <c r="D5249" t="inlineStr">
        <is>
          <t>K</t>
        </is>
      </c>
      <c r="E5249" t="inlineStr">
        <is>
          <t>11</t>
        </is>
      </c>
      <c r="F5249" t="inlineStr">
        <is>
          <t>8111</t>
        </is>
      </c>
      <c r="G5249" t="inlineStr">
        <is>
          <t>[보통주발행주식수]</t>
        </is>
      </c>
      <c r="H5249" s="3" t="n">
        <v>16068000</v>
      </c>
    </row>
    <row r="5250">
      <c r="A5250" s="2" t="inlineStr">
        <is>
          <t>2021-12-31</t>
        </is>
      </c>
      <c r="B5250" t="inlineStr">
        <is>
          <t>KRX:123690</t>
        </is>
      </c>
      <c r="C5250" t="inlineStr">
        <is>
          <t>한국화장품</t>
        </is>
      </c>
      <c r="D5250" t="inlineStr">
        <is>
          <t>K</t>
        </is>
      </c>
      <c r="E5250" t="inlineStr">
        <is>
          <t>11</t>
        </is>
      </c>
      <c r="F5250" t="inlineStr">
        <is>
          <t>8300</t>
        </is>
      </c>
      <c r="G5250" t="inlineStr">
        <is>
          <t>이익잉여금</t>
        </is>
      </c>
      <c r="H5250" s="3" t="n">
        <v>-4546558000</v>
      </c>
    </row>
    <row r="5251">
      <c r="A5251" s="2" t="inlineStr">
        <is>
          <t>2021-12-31</t>
        </is>
      </c>
      <c r="B5251" t="inlineStr">
        <is>
          <t>KRX:123690</t>
        </is>
      </c>
      <c r="C5251" t="inlineStr">
        <is>
          <t>한국화장품</t>
        </is>
      </c>
      <c r="D5251" t="inlineStr">
        <is>
          <t>K</t>
        </is>
      </c>
      <c r="E5251" t="inlineStr">
        <is>
          <t>11</t>
        </is>
      </c>
      <c r="F5251" t="inlineStr">
        <is>
          <t>8330</t>
        </is>
      </c>
      <c r="G5251" t="inlineStr">
        <is>
          <t>미처분이익잉여금</t>
        </is>
      </c>
      <c r="H5251" s="3" t="n">
        <v>-4546558000</v>
      </c>
    </row>
    <row r="5252">
      <c r="A5252" s="2" t="inlineStr">
        <is>
          <t>2021-12-31</t>
        </is>
      </c>
      <c r="B5252" t="inlineStr">
        <is>
          <t>KRX:123690</t>
        </is>
      </c>
      <c r="C5252" t="inlineStr">
        <is>
          <t>한국화장품</t>
        </is>
      </c>
      <c r="D5252" t="inlineStr">
        <is>
          <t>K</t>
        </is>
      </c>
      <c r="E5252" t="inlineStr">
        <is>
          <t>11</t>
        </is>
      </c>
      <c r="F5252" t="inlineStr">
        <is>
          <t>8333</t>
        </is>
      </c>
      <c r="G5252" t="inlineStr">
        <is>
          <t>[지배기업지분당기순이익]</t>
        </is>
      </c>
      <c r="H5252" s="3" t="n">
        <v>-7219368000</v>
      </c>
    </row>
    <row r="5253">
      <c r="A5253" s="2" t="inlineStr">
        <is>
          <t>2021-12-31</t>
        </is>
      </c>
      <c r="B5253" t="inlineStr">
        <is>
          <t>KRX:123690</t>
        </is>
      </c>
      <c r="C5253" t="inlineStr">
        <is>
          <t>한국화장품</t>
        </is>
      </c>
      <c r="D5253" t="inlineStr">
        <is>
          <t>K</t>
        </is>
      </c>
      <c r="E5253" t="inlineStr">
        <is>
          <t>11</t>
        </is>
      </c>
      <c r="F5253" t="inlineStr">
        <is>
          <t>8430</t>
        </is>
      </c>
      <c r="G5253" t="inlineStr">
        <is>
          <t>자기주식(-)</t>
        </is>
      </c>
      <c r="H5253" s="3" t="n">
        <v>3191000</v>
      </c>
    </row>
    <row r="5254">
      <c r="A5254" s="2" t="inlineStr">
        <is>
          <t>2021-12-31</t>
        </is>
      </c>
      <c r="B5254" t="inlineStr">
        <is>
          <t>KRX:123690</t>
        </is>
      </c>
      <c r="C5254" t="inlineStr">
        <is>
          <t>한국화장품</t>
        </is>
      </c>
      <c r="D5254" t="inlineStr">
        <is>
          <t>K</t>
        </is>
      </c>
      <c r="E5254" t="inlineStr">
        <is>
          <t>11</t>
        </is>
      </c>
      <c r="F5254" t="inlineStr">
        <is>
          <t>8431</t>
        </is>
      </c>
      <c r="G5254" t="inlineStr">
        <is>
          <t>[보통주자기주식수]</t>
        </is>
      </c>
      <c r="H5254" s="3" t="n">
        <v>929</v>
      </c>
    </row>
    <row r="5255">
      <c r="A5255" s="2" t="inlineStr">
        <is>
          <t>2021-12-31</t>
        </is>
      </c>
      <c r="B5255" t="inlineStr">
        <is>
          <t>KRX:123690</t>
        </is>
      </c>
      <c r="C5255" t="inlineStr">
        <is>
          <t>한국화장품</t>
        </is>
      </c>
      <c r="D5255" t="inlineStr">
        <is>
          <t>K</t>
        </is>
      </c>
      <c r="E5255" t="inlineStr">
        <is>
          <t>11</t>
        </is>
      </c>
      <c r="F5255" t="inlineStr">
        <is>
          <t>8480</t>
        </is>
      </c>
      <c r="G5255" t="inlineStr">
        <is>
          <t>해외사업환산이익</t>
        </is>
      </c>
      <c r="H5255" s="3" t="n">
        <v>2423000</v>
      </c>
    </row>
    <row r="5256">
      <c r="A5256" s="2" t="inlineStr">
        <is>
          <t>2021-12-31</t>
        </is>
      </c>
      <c r="B5256" t="inlineStr">
        <is>
          <t>KRX:123690</t>
        </is>
      </c>
      <c r="C5256" t="inlineStr">
        <is>
          <t>한국화장품</t>
        </is>
      </c>
      <c r="D5256" t="inlineStr">
        <is>
          <t>K</t>
        </is>
      </c>
      <c r="E5256" t="inlineStr">
        <is>
          <t>11</t>
        </is>
      </c>
      <c r="F5256" t="inlineStr">
        <is>
          <t>8540</t>
        </is>
      </c>
      <c r="G5256" t="inlineStr">
        <is>
          <t>투자자산평가이익</t>
        </is>
      </c>
      <c r="H5256" s="3" t="n">
        <v>2412554000</v>
      </c>
    </row>
    <row r="5257">
      <c r="A5257" s="2" t="inlineStr">
        <is>
          <t>2021-12-31</t>
        </is>
      </c>
      <c r="B5257" t="inlineStr">
        <is>
          <t>KRX:123690</t>
        </is>
      </c>
      <c r="C5257" t="inlineStr">
        <is>
          <t>한국화장품</t>
        </is>
      </c>
      <c r="D5257" t="inlineStr">
        <is>
          <t>K</t>
        </is>
      </c>
      <c r="E5257" t="inlineStr">
        <is>
          <t>11</t>
        </is>
      </c>
      <c r="F5257" t="inlineStr">
        <is>
          <t>8541</t>
        </is>
      </c>
      <c r="G5257" t="inlineStr">
        <is>
          <t>매도가능금융자산평가이익</t>
        </is>
      </c>
      <c r="H5257" s="3" t="n">
        <v>2412554000</v>
      </c>
    </row>
    <row r="5258">
      <c r="A5258" s="2" t="inlineStr">
        <is>
          <t>2021-12-31</t>
        </is>
      </c>
      <c r="B5258" t="inlineStr">
        <is>
          <t>KRX:123690</t>
        </is>
      </c>
      <c r="C5258" t="inlineStr">
        <is>
          <t>한국화장품</t>
        </is>
      </c>
      <c r="D5258" t="inlineStr">
        <is>
          <t>K</t>
        </is>
      </c>
      <c r="E5258" t="inlineStr">
        <is>
          <t>11</t>
        </is>
      </c>
      <c r="F5258" t="inlineStr">
        <is>
          <t>8599</t>
        </is>
      </c>
      <c r="G5258" t="inlineStr">
        <is>
          <t>기타의기타자본구성</t>
        </is>
      </c>
      <c r="H5258" s="3" t="n">
        <v>16101380000</v>
      </c>
    </row>
    <row r="5259">
      <c r="A5259" s="2" t="inlineStr">
        <is>
          <t>2021-12-31</t>
        </is>
      </c>
      <c r="B5259" t="inlineStr">
        <is>
          <t>KRX:123690</t>
        </is>
      </c>
      <c r="C5259" t="inlineStr">
        <is>
          <t>한국화장품</t>
        </is>
      </c>
      <c r="D5259" t="inlineStr">
        <is>
          <t>K</t>
        </is>
      </c>
      <c r="E5259" t="inlineStr">
        <is>
          <t>11</t>
        </is>
      </c>
      <c r="F5259" t="inlineStr">
        <is>
          <t>8600</t>
        </is>
      </c>
      <c r="G5259" t="inlineStr">
        <is>
          <t>기타포괄손익누계액</t>
        </is>
      </c>
      <c r="H5259" s="3" t="n">
        <v>2414977000</v>
      </c>
    </row>
    <row r="5260">
      <c r="A5260" s="2" t="inlineStr">
        <is>
          <t>2021-12-31</t>
        </is>
      </c>
      <c r="B5260" t="inlineStr">
        <is>
          <t>KRX:123690</t>
        </is>
      </c>
      <c r="C5260" t="inlineStr">
        <is>
          <t>한국화장품</t>
        </is>
      </c>
      <c r="D5260" t="inlineStr">
        <is>
          <t>K</t>
        </is>
      </c>
      <c r="E5260" t="inlineStr">
        <is>
          <t>11</t>
        </is>
      </c>
      <c r="F5260" t="inlineStr">
        <is>
          <t>8630</t>
        </is>
      </c>
      <c r="G5260" t="inlineStr">
        <is>
          <t>기타자본구성요소</t>
        </is>
      </c>
      <c r="H5260" s="3" t="n">
        <v>18513166000</v>
      </c>
    </row>
    <row r="5261">
      <c r="A5261" s="2" t="inlineStr">
        <is>
          <t>2021-12-31</t>
        </is>
      </c>
      <c r="B5261" t="inlineStr">
        <is>
          <t>KRX:123690</t>
        </is>
      </c>
      <c r="C5261" t="inlineStr">
        <is>
          <t>한국화장품</t>
        </is>
      </c>
      <c r="D5261" t="inlineStr">
        <is>
          <t>K</t>
        </is>
      </c>
      <c r="E5261" t="inlineStr">
        <is>
          <t>11</t>
        </is>
      </c>
      <c r="F5261" t="inlineStr">
        <is>
          <t>8900</t>
        </is>
      </c>
      <c r="G5261" t="inlineStr">
        <is>
          <t>자본총계</t>
        </is>
      </c>
      <c r="H5261" s="3" t="n">
        <v>21972018000</v>
      </c>
    </row>
    <row r="5262">
      <c r="A5262" s="2" t="inlineStr">
        <is>
          <t>2021-12-31</t>
        </is>
      </c>
      <c r="B5262" t="inlineStr">
        <is>
          <t>KRX:123690</t>
        </is>
      </c>
      <c r="C5262" t="inlineStr">
        <is>
          <t>한국화장품</t>
        </is>
      </c>
      <c r="D5262" t="inlineStr">
        <is>
          <t>K</t>
        </is>
      </c>
      <c r="E5262" t="inlineStr">
        <is>
          <t>11</t>
        </is>
      </c>
      <c r="F5262" t="inlineStr">
        <is>
          <t>9000</t>
        </is>
      </c>
      <c r="G5262" t="inlineStr">
        <is>
          <t>부채와자본총계</t>
        </is>
      </c>
      <c r="H5262" s="3" t="n">
        <v>48508446000</v>
      </c>
    </row>
    <row r="5263">
      <c r="A5263" s="2" t="inlineStr">
        <is>
          <t>2021-12-31</t>
        </is>
      </c>
      <c r="B5263" t="inlineStr">
        <is>
          <t>KRX:123690</t>
        </is>
      </c>
      <c r="C5263" t="inlineStr">
        <is>
          <t>한국화장품</t>
        </is>
      </c>
      <c r="D5263" t="inlineStr">
        <is>
          <t>K</t>
        </is>
      </c>
      <c r="E5263" t="inlineStr">
        <is>
          <t>11</t>
        </is>
      </c>
      <c r="F5263" t="inlineStr">
        <is>
          <t>9009</t>
        </is>
      </c>
      <c r="G5263" t="inlineStr">
        <is>
          <t>[평균발행주식수]</t>
        </is>
      </c>
      <c r="H5263" s="3" t="n">
        <v>16067071</v>
      </c>
    </row>
    <row r="5264">
      <c r="A5264" s="2" t="inlineStr">
        <is>
          <t>2021-12-31</t>
        </is>
      </c>
      <c r="B5264" t="inlineStr">
        <is>
          <t>KRX:123690</t>
        </is>
      </c>
      <c r="C5264" t="inlineStr">
        <is>
          <t>한국화장품</t>
        </is>
      </c>
      <c r="D5264" t="inlineStr">
        <is>
          <t>K</t>
        </is>
      </c>
      <c r="E5264" t="inlineStr">
        <is>
          <t>11</t>
        </is>
      </c>
      <c r="F5264" t="inlineStr">
        <is>
          <t>9120</t>
        </is>
      </c>
      <c r="G5264" t="inlineStr">
        <is>
          <t>현금</t>
        </is>
      </c>
      <c r="H5264" s="3" t="n">
        <v>7075000</v>
      </c>
    </row>
    <row r="5265">
      <c r="A5265" s="2" t="inlineStr">
        <is>
          <t>2021-12-31</t>
        </is>
      </c>
      <c r="B5265" t="inlineStr">
        <is>
          <t>KRX:123690</t>
        </is>
      </c>
      <c r="C5265" t="inlineStr">
        <is>
          <t>한국화장품</t>
        </is>
      </c>
      <c r="D5265" t="inlineStr">
        <is>
          <t>K</t>
        </is>
      </c>
      <c r="E5265" t="inlineStr">
        <is>
          <t>11</t>
        </is>
      </c>
      <c r="F5265" t="inlineStr">
        <is>
          <t>9130</t>
        </is>
      </c>
      <c r="G5265" t="inlineStr">
        <is>
          <t>매출채권(공사,영업미수)</t>
        </is>
      </c>
      <c r="H5265" s="3" t="n">
        <v>4419457000</v>
      </c>
    </row>
    <row r="5266">
      <c r="A5266" s="2" t="inlineStr">
        <is>
          <t>2021-12-31</t>
        </is>
      </c>
      <c r="B5266" t="inlineStr">
        <is>
          <t>KRX:123690</t>
        </is>
      </c>
      <c r="C5266" t="inlineStr">
        <is>
          <t>한국화장품</t>
        </is>
      </c>
      <c r="D5266" t="inlineStr">
        <is>
          <t>K</t>
        </is>
      </c>
      <c r="E5266" t="inlineStr">
        <is>
          <t>11</t>
        </is>
      </c>
      <c r="F5266" t="inlineStr">
        <is>
          <t>9220</t>
        </is>
      </c>
      <c r="G5266" t="inlineStr">
        <is>
          <t>선박,항공기,차량운반구</t>
        </is>
      </c>
      <c r="H5266" s="3" t="n">
        <v>11544000</v>
      </c>
    </row>
    <row r="5267">
      <c r="A5267" s="2" t="inlineStr">
        <is>
          <t>2021-12-31</t>
        </is>
      </c>
      <c r="B5267" t="inlineStr">
        <is>
          <t>KRX:123690</t>
        </is>
      </c>
      <c r="C5267" t="inlineStr">
        <is>
          <t>한국화장품</t>
        </is>
      </c>
      <c r="D5267" t="inlineStr">
        <is>
          <t>K</t>
        </is>
      </c>
      <c r="E5267" t="inlineStr">
        <is>
          <t>11</t>
        </is>
      </c>
      <c r="F5267" t="inlineStr">
        <is>
          <t>9230</t>
        </is>
      </c>
      <c r="G5267" t="inlineStr">
        <is>
          <t>유형자산</t>
        </is>
      </c>
      <c r="H5267" s="3" t="n">
        <v>7697661000</v>
      </c>
    </row>
    <row r="5268">
      <c r="A5268" s="2" t="inlineStr">
        <is>
          <t>2021-12-31</t>
        </is>
      </c>
      <c r="B5268" t="inlineStr">
        <is>
          <t>KRX:123690</t>
        </is>
      </c>
      <c r="C5268" t="inlineStr">
        <is>
          <t>한국화장품</t>
        </is>
      </c>
      <c r="D5268" t="inlineStr">
        <is>
          <t>K</t>
        </is>
      </c>
      <c r="E5268" t="inlineStr">
        <is>
          <t>11</t>
        </is>
      </c>
      <c r="F5268" t="inlineStr">
        <is>
          <t>9250</t>
        </is>
      </c>
      <c r="G5268" t="inlineStr">
        <is>
          <t>기타무형자산</t>
        </is>
      </c>
      <c r="H5268" s="3" t="n">
        <v>1830823000</v>
      </c>
    </row>
    <row r="5269">
      <c r="A5269" s="2" t="inlineStr">
        <is>
          <t>2021-12-31</t>
        </is>
      </c>
      <c r="B5269" t="inlineStr">
        <is>
          <t>KRX:123690</t>
        </is>
      </c>
      <c r="C5269" t="inlineStr">
        <is>
          <t>한국화장품</t>
        </is>
      </c>
      <c r="D5269" t="inlineStr">
        <is>
          <t>K</t>
        </is>
      </c>
      <c r="E5269" t="inlineStr">
        <is>
          <t>11</t>
        </is>
      </c>
      <c r="F5269" t="inlineStr">
        <is>
          <t>9280</t>
        </is>
      </c>
      <c r="G5269" t="inlineStr">
        <is>
          <t>매입채무</t>
        </is>
      </c>
      <c r="H5269" s="3" t="n">
        <v>11145640000</v>
      </c>
    </row>
    <row r="5270">
      <c r="A5270" s="2" t="inlineStr">
        <is>
          <t>2021-12-31</t>
        </is>
      </c>
      <c r="B5270" t="inlineStr">
        <is>
          <t>KRX:123690</t>
        </is>
      </c>
      <c r="C5270" t="inlineStr">
        <is>
          <t>한국화장품</t>
        </is>
      </c>
      <c r="D5270" t="inlineStr">
        <is>
          <t>K</t>
        </is>
      </c>
      <c r="E5270" t="inlineStr">
        <is>
          <t>11</t>
        </is>
      </c>
      <c r="F5270" t="inlineStr">
        <is>
          <t>9290</t>
        </is>
      </c>
      <c r="G5270" t="inlineStr">
        <is>
          <t>기타단기차입금</t>
        </is>
      </c>
      <c r="H5270" s="3" t="n">
        <v>5300000000</v>
      </c>
    </row>
    <row r="5271">
      <c r="A5271" s="2" t="inlineStr">
        <is>
          <t>2021-12-31</t>
        </is>
      </c>
      <c r="B5271" t="inlineStr">
        <is>
          <t>KRX:123690</t>
        </is>
      </c>
      <c r="C5271" t="inlineStr">
        <is>
          <t>한국화장품</t>
        </is>
      </c>
      <c r="D5271" t="inlineStr">
        <is>
          <t>K</t>
        </is>
      </c>
      <c r="E5271" t="inlineStr">
        <is>
          <t>11</t>
        </is>
      </c>
      <c r="F5271" t="inlineStr">
        <is>
          <t>9311</t>
        </is>
      </c>
      <c r="G5271" t="inlineStr">
        <is>
          <t>기타유동성장기부채</t>
        </is>
      </c>
      <c r="H5271" s="3" t="n">
        <v>1538814000</v>
      </c>
    </row>
    <row r="5272">
      <c r="A5272" s="2" t="inlineStr">
        <is>
          <t>2021-12-31</t>
        </is>
      </c>
      <c r="B5272" t="inlineStr">
        <is>
          <t>KRX:123690</t>
        </is>
      </c>
      <c r="C5272" t="inlineStr">
        <is>
          <t>한국화장품</t>
        </is>
      </c>
      <c r="D5272" t="inlineStr">
        <is>
          <t>K</t>
        </is>
      </c>
      <c r="E5272" t="inlineStr">
        <is>
          <t>11</t>
        </is>
      </c>
      <c r="F5272" t="inlineStr">
        <is>
          <t>9312</t>
        </is>
      </c>
      <c r="G5272" t="inlineStr">
        <is>
          <t>미지급금</t>
        </is>
      </c>
      <c r="H5272" s="3" t="n">
        <v>1518486000</v>
      </c>
    </row>
    <row r="5273">
      <c r="A5273" s="2" t="inlineStr">
        <is>
          <t>2021-12-31</t>
        </is>
      </c>
      <c r="B5273" t="inlineStr">
        <is>
          <t>KRX:123690</t>
        </is>
      </c>
      <c r="C5273" t="inlineStr">
        <is>
          <t>한국화장품</t>
        </is>
      </c>
      <c r="D5273" t="inlineStr">
        <is>
          <t>K</t>
        </is>
      </c>
      <c r="E5273" t="inlineStr">
        <is>
          <t>11</t>
        </is>
      </c>
      <c r="F5273" t="inlineStr">
        <is>
          <t>9320</t>
        </is>
      </c>
      <c r="G5273" t="inlineStr">
        <is>
          <t>기타유동부채</t>
        </is>
      </c>
      <c r="H5273" s="3" t="n">
        <v>5505927000</v>
      </c>
    </row>
    <row r="5274">
      <c r="A5274" s="2" t="inlineStr">
        <is>
          <t>2021-12-31</t>
        </is>
      </c>
      <c r="B5274" t="inlineStr">
        <is>
          <t>KRX:123690</t>
        </is>
      </c>
      <c r="C5274" t="inlineStr">
        <is>
          <t>한국화장품</t>
        </is>
      </c>
      <c r="D5274" t="inlineStr">
        <is>
          <t>K</t>
        </is>
      </c>
      <c r="E5274" t="inlineStr">
        <is>
          <t>11</t>
        </is>
      </c>
      <c r="F5274" t="inlineStr">
        <is>
          <t>9333</t>
        </is>
      </c>
      <c r="G5274" t="inlineStr">
        <is>
          <t>장기미지급금,미지급비용</t>
        </is>
      </c>
      <c r="H5274" s="3" t="n">
        <v>18038000</v>
      </c>
    </row>
    <row r="5275">
      <c r="A5275" s="2" t="inlineStr">
        <is>
          <t>2021-12-31</t>
        </is>
      </c>
      <c r="B5275" t="inlineStr">
        <is>
          <t>KRX:123690</t>
        </is>
      </c>
      <c r="C5275" t="inlineStr">
        <is>
          <t>한국화장품</t>
        </is>
      </c>
      <c r="D5275" t="inlineStr">
        <is>
          <t>K</t>
        </is>
      </c>
      <c r="E5275" t="inlineStr">
        <is>
          <t>11</t>
        </is>
      </c>
      <c r="F5275" t="inlineStr">
        <is>
          <t>9350</t>
        </is>
      </c>
      <c r="G5275" t="inlineStr">
        <is>
          <t>총차입금</t>
        </is>
      </c>
      <c r="H5275" s="3" t="n">
        <v>8878098000</v>
      </c>
    </row>
    <row r="5276">
      <c r="A5276" s="2" t="inlineStr">
        <is>
          <t>2021-12-31</t>
        </is>
      </c>
      <c r="B5276" t="inlineStr">
        <is>
          <t>KRX:123690</t>
        </is>
      </c>
      <c r="C5276" t="inlineStr">
        <is>
          <t>한국화장품</t>
        </is>
      </c>
      <c r="D5276" t="inlineStr">
        <is>
          <t>K</t>
        </is>
      </c>
      <c r="E5276" t="inlineStr">
        <is>
          <t>11</t>
        </is>
      </c>
      <c r="F5276" t="inlineStr">
        <is>
          <t>9360</t>
        </is>
      </c>
      <c r="G5276" t="inlineStr">
        <is>
          <t>기타비유동부채</t>
        </is>
      </c>
      <c r="H5276" s="3" t="n">
        <v>2836524000</v>
      </c>
    </row>
    <row r="5277">
      <c r="A5277" s="2" t="inlineStr">
        <is>
          <t>2021-12-31</t>
        </is>
      </c>
      <c r="B5277" t="inlineStr">
        <is>
          <t>KRX:123690</t>
        </is>
      </c>
      <c r="C5277" t="inlineStr">
        <is>
          <t>한국화장품</t>
        </is>
      </c>
      <c r="D5277" t="inlineStr">
        <is>
          <t>K</t>
        </is>
      </c>
      <c r="E5277" t="inlineStr">
        <is>
          <t>26</t>
        </is>
      </c>
      <c r="F5277" t="inlineStr">
        <is>
          <t>1000</t>
        </is>
      </c>
      <c r="G5277" t="inlineStr">
        <is>
          <t>기초납입자본</t>
        </is>
      </c>
      <c r="H5277" s="3" t="n">
        <v>8034000000</v>
      </c>
    </row>
    <row r="5278">
      <c r="A5278" s="2" t="inlineStr">
        <is>
          <t>2021-12-31</t>
        </is>
      </c>
      <c r="B5278" t="inlineStr">
        <is>
          <t>KRX:123690</t>
        </is>
      </c>
      <c r="C5278" t="inlineStr">
        <is>
          <t>한국화장품</t>
        </is>
      </c>
      <c r="D5278" t="inlineStr">
        <is>
          <t>K</t>
        </is>
      </c>
      <c r="E5278" t="inlineStr">
        <is>
          <t>26</t>
        </is>
      </c>
      <c r="F5278" t="inlineStr">
        <is>
          <t>1900</t>
        </is>
      </c>
      <c r="G5278" t="inlineStr">
        <is>
          <t>기말납입자본</t>
        </is>
      </c>
      <c r="H5278" s="3" t="n">
        <v>8034000000</v>
      </c>
    </row>
    <row r="5279">
      <c r="A5279" s="2" t="inlineStr">
        <is>
          <t>2021-12-31</t>
        </is>
      </c>
      <c r="B5279" t="inlineStr">
        <is>
          <t>KRX:123690</t>
        </is>
      </c>
      <c r="C5279" t="inlineStr">
        <is>
          <t>한국화장품</t>
        </is>
      </c>
      <c r="D5279" t="inlineStr">
        <is>
          <t>K</t>
        </is>
      </c>
      <c r="E5279" t="inlineStr">
        <is>
          <t>26</t>
        </is>
      </c>
      <c r="F5279" t="inlineStr">
        <is>
          <t>3000</t>
        </is>
      </c>
      <c r="G5279" t="inlineStr">
        <is>
          <t>기초이익잉여금</t>
        </is>
      </c>
      <c r="H5279" s="3" t="n">
        <v>2343197000</v>
      </c>
    </row>
    <row r="5280">
      <c r="A5280" s="2" t="inlineStr">
        <is>
          <t>2021-12-31</t>
        </is>
      </c>
      <c r="B5280" t="inlineStr">
        <is>
          <t>KRX:123690</t>
        </is>
      </c>
      <c r="C5280" t="inlineStr">
        <is>
          <t>한국화장품</t>
        </is>
      </c>
      <c r="D5280" t="inlineStr">
        <is>
          <t>K</t>
        </is>
      </c>
      <c r="E5280" t="inlineStr">
        <is>
          <t>26</t>
        </is>
      </c>
      <c r="F5280" t="inlineStr">
        <is>
          <t>3013</t>
        </is>
      </c>
      <c r="G5280" t="inlineStr">
        <is>
          <t>수정후이익잉여금</t>
        </is>
      </c>
      <c r="H5280" s="3" t="n">
        <v>2343197000</v>
      </c>
    </row>
    <row r="5281">
      <c r="A5281" s="2" t="inlineStr">
        <is>
          <t>2021-12-31</t>
        </is>
      </c>
      <c r="B5281" t="inlineStr">
        <is>
          <t>KRX:123690</t>
        </is>
      </c>
      <c r="C5281" t="inlineStr">
        <is>
          <t>한국화장품</t>
        </is>
      </c>
      <c r="D5281" t="inlineStr">
        <is>
          <t>K</t>
        </is>
      </c>
      <c r="E5281" t="inlineStr">
        <is>
          <t>26</t>
        </is>
      </c>
      <c r="F5281" t="inlineStr">
        <is>
          <t>3014</t>
        </is>
      </c>
      <c r="G5281" t="inlineStr">
        <is>
          <t>처분후이익잉여금</t>
        </is>
      </c>
      <c r="H5281" s="3" t="n">
        <v>2343197000</v>
      </c>
    </row>
    <row r="5282">
      <c r="A5282" s="2" t="inlineStr">
        <is>
          <t>2021-12-31</t>
        </is>
      </c>
      <c r="B5282" t="inlineStr">
        <is>
          <t>KRX:123690</t>
        </is>
      </c>
      <c r="C5282" t="inlineStr">
        <is>
          <t>한국화장품</t>
        </is>
      </c>
      <c r="D5282" t="inlineStr">
        <is>
          <t>K</t>
        </is>
      </c>
      <c r="E5282" t="inlineStr">
        <is>
          <t>26</t>
        </is>
      </c>
      <c r="F5282" t="inlineStr">
        <is>
          <t>3110</t>
        </is>
      </c>
      <c r="G5282" t="inlineStr">
        <is>
          <t>당기순손익</t>
        </is>
      </c>
      <c r="H5282" s="3" t="n">
        <v>-7219368000</v>
      </c>
    </row>
    <row r="5283">
      <c r="A5283" s="2" t="inlineStr">
        <is>
          <t>2021-12-31</t>
        </is>
      </c>
      <c r="B5283" t="inlineStr">
        <is>
          <t>KRX:123690</t>
        </is>
      </c>
      <c r="C5283" t="inlineStr">
        <is>
          <t>한국화장품</t>
        </is>
      </c>
      <c r="D5283" t="inlineStr">
        <is>
          <t>K</t>
        </is>
      </c>
      <c r="E5283" t="inlineStr">
        <is>
          <t>26</t>
        </is>
      </c>
      <c r="F5283" t="inlineStr">
        <is>
          <t>3310</t>
        </is>
      </c>
      <c r="G5283" t="inlineStr">
        <is>
          <t>장기투자증권의취득(처분,평가)</t>
        </is>
      </c>
      <c r="H5283" s="3" t="n">
        <v>17971000</v>
      </c>
    </row>
    <row r="5284">
      <c r="A5284" s="2" t="inlineStr">
        <is>
          <t>2021-12-31</t>
        </is>
      </c>
      <c r="B5284" t="inlineStr">
        <is>
          <t>KRX:123690</t>
        </is>
      </c>
      <c r="C5284" t="inlineStr">
        <is>
          <t>한국화장품</t>
        </is>
      </c>
      <c r="D5284" t="inlineStr">
        <is>
          <t>K</t>
        </is>
      </c>
      <c r="E5284" t="inlineStr">
        <is>
          <t>26</t>
        </is>
      </c>
      <c r="F5284" t="inlineStr">
        <is>
          <t>3340</t>
        </is>
      </c>
      <c r="G5284" t="inlineStr">
        <is>
          <t>기타</t>
        </is>
      </c>
      <c r="H5284" s="3" t="n">
        <v>311642000</v>
      </c>
    </row>
    <row r="5285">
      <c r="A5285" s="2" t="inlineStr">
        <is>
          <t>2021-12-31</t>
        </is>
      </c>
      <c r="B5285" t="inlineStr">
        <is>
          <t>KRX:123690</t>
        </is>
      </c>
      <c r="C5285" t="inlineStr">
        <is>
          <t>한국화장품</t>
        </is>
      </c>
      <c r="D5285" t="inlineStr">
        <is>
          <t>K</t>
        </is>
      </c>
      <c r="E5285" t="inlineStr">
        <is>
          <t>26</t>
        </is>
      </c>
      <c r="F5285" t="inlineStr">
        <is>
          <t>3900</t>
        </is>
      </c>
      <c r="G5285" t="inlineStr">
        <is>
          <t>기말이익잉여금</t>
        </is>
      </c>
      <c r="H5285" s="3" t="n">
        <v>-4546558000</v>
      </c>
    </row>
    <row r="5286">
      <c r="A5286" s="2" t="inlineStr">
        <is>
          <t>2021-12-31</t>
        </is>
      </c>
      <c r="B5286" t="inlineStr">
        <is>
          <t>KRX:123690</t>
        </is>
      </c>
      <c r="C5286" t="inlineStr">
        <is>
          <t>한국화장품</t>
        </is>
      </c>
      <c r="D5286" t="inlineStr">
        <is>
          <t>K</t>
        </is>
      </c>
      <c r="E5286" t="inlineStr">
        <is>
          <t>26</t>
        </is>
      </c>
      <c r="F5286" t="inlineStr">
        <is>
          <t>5000</t>
        </is>
      </c>
      <c r="G5286" t="inlineStr">
        <is>
          <t>기초비지배지분(소수주주지분)</t>
        </is>
      </c>
      <c r="H5286" s="3" t="n">
        <v>33660000</v>
      </c>
    </row>
    <row r="5287">
      <c r="A5287" s="2" t="inlineStr">
        <is>
          <t>2021-12-31</t>
        </is>
      </c>
      <c r="B5287" t="inlineStr">
        <is>
          <t>KRX:123690</t>
        </is>
      </c>
      <c r="C5287" t="inlineStr">
        <is>
          <t>한국화장품</t>
        </is>
      </c>
      <c r="D5287" t="inlineStr">
        <is>
          <t>K</t>
        </is>
      </c>
      <c r="E5287" t="inlineStr">
        <is>
          <t>26</t>
        </is>
      </c>
      <c r="F5287" t="inlineStr">
        <is>
          <t>5190</t>
        </is>
      </c>
      <c r="G5287" t="inlineStr">
        <is>
          <t>비지배지분(소수주주지분)순손익</t>
        </is>
      </c>
      <c r="H5287" s="3" t="n">
        <v>-62250000</v>
      </c>
    </row>
    <row r="5288">
      <c r="A5288" s="2" t="inlineStr">
        <is>
          <t>2021-12-31</t>
        </is>
      </c>
      <c r="B5288" t="inlineStr">
        <is>
          <t>KRX:123690</t>
        </is>
      </c>
      <c r="C5288" t="inlineStr">
        <is>
          <t>한국화장품</t>
        </is>
      </c>
      <c r="D5288" t="inlineStr">
        <is>
          <t>K</t>
        </is>
      </c>
      <c r="E5288" t="inlineStr">
        <is>
          <t>26</t>
        </is>
      </c>
      <c r="F5288" t="inlineStr">
        <is>
          <t>5900</t>
        </is>
      </c>
      <c r="G5288" t="inlineStr">
        <is>
          <t>기말비지배지분(소수주주지분)</t>
        </is>
      </c>
      <c r="H5288" s="3" t="n">
        <v>-28589000</v>
      </c>
    </row>
    <row r="5289">
      <c r="A5289" s="2" t="inlineStr">
        <is>
          <t>2021-12-31</t>
        </is>
      </c>
      <c r="B5289" t="inlineStr">
        <is>
          <t>KRX:123690</t>
        </is>
      </c>
      <c r="C5289" t="inlineStr">
        <is>
          <t>한국화장품</t>
        </is>
      </c>
      <c r="D5289" t="inlineStr">
        <is>
          <t>K</t>
        </is>
      </c>
      <c r="E5289" t="inlineStr">
        <is>
          <t>26</t>
        </is>
      </c>
      <c r="F5289" t="inlineStr">
        <is>
          <t>7010</t>
        </is>
      </c>
      <c r="G5289" t="inlineStr">
        <is>
          <t>기초기타자본구성요소</t>
        </is>
      </c>
      <c r="H5289" s="3" t="n">
        <v>19107830000</v>
      </c>
    </row>
    <row r="5290">
      <c r="A5290" s="2" t="inlineStr">
        <is>
          <t>2021-12-31</t>
        </is>
      </c>
      <c r="B5290" t="inlineStr">
        <is>
          <t>KRX:123690</t>
        </is>
      </c>
      <c r="C5290" t="inlineStr">
        <is>
          <t>한국화장품</t>
        </is>
      </c>
      <c r="D5290" t="inlineStr">
        <is>
          <t>K</t>
        </is>
      </c>
      <c r="E5290" t="inlineStr">
        <is>
          <t>26</t>
        </is>
      </c>
      <c r="F5290" t="inlineStr">
        <is>
          <t>7380</t>
        </is>
      </c>
      <c r="G5290" t="inlineStr">
        <is>
          <t>매도가능금융자산평가손실</t>
        </is>
      </c>
      <c r="H5290" s="3" t="n">
        <v>-596901000</v>
      </c>
    </row>
    <row r="5291">
      <c r="A5291" s="2" t="inlineStr">
        <is>
          <t>2021-12-31</t>
        </is>
      </c>
      <c r="B5291" t="inlineStr">
        <is>
          <t>KRX:123690</t>
        </is>
      </c>
      <c r="C5291" t="inlineStr">
        <is>
          <t>한국화장품</t>
        </is>
      </c>
      <c r="D5291" t="inlineStr">
        <is>
          <t>K</t>
        </is>
      </c>
      <c r="E5291" t="inlineStr">
        <is>
          <t>26</t>
        </is>
      </c>
      <c r="F5291" t="inlineStr">
        <is>
          <t>7440</t>
        </is>
      </c>
      <c r="G5291" t="inlineStr">
        <is>
          <t>해외사업환산손익의증감</t>
        </is>
      </c>
      <c r="H5291" s="3" t="n">
        <v>2237000</v>
      </c>
    </row>
    <row r="5292">
      <c r="A5292" s="2" t="inlineStr">
        <is>
          <t>2021-12-31</t>
        </is>
      </c>
      <c r="B5292" t="inlineStr">
        <is>
          <t>KRX:123690</t>
        </is>
      </c>
      <c r="C5292" t="inlineStr">
        <is>
          <t>한국화장품</t>
        </is>
      </c>
      <c r="D5292" t="inlineStr">
        <is>
          <t>K</t>
        </is>
      </c>
      <c r="E5292" t="inlineStr">
        <is>
          <t>26</t>
        </is>
      </c>
      <c r="F5292" t="inlineStr">
        <is>
          <t>7470</t>
        </is>
      </c>
      <c r="G5292" t="inlineStr">
        <is>
          <t>기말기타자본구성요소</t>
        </is>
      </c>
      <c r="H5292" s="3" t="n">
        <v>18513166000</v>
      </c>
    </row>
    <row r="5293">
      <c r="A5293" s="2" t="inlineStr">
        <is>
          <t>2021-12-31</t>
        </is>
      </c>
      <c r="B5293" t="inlineStr">
        <is>
          <t>KRX:123690</t>
        </is>
      </c>
      <c r="C5293" t="inlineStr">
        <is>
          <t>한국화장품</t>
        </is>
      </c>
      <c r="D5293" t="inlineStr">
        <is>
          <t>K</t>
        </is>
      </c>
      <c r="E5293" t="inlineStr">
        <is>
          <t>12</t>
        </is>
      </c>
      <c r="F5293" t="inlineStr">
        <is>
          <t>1000</t>
        </is>
      </c>
      <c r="G5293" t="inlineStr">
        <is>
          <t>수익</t>
        </is>
      </c>
      <c r="H5293" s="3" t="n">
        <v>66965810000</v>
      </c>
    </row>
    <row r="5294">
      <c r="A5294" s="2" t="inlineStr">
        <is>
          <t>2021-12-31</t>
        </is>
      </c>
      <c r="B5294" t="inlineStr">
        <is>
          <t>KRX:123690</t>
        </is>
      </c>
      <c r="C5294" t="inlineStr">
        <is>
          <t>한국화장품</t>
        </is>
      </c>
      <c r="D5294" t="inlineStr">
        <is>
          <t>K</t>
        </is>
      </c>
      <c r="E5294" t="inlineStr">
        <is>
          <t>12</t>
        </is>
      </c>
      <c r="F5294" t="inlineStr">
        <is>
          <t>1100</t>
        </is>
      </c>
      <c r="G5294" t="inlineStr">
        <is>
          <t>총수익</t>
        </is>
      </c>
      <c r="H5294" s="3" t="n">
        <v>66965810000</v>
      </c>
    </row>
    <row r="5295">
      <c r="A5295" s="2" t="inlineStr">
        <is>
          <t>2021-12-31</t>
        </is>
      </c>
      <c r="B5295" t="inlineStr">
        <is>
          <t>KRX:123690</t>
        </is>
      </c>
      <c r="C5295" t="inlineStr">
        <is>
          <t>한국화장품</t>
        </is>
      </c>
      <c r="D5295" t="inlineStr">
        <is>
          <t>K</t>
        </is>
      </c>
      <c r="E5295" t="inlineStr">
        <is>
          <t>12</t>
        </is>
      </c>
      <c r="F5295" t="inlineStr">
        <is>
          <t>1110</t>
        </is>
      </c>
      <c r="G5295" t="inlineStr">
        <is>
          <t>상품판매로인한수익</t>
        </is>
      </c>
      <c r="H5295" s="3" t="n">
        <v>66893998000</v>
      </c>
    </row>
    <row r="5296">
      <c r="A5296" s="2" t="inlineStr">
        <is>
          <t>2021-12-31</t>
        </is>
      </c>
      <c r="B5296" t="inlineStr">
        <is>
          <t>KRX:123690</t>
        </is>
      </c>
      <c r="C5296" t="inlineStr">
        <is>
          <t>한국화장품</t>
        </is>
      </c>
      <c r="D5296" t="inlineStr">
        <is>
          <t>K</t>
        </is>
      </c>
      <c r="E5296" t="inlineStr">
        <is>
          <t>12</t>
        </is>
      </c>
      <c r="F5296" t="inlineStr">
        <is>
          <t>1111</t>
        </is>
      </c>
      <c r="G5296" t="inlineStr">
        <is>
          <t>국내</t>
        </is>
      </c>
      <c r="H5296" s="3" t="n">
        <v>43637998000</v>
      </c>
    </row>
    <row r="5297">
      <c r="A5297" s="2" t="inlineStr">
        <is>
          <t>2021-12-31</t>
        </is>
      </c>
      <c r="B5297" t="inlineStr">
        <is>
          <t>KRX:123690</t>
        </is>
      </c>
      <c r="C5297" t="inlineStr">
        <is>
          <t>한국화장품</t>
        </is>
      </c>
      <c r="D5297" t="inlineStr">
        <is>
          <t>K</t>
        </is>
      </c>
      <c r="E5297" t="inlineStr">
        <is>
          <t>12</t>
        </is>
      </c>
      <c r="F5297" t="inlineStr">
        <is>
          <t>1112</t>
        </is>
      </c>
      <c r="G5297" t="inlineStr">
        <is>
          <t>수출</t>
        </is>
      </c>
      <c r="H5297" s="3" t="n">
        <v>23256000000</v>
      </c>
    </row>
    <row r="5298">
      <c r="A5298" s="2" t="inlineStr">
        <is>
          <t>2021-12-31</t>
        </is>
      </c>
      <c r="B5298" t="inlineStr">
        <is>
          <t>KRX:123690</t>
        </is>
      </c>
      <c r="C5298" t="inlineStr">
        <is>
          <t>한국화장품</t>
        </is>
      </c>
      <c r="D5298" t="inlineStr">
        <is>
          <t>K</t>
        </is>
      </c>
      <c r="E5298" t="inlineStr">
        <is>
          <t>12</t>
        </is>
      </c>
      <c r="F5298" t="inlineStr">
        <is>
          <t>1120</t>
        </is>
      </c>
      <c r="G5298" t="inlineStr">
        <is>
          <t>제품판매로인한수익</t>
        </is>
      </c>
      <c r="H5298" s="3" t="n">
        <v>71812000</v>
      </c>
    </row>
    <row r="5299">
      <c r="A5299" s="2" t="inlineStr">
        <is>
          <t>2021-12-31</t>
        </is>
      </c>
      <c r="B5299" t="inlineStr">
        <is>
          <t>KRX:123690</t>
        </is>
      </c>
      <c r="C5299" t="inlineStr">
        <is>
          <t>한국화장품</t>
        </is>
      </c>
      <c r="D5299" t="inlineStr">
        <is>
          <t>K</t>
        </is>
      </c>
      <c r="E5299" t="inlineStr">
        <is>
          <t>12</t>
        </is>
      </c>
      <c r="F5299" t="inlineStr">
        <is>
          <t>1121</t>
        </is>
      </c>
      <c r="G5299" t="inlineStr">
        <is>
          <t>국내</t>
        </is>
      </c>
      <c r="H5299" s="3" t="n">
        <v>71812000</v>
      </c>
    </row>
    <row r="5300">
      <c r="A5300" s="2" t="inlineStr">
        <is>
          <t>2021-12-31</t>
        </is>
      </c>
      <c r="B5300" t="inlineStr">
        <is>
          <t>KRX:123690</t>
        </is>
      </c>
      <c r="C5300" t="inlineStr">
        <is>
          <t>한국화장품</t>
        </is>
      </c>
      <c r="D5300" t="inlineStr">
        <is>
          <t>K</t>
        </is>
      </c>
      <c r="E5300" t="inlineStr">
        <is>
          <t>12</t>
        </is>
      </c>
      <c r="F5300" t="inlineStr">
        <is>
          <t>1160</t>
        </is>
      </c>
      <c r="G5300" t="inlineStr">
        <is>
          <t>[임대수익]</t>
        </is>
      </c>
      <c r="H5300" s="3" t="n">
        <v>71812000</v>
      </c>
    </row>
    <row r="5301">
      <c r="A5301" s="2" t="inlineStr">
        <is>
          <t>2021-12-31</t>
        </is>
      </c>
      <c r="B5301" t="inlineStr">
        <is>
          <t>KRX:123690</t>
        </is>
      </c>
      <c r="C5301" t="inlineStr">
        <is>
          <t>한국화장품</t>
        </is>
      </c>
      <c r="D5301" t="inlineStr">
        <is>
          <t>K</t>
        </is>
      </c>
      <c r="E5301" t="inlineStr">
        <is>
          <t>12</t>
        </is>
      </c>
      <c r="F5301" t="inlineStr">
        <is>
          <t>1190</t>
        </is>
      </c>
      <c r="G5301" t="inlineStr">
        <is>
          <t>[국내]</t>
        </is>
      </c>
      <c r="H5301" s="3" t="n">
        <v>43709810000</v>
      </c>
    </row>
    <row r="5302">
      <c r="A5302" s="2" t="inlineStr">
        <is>
          <t>2021-12-31</t>
        </is>
      </c>
      <c r="B5302" t="inlineStr">
        <is>
          <t>KRX:123690</t>
        </is>
      </c>
      <c r="C5302" t="inlineStr">
        <is>
          <t>한국화장품</t>
        </is>
      </c>
      <c r="D5302" t="inlineStr">
        <is>
          <t>K</t>
        </is>
      </c>
      <c r="E5302" t="inlineStr">
        <is>
          <t>12</t>
        </is>
      </c>
      <c r="F5302" t="inlineStr">
        <is>
          <t>1195</t>
        </is>
      </c>
      <c r="G5302" t="inlineStr">
        <is>
          <t>[수출]</t>
        </is>
      </c>
      <c r="H5302" s="3" t="n">
        <v>23256000000</v>
      </c>
    </row>
    <row r="5303">
      <c r="A5303" s="2" t="inlineStr">
        <is>
          <t>2021-12-31</t>
        </is>
      </c>
      <c r="B5303" t="inlineStr">
        <is>
          <t>KRX:123690</t>
        </is>
      </c>
      <c r="C5303" t="inlineStr">
        <is>
          <t>한국화장품</t>
        </is>
      </c>
      <c r="D5303" t="inlineStr">
        <is>
          <t>K</t>
        </is>
      </c>
      <c r="E5303" t="inlineStr">
        <is>
          <t>12</t>
        </is>
      </c>
      <c r="F5303" t="inlineStr">
        <is>
          <t>2000</t>
        </is>
      </c>
      <c r="G5303" t="inlineStr">
        <is>
          <t>매출원가</t>
        </is>
      </c>
      <c r="H5303" s="3" t="n">
        <v>31382013000</v>
      </c>
    </row>
    <row r="5304">
      <c r="A5304" s="2" t="inlineStr">
        <is>
          <t>2021-12-31</t>
        </is>
      </c>
      <c r="B5304" t="inlineStr">
        <is>
          <t>KRX:123690</t>
        </is>
      </c>
      <c r="C5304" t="inlineStr">
        <is>
          <t>한국화장품</t>
        </is>
      </c>
      <c r="D5304" t="inlineStr">
        <is>
          <t>K</t>
        </is>
      </c>
      <c r="E5304" t="inlineStr">
        <is>
          <t>12</t>
        </is>
      </c>
      <c r="F5304" t="inlineStr">
        <is>
          <t>2100</t>
        </is>
      </c>
      <c r="G5304" t="inlineStr">
        <is>
          <t>상품매출원가</t>
        </is>
      </c>
      <c r="H5304" s="3" t="n">
        <v>31378363000</v>
      </c>
    </row>
    <row r="5305">
      <c r="A5305" s="2" t="inlineStr">
        <is>
          <t>2021-12-31</t>
        </is>
      </c>
      <c r="B5305" t="inlineStr">
        <is>
          <t>KRX:123690</t>
        </is>
      </c>
      <c r="C5305" t="inlineStr">
        <is>
          <t>한국화장품</t>
        </is>
      </c>
      <c r="D5305" t="inlineStr">
        <is>
          <t>K</t>
        </is>
      </c>
      <c r="E5305" t="inlineStr">
        <is>
          <t>12</t>
        </is>
      </c>
      <c r="F5305" t="inlineStr">
        <is>
          <t>2110</t>
        </is>
      </c>
      <c r="G5305" t="inlineStr">
        <is>
          <t>기초재고</t>
        </is>
      </c>
      <c r="H5305" s="3" t="n">
        <v>12944000000</v>
      </c>
    </row>
    <row r="5306">
      <c r="A5306" s="2" t="inlineStr">
        <is>
          <t>2021-12-31</t>
        </is>
      </c>
      <c r="B5306" t="inlineStr">
        <is>
          <t>KRX:123690</t>
        </is>
      </c>
      <c r="C5306" t="inlineStr">
        <is>
          <t>한국화장품</t>
        </is>
      </c>
      <c r="D5306" t="inlineStr">
        <is>
          <t>K</t>
        </is>
      </c>
      <c r="E5306" t="inlineStr">
        <is>
          <t>12</t>
        </is>
      </c>
      <c r="F5306" t="inlineStr">
        <is>
          <t>2120</t>
        </is>
      </c>
      <c r="G5306" t="inlineStr">
        <is>
          <t>매입</t>
        </is>
      </c>
      <c r="H5306" s="3" t="n">
        <v>29832689000</v>
      </c>
    </row>
    <row r="5307">
      <c r="A5307" s="2" t="inlineStr">
        <is>
          <t>2021-12-31</t>
        </is>
      </c>
      <c r="B5307" t="inlineStr">
        <is>
          <t>KRX:123690</t>
        </is>
      </c>
      <c r="C5307" t="inlineStr">
        <is>
          <t>한국화장품</t>
        </is>
      </c>
      <c r="D5307" t="inlineStr">
        <is>
          <t>K</t>
        </is>
      </c>
      <c r="E5307" t="inlineStr">
        <is>
          <t>12</t>
        </is>
      </c>
      <c r="F5307" t="inlineStr">
        <is>
          <t>2130</t>
        </is>
      </c>
      <c r="G5307" t="inlineStr">
        <is>
          <t>타계정으로대체</t>
        </is>
      </c>
      <c r="H5307" s="3" t="n">
        <v>178768000</v>
      </c>
    </row>
    <row r="5308">
      <c r="A5308" s="2" t="inlineStr">
        <is>
          <t>2021-12-31</t>
        </is>
      </c>
      <c r="B5308" t="inlineStr">
        <is>
          <t>KRX:123690</t>
        </is>
      </c>
      <c r="C5308" t="inlineStr">
        <is>
          <t>한국화장품</t>
        </is>
      </c>
      <c r="D5308" t="inlineStr">
        <is>
          <t>K</t>
        </is>
      </c>
      <c r="E5308" t="inlineStr">
        <is>
          <t>12</t>
        </is>
      </c>
      <c r="F5308" t="inlineStr">
        <is>
          <t>2140</t>
        </is>
      </c>
      <c r="G5308" t="inlineStr">
        <is>
          <t>기말재고</t>
        </is>
      </c>
      <c r="H5308" s="3" t="n">
        <v>11219558000</v>
      </c>
    </row>
    <row r="5309">
      <c r="A5309" s="2" t="inlineStr">
        <is>
          <t>2021-12-31</t>
        </is>
      </c>
      <c r="B5309" t="inlineStr">
        <is>
          <t>KRX:123690</t>
        </is>
      </c>
      <c r="C5309" t="inlineStr">
        <is>
          <t>한국화장품</t>
        </is>
      </c>
      <c r="D5309" t="inlineStr">
        <is>
          <t>K</t>
        </is>
      </c>
      <c r="E5309" t="inlineStr">
        <is>
          <t>12</t>
        </is>
      </c>
      <c r="F5309" t="inlineStr">
        <is>
          <t>2200</t>
        </is>
      </c>
      <c r="G5309" t="inlineStr">
        <is>
          <t>제품매출원가</t>
        </is>
      </c>
      <c r="H5309" s="3" t="n">
        <v>3650000</v>
      </c>
    </row>
    <row r="5310">
      <c r="A5310" s="2" t="inlineStr">
        <is>
          <t>2021-12-31</t>
        </is>
      </c>
      <c r="B5310" t="inlineStr">
        <is>
          <t>KRX:123690</t>
        </is>
      </c>
      <c r="C5310" t="inlineStr">
        <is>
          <t>한국화장품</t>
        </is>
      </c>
      <c r="D5310" t="inlineStr">
        <is>
          <t>K</t>
        </is>
      </c>
      <c r="E5310" t="inlineStr">
        <is>
          <t>12</t>
        </is>
      </c>
      <c r="F5310" t="inlineStr">
        <is>
          <t>2220</t>
        </is>
      </c>
      <c r="G5310" t="inlineStr">
        <is>
          <t>당기제품제조원가</t>
        </is>
      </c>
      <c r="H5310" s="3" t="n">
        <v>3650000</v>
      </c>
    </row>
    <row r="5311">
      <c r="A5311" s="2" t="inlineStr">
        <is>
          <t>2021-12-31</t>
        </is>
      </c>
      <c r="B5311" t="inlineStr">
        <is>
          <t>KRX:123690</t>
        </is>
      </c>
      <c r="C5311" t="inlineStr">
        <is>
          <t>한국화장품</t>
        </is>
      </c>
      <c r="D5311" t="inlineStr">
        <is>
          <t>K</t>
        </is>
      </c>
      <c r="E5311" t="inlineStr">
        <is>
          <t>12</t>
        </is>
      </c>
      <c r="F5311" t="inlineStr">
        <is>
          <t>2500</t>
        </is>
      </c>
      <c r="G5311" t="inlineStr">
        <is>
          <t>[임대원가]</t>
        </is>
      </c>
      <c r="H5311" s="3" t="n">
        <v>3650000</v>
      </c>
    </row>
    <row r="5312">
      <c r="A5312" s="2" t="inlineStr">
        <is>
          <t>2021-12-31</t>
        </is>
      </c>
      <c r="B5312" t="inlineStr">
        <is>
          <t>KRX:123690</t>
        </is>
      </c>
      <c r="C5312" t="inlineStr">
        <is>
          <t>한국화장품</t>
        </is>
      </c>
      <c r="D5312" t="inlineStr">
        <is>
          <t>K</t>
        </is>
      </c>
      <c r="E5312" t="inlineStr">
        <is>
          <t>12</t>
        </is>
      </c>
      <c r="F5312" t="inlineStr">
        <is>
          <t>3000</t>
        </is>
      </c>
      <c r="G5312" t="inlineStr">
        <is>
          <t>매출총이익(손실)</t>
        </is>
      </c>
      <c r="H5312" s="3" t="n">
        <v>35583797000</v>
      </c>
    </row>
    <row r="5313">
      <c r="A5313" s="2" t="inlineStr">
        <is>
          <t>2021-12-31</t>
        </is>
      </c>
      <c r="B5313" t="inlineStr">
        <is>
          <t>KRX:123690</t>
        </is>
      </c>
      <c r="C5313" t="inlineStr">
        <is>
          <t>한국화장품</t>
        </is>
      </c>
      <c r="D5313" t="inlineStr">
        <is>
          <t>K</t>
        </is>
      </c>
      <c r="E5313" t="inlineStr">
        <is>
          <t>12</t>
        </is>
      </c>
      <c r="F5313" t="inlineStr">
        <is>
          <t>4000</t>
        </is>
      </c>
      <c r="G5313" t="inlineStr">
        <is>
          <t>판매비와관리비</t>
        </is>
      </c>
      <c r="H5313" s="3" t="n">
        <v>38777018000</v>
      </c>
    </row>
    <row r="5314">
      <c r="A5314" s="2" t="inlineStr">
        <is>
          <t>2021-12-31</t>
        </is>
      </c>
      <c r="B5314" t="inlineStr">
        <is>
          <t>KRX:123690</t>
        </is>
      </c>
      <c r="C5314" t="inlineStr">
        <is>
          <t>한국화장품</t>
        </is>
      </c>
      <c r="D5314" t="inlineStr">
        <is>
          <t>K</t>
        </is>
      </c>
      <c r="E5314" t="inlineStr">
        <is>
          <t>12</t>
        </is>
      </c>
      <c r="F5314" t="inlineStr">
        <is>
          <t>4001</t>
        </is>
      </c>
      <c r="G5314" t="inlineStr">
        <is>
          <t>[총종업원급여]</t>
        </is>
      </c>
      <c r="H5314" s="3" t="n">
        <v>9151781000</v>
      </c>
    </row>
    <row r="5315">
      <c r="A5315" s="2" t="inlineStr">
        <is>
          <t>2021-12-31</t>
        </is>
      </c>
      <c r="B5315" t="inlineStr">
        <is>
          <t>KRX:123690</t>
        </is>
      </c>
      <c r="C5315" t="inlineStr">
        <is>
          <t>한국화장품</t>
        </is>
      </c>
      <c r="D5315" t="inlineStr">
        <is>
          <t>K</t>
        </is>
      </c>
      <c r="E5315" t="inlineStr">
        <is>
          <t>12</t>
        </is>
      </c>
      <c r="F5315" t="inlineStr">
        <is>
          <t>4002</t>
        </is>
      </c>
      <c r="G5315" t="inlineStr">
        <is>
          <t>[총감가상각비]</t>
        </is>
      </c>
      <c r="H5315" s="3" t="n">
        <v>5086452000</v>
      </c>
    </row>
    <row r="5316">
      <c r="A5316" s="2" t="inlineStr">
        <is>
          <t>2021-12-31</t>
        </is>
      </c>
      <c r="B5316" t="inlineStr">
        <is>
          <t>KRX:123690</t>
        </is>
      </c>
      <c r="C5316" t="inlineStr">
        <is>
          <t>한국화장품</t>
        </is>
      </c>
      <c r="D5316" t="inlineStr">
        <is>
          <t>K</t>
        </is>
      </c>
      <c r="E5316" t="inlineStr">
        <is>
          <t>12</t>
        </is>
      </c>
      <c r="F5316" t="inlineStr">
        <is>
          <t>4003</t>
        </is>
      </c>
      <c r="G5316" t="inlineStr">
        <is>
          <t>[총무형자산상각비]</t>
        </is>
      </c>
      <c r="H5316" s="3" t="n">
        <v>165424000</v>
      </c>
    </row>
    <row r="5317">
      <c r="A5317" s="2" t="inlineStr">
        <is>
          <t>2021-12-31</t>
        </is>
      </c>
      <c r="B5317" t="inlineStr">
        <is>
          <t>KRX:123690</t>
        </is>
      </c>
      <c r="C5317" t="inlineStr">
        <is>
          <t>한국화장품</t>
        </is>
      </c>
      <c r="D5317" t="inlineStr">
        <is>
          <t>K</t>
        </is>
      </c>
      <c r="E5317" t="inlineStr">
        <is>
          <t>12</t>
        </is>
      </c>
      <c r="F5317" t="inlineStr">
        <is>
          <t>4100</t>
        </is>
      </c>
      <c r="G5317" t="inlineStr">
        <is>
          <t>인건비</t>
        </is>
      </c>
      <c r="H5317" s="3" t="n">
        <v>9177103000</v>
      </c>
    </row>
    <row r="5318">
      <c r="A5318" s="2" t="inlineStr">
        <is>
          <t>2021-12-31</t>
        </is>
      </c>
      <c r="B5318" t="inlineStr">
        <is>
          <t>KRX:123690</t>
        </is>
      </c>
      <c r="C5318" t="inlineStr">
        <is>
          <t>한국화장품</t>
        </is>
      </c>
      <c r="D5318" t="inlineStr">
        <is>
          <t>K</t>
        </is>
      </c>
      <c r="E5318" t="inlineStr">
        <is>
          <t>12</t>
        </is>
      </c>
      <c r="F5318" t="inlineStr">
        <is>
          <t>4105</t>
        </is>
      </c>
      <c r="G5318" t="inlineStr">
        <is>
          <t>단기종업원급여</t>
        </is>
      </c>
      <c r="H5318" s="3" t="n">
        <v>7566449000</v>
      </c>
    </row>
    <row r="5319">
      <c r="A5319" s="2" t="inlineStr">
        <is>
          <t>2021-12-31</t>
        </is>
      </c>
      <c r="B5319" t="inlineStr">
        <is>
          <t>KRX:123690</t>
        </is>
      </c>
      <c r="C5319" t="inlineStr">
        <is>
          <t>한국화장품</t>
        </is>
      </c>
      <c r="D5319" t="inlineStr">
        <is>
          <t>K</t>
        </is>
      </c>
      <c r="E5319" t="inlineStr">
        <is>
          <t>12</t>
        </is>
      </c>
      <c r="F5319" t="inlineStr">
        <is>
          <t>4120</t>
        </is>
      </c>
      <c r="G5319" t="inlineStr">
        <is>
          <t>급료와임금</t>
        </is>
      </c>
      <c r="H5319" s="3" t="n">
        <v>7566449000</v>
      </c>
    </row>
    <row r="5320">
      <c r="A5320" s="2" t="inlineStr">
        <is>
          <t>2021-12-31</t>
        </is>
      </c>
      <c r="B5320" t="inlineStr">
        <is>
          <t>KRX:123690</t>
        </is>
      </c>
      <c r="C5320" t="inlineStr">
        <is>
          <t>한국화장품</t>
        </is>
      </c>
      <c r="D5320" t="inlineStr">
        <is>
          <t>K</t>
        </is>
      </c>
      <c r="E5320" t="inlineStr">
        <is>
          <t>12</t>
        </is>
      </c>
      <c r="F5320" t="inlineStr">
        <is>
          <t>4145</t>
        </is>
      </c>
      <c r="G5320" t="inlineStr">
        <is>
          <t>퇴직급여</t>
        </is>
      </c>
      <c r="H5320" s="3" t="n">
        <v>768222000</v>
      </c>
    </row>
    <row r="5321">
      <c r="A5321" s="2" t="inlineStr">
        <is>
          <t>2021-12-31</t>
        </is>
      </c>
      <c r="B5321" t="inlineStr">
        <is>
          <t>KRX:123690</t>
        </is>
      </c>
      <c r="C5321" t="inlineStr">
        <is>
          <t>한국화장품</t>
        </is>
      </c>
      <c r="D5321" t="inlineStr">
        <is>
          <t>K</t>
        </is>
      </c>
      <c r="E5321" t="inlineStr">
        <is>
          <t>12</t>
        </is>
      </c>
      <c r="F5321" t="inlineStr">
        <is>
          <t>4170</t>
        </is>
      </c>
      <c r="G5321" t="inlineStr">
        <is>
          <t>복리후생비</t>
        </is>
      </c>
      <c r="H5321" s="3" t="n">
        <v>842432000</v>
      </c>
    </row>
    <row r="5322">
      <c r="A5322" s="2" t="inlineStr">
        <is>
          <t>2021-12-31</t>
        </is>
      </c>
      <c r="B5322" t="inlineStr">
        <is>
          <t>KRX:123690</t>
        </is>
      </c>
      <c r="C5322" t="inlineStr">
        <is>
          <t>한국화장품</t>
        </is>
      </c>
      <c r="D5322" t="inlineStr">
        <is>
          <t>K</t>
        </is>
      </c>
      <c r="E5322" t="inlineStr">
        <is>
          <t>12</t>
        </is>
      </c>
      <c r="F5322" t="inlineStr">
        <is>
          <t>4200</t>
        </is>
      </c>
      <c r="G5322" t="inlineStr">
        <is>
          <t>일반관리비</t>
        </is>
      </c>
      <c r="H5322" s="3" t="n">
        <v>11586813000</v>
      </c>
    </row>
    <row r="5323">
      <c r="A5323" s="2" t="inlineStr">
        <is>
          <t>2021-12-31</t>
        </is>
      </c>
      <c r="B5323" t="inlineStr">
        <is>
          <t>KRX:123690</t>
        </is>
      </c>
      <c r="C5323" t="inlineStr">
        <is>
          <t>한국화장품</t>
        </is>
      </c>
      <c r="D5323" t="inlineStr">
        <is>
          <t>K</t>
        </is>
      </c>
      <c r="E5323" t="inlineStr">
        <is>
          <t>12</t>
        </is>
      </c>
      <c r="F5323" t="inlineStr">
        <is>
          <t>4211</t>
        </is>
      </c>
      <c r="G5323" t="inlineStr">
        <is>
          <t>여비교통비</t>
        </is>
      </c>
      <c r="H5323" s="3" t="n">
        <v>298341000</v>
      </c>
    </row>
    <row r="5324">
      <c r="A5324" s="2" t="inlineStr">
        <is>
          <t>2021-12-31</t>
        </is>
      </c>
      <c r="B5324" t="inlineStr">
        <is>
          <t>KRX:123690</t>
        </is>
      </c>
      <c r="C5324" t="inlineStr">
        <is>
          <t>한국화장품</t>
        </is>
      </c>
      <c r="D5324" t="inlineStr">
        <is>
          <t>K</t>
        </is>
      </c>
      <c r="E5324" t="inlineStr">
        <is>
          <t>12</t>
        </is>
      </c>
      <c r="F5324" t="inlineStr">
        <is>
          <t>4212</t>
        </is>
      </c>
      <c r="G5324" t="inlineStr">
        <is>
          <t>통신비</t>
        </is>
      </c>
      <c r="H5324" s="3" t="n">
        <v>146885000</v>
      </c>
    </row>
    <row r="5325">
      <c r="A5325" s="2" t="inlineStr">
        <is>
          <t>2021-12-31</t>
        </is>
      </c>
      <c r="B5325" t="inlineStr">
        <is>
          <t>KRX:123690</t>
        </is>
      </c>
      <c r="C5325" t="inlineStr">
        <is>
          <t>한국화장품</t>
        </is>
      </c>
      <c r="D5325" t="inlineStr">
        <is>
          <t>K</t>
        </is>
      </c>
      <c r="E5325" t="inlineStr">
        <is>
          <t>12</t>
        </is>
      </c>
      <c r="F5325" t="inlineStr">
        <is>
          <t>4213</t>
        </is>
      </c>
      <c r="G5325" t="inlineStr">
        <is>
          <t>수도광열비</t>
        </is>
      </c>
      <c r="H5325" s="3" t="n">
        <v>28247000</v>
      </c>
    </row>
    <row r="5326">
      <c r="A5326" s="2" t="inlineStr">
        <is>
          <t>2021-12-31</t>
        </is>
      </c>
      <c r="B5326" t="inlineStr">
        <is>
          <t>KRX:123690</t>
        </is>
      </c>
      <c r="C5326" t="inlineStr">
        <is>
          <t>한국화장품</t>
        </is>
      </c>
      <c r="D5326" t="inlineStr">
        <is>
          <t>K</t>
        </is>
      </c>
      <c r="E5326" t="inlineStr">
        <is>
          <t>12</t>
        </is>
      </c>
      <c r="F5326" t="inlineStr">
        <is>
          <t>4214</t>
        </is>
      </c>
      <c r="G5326" t="inlineStr">
        <is>
          <t>세금과공과</t>
        </is>
      </c>
      <c r="H5326" s="3" t="n">
        <v>368670000</v>
      </c>
    </row>
    <row r="5327">
      <c r="A5327" s="2" t="inlineStr">
        <is>
          <t>2021-12-31</t>
        </is>
      </c>
      <c r="B5327" t="inlineStr">
        <is>
          <t>KRX:123690</t>
        </is>
      </c>
      <c r="C5327" t="inlineStr">
        <is>
          <t>한국화장품</t>
        </is>
      </c>
      <c r="D5327" t="inlineStr">
        <is>
          <t>K</t>
        </is>
      </c>
      <c r="E5327" t="inlineStr">
        <is>
          <t>12</t>
        </is>
      </c>
      <c r="F5327" t="inlineStr">
        <is>
          <t>4215</t>
        </is>
      </c>
      <c r="G5327" t="inlineStr">
        <is>
          <t>임차료비용</t>
        </is>
      </c>
      <c r="H5327" s="3" t="n">
        <v>105030000</v>
      </c>
    </row>
    <row r="5328">
      <c r="A5328" s="2" t="inlineStr">
        <is>
          <t>2021-12-31</t>
        </is>
      </c>
      <c r="B5328" t="inlineStr">
        <is>
          <t>KRX:123690</t>
        </is>
      </c>
      <c r="C5328" t="inlineStr">
        <is>
          <t>한국화장품</t>
        </is>
      </c>
      <c r="D5328" t="inlineStr">
        <is>
          <t>K</t>
        </is>
      </c>
      <c r="E5328" t="inlineStr">
        <is>
          <t>12</t>
        </is>
      </c>
      <c r="F5328" t="inlineStr">
        <is>
          <t>4216</t>
        </is>
      </c>
      <c r="G5328" t="inlineStr">
        <is>
          <t>감가상각비</t>
        </is>
      </c>
      <c r="H5328" s="3" t="n">
        <v>5086452000</v>
      </c>
    </row>
    <row r="5329">
      <c r="A5329" s="2" t="inlineStr">
        <is>
          <t>2021-12-31</t>
        </is>
      </c>
      <c r="B5329" t="inlineStr">
        <is>
          <t>KRX:123690</t>
        </is>
      </c>
      <c r="C5329" t="inlineStr">
        <is>
          <t>한국화장품</t>
        </is>
      </c>
      <c r="D5329" t="inlineStr">
        <is>
          <t>K</t>
        </is>
      </c>
      <c r="E5329" t="inlineStr">
        <is>
          <t>12</t>
        </is>
      </c>
      <c r="F5329" t="inlineStr">
        <is>
          <t>4217</t>
        </is>
      </c>
      <c r="G5329" t="inlineStr">
        <is>
          <t>수선비</t>
        </is>
      </c>
      <c r="H5329" s="3" t="n">
        <v>156305000</v>
      </c>
    </row>
    <row r="5330">
      <c r="A5330" s="2" t="inlineStr">
        <is>
          <t>2021-12-31</t>
        </is>
      </c>
      <c r="B5330" t="inlineStr">
        <is>
          <t>KRX:123690</t>
        </is>
      </c>
      <c r="C5330" t="inlineStr">
        <is>
          <t>한국화장품</t>
        </is>
      </c>
      <c r="D5330" t="inlineStr">
        <is>
          <t>K</t>
        </is>
      </c>
      <c r="E5330" t="inlineStr">
        <is>
          <t>12</t>
        </is>
      </c>
      <c r="F5330" t="inlineStr">
        <is>
          <t>4218</t>
        </is>
      </c>
      <c r="G5330" t="inlineStr">
        <is>
          <t>보험료</t>
        </is>
      </c>
      <c r="H5330" s="3" t="n">
        <v>9394000</v>
      </c>
    </row>
    <row r="5331">
      <c r="A5331" s="2" t="inlineStr">
        <is>
          <t>2021-12-31</t>
        </is>
      </c>
      <c r="B5331" t="inlineStr">
        <is>
          <t>KRX:123690</t>
        </is>
      </c>
      <c r="C5331" t="inlineStr">
        <is>
          <t>한국화장품</t>
        </is>
      </c>
      <c r="D5331" t="inlineStr">
        <is>
          <t>K</t>
        </is>
      </c>
      <c r="E5331" t="inlineStr">
        <is>
          <t>12</t>
        </is>
      </c>
      <c r="F5331" t="inlineStr">
        <is>
          <t>4220</t>
        </is>
      </c>
      <c r="G5331" t="inlineStr">
        <is>
          <t>소모품비</t>
        </is>
      </c>
      <c r="H5331" s="3" t="n">
        <v>129432000</v>
      </c>
    </row>
    <row r="5332">
      <c r="A5332" s="2" t="inlineStr">
        <is>
          <t>2021-12-31</t>
        </is>
      </c>
      <c r="B5332" t="inlineStr">
        <is>
          <t>KRX:123690</t>
        </is>
      </c>
      <c r="C5332" t="inlineStr">
        <is>
          <t>한국화장품</t>
        </is>
      </c>
      <c r="D5332" t="inlineStr">
        <is>
          <t>K</t>
        </is>
      </c>
      <c r="E5332" t="inlineStr">
        <is>
          <t>12</t>
        </is>
      </c>
      <c r="F5332" t="inlineStr">
        <is>
          <t>4221</t>
        </is>
      </c>
      <c r="G5332" t="inlineStr">
        <is>
          <t>도서인쇄비</t>
        </is>
      </c>
      <c r="H5332" s="3" t="n">
        <v>22800000</v>
      </c>
    </row>
    <row r="5333">
      <c r="A5333" s="2" t="inlineStr">
        <is>
          <t>2021-12-31</t>
        </is>
      </c>
      <c r="B5333" t="inlineStr">
        <is>
          <t>KRX:123690</t>
        </is>
      </c>
      <c r="C5333" t="inlineStr">
        <is>
          <t>한국화장품</t>
        </is>
      </c>
      <c r="D5333" t="inlineStr">
        <is>
          <t>K</t>
        </is>
      </c>
      <c r="E5333" t="inlineStr">
        <is>
          <t>12</t>
        </is>
      </c>
      <c r="F5333" t="inlineStr">
        <is>
          <t>4222</t>
        </is>
      </c>
      <c r="G5333" t="inlineStr">
        <is>
          <t>차량유지비</t>
        </is>
      </c>
      <c r="H5333" s="3" t="n">
        <v>75625000</v>
      </c>
    </row>
    <row r="5334">
      <c r="A5334" s="2" t="inlineStr">
        <is>
          <t>2021-12-31</t>
        </is>
      </c>
      <c r="B5334" t="inlineStr">
        <is>
          <t>KRX:123690</t>
        </is>
      </c>
      <c r="C5334" t="inlineStr">
        <is>
          <t>한국화장품</t>
        </is>
      </c>
      <c r="D5334" t="inlineStr">
        <is>
          <t>K</t>
        </is>
      </c>
      <c r="E5334" t="inlineStr">
        <is>
          <t>12</t>
        </is>
      </c>
      <c r="F5334" t="inlineStr">
        <is>
          <t>4223</t>
        </is>
      </c>
      <c r="G5334" t="inlineStr">
        <is>
          <t>교육훈련비</t>
        </is>
      </c>
      <c r="H5334" s="3" t="n">
        <v>51645000</v>
      </c>
    </row>
    <row r="5335">
      <c r="A5335" s="2" t="inlineStr">
        <is>
          <t>2021-12-31</t>
        </is>
      </c>
      <c r="B5335" t="inlineStr">
        <is>
          <t>KRX:123690</t>
        </is>
      </c>
      <c r="C5335" t="inlineStr">
        <is>
          <t>한국화장품</t>
        </is>
      </c>
      <c r="D5335" t="inlineStr">
        <is>
          <t>K</t>
        </is>
      </c>
      <c r="E5335" t="inlineStr">
        <is>
          <t>12</t>
        </is>
      </c>
      <c r="F5335" t="inlineStr">
        <is>
          <t>4224</t>
        </is>
      </c>
      <c r="G5335" t="inlineStr">
        <is>
          <t>수수료비용</t>
        </is>
      </c>
      <c r="H5335" s="3" t="n">
        <v>5107987000</v>
      </c>
    </row>
    <row r="5336">
      <c r="A5336" s="2" t="inlineStr">
        <is>
          <t>2021-12-31</t>
        </is>
      </c>
      <c r="B5336" t="inlineStr">
        <is>
          <t>KRX:123690</t>
        </is>
      </c>
      <c r="C5336" t="inlineStr">
        <is>
          <t>한국화장품</t>
        </is>
      </c>
      <c r="D5336" t="inlineStr">
        <is>
          <t>K</t>
        </is>
      </c>
      <c r="E5336" t="inlineStr">
        <is>
          <t>12</t>
        </is>
      </c>
      <c r="F5336" t="inlineStr">
        <is>
          <t>4300</t>
        </is>
      </c>
      <c r="G5336" t="inlineStr">
        <is>
          <t>판매비</t>
        </is>
      </c>
      <c r="H5336" s="3" t="n">
        <v>17341245000</v>
      </c>
    </row>
    <row r="5337">
      <c r="A5337" s="2" t="inlineStr">
        <is>
          <t>2021-12-31</t>
        </is>
      </c>
      <c r="B5337" t="inlineStr">
        <is>
          <t>KRX:123690</t>
        </is>
      </c>
      <c r="C5337" t="inlineStr">
        <is>
          <t>한국화장품</t>
        </is>
      </c>
      <c r="D5337" t="inlineStr">
        <is>
          <t>K</t>
        </is>
      </c>
      <c r="E5337" t="inlineStr">
        <is>
          <t>12</t>
        </is>
      </c>
      <c r="F5337" t="inlineStr">
        <is>
          <t>4311</t>
        </is>
      </c>
      <c r="G5337" t="inlineStr">
        <is>
          <t>접대비</t>
        </is>
      </c>
      <c r="H5337" s="3" t="n">
        <v>92272000</v>
      </c>
    </row>
    <row r="5338">
      <c r="A5338" s="2" t="inlineStr">
        <is>
          <t>2021-12-31</t>
        </is>
      </c>
      <c r="B5338" t="inlineStr">
        <is>
          <t>KRX:123690</t>
        </is>
      </c>
      <c r="C5338" t="inlineStr">
        <is>
          <t>한국화장품</t>
        </is>
      </c>
      <c r="D5338" t="inlineStr">
        <is>
          <t>K</t>
        </is>
      </c>
      <c r="E5338" t="inlineStr">
        <is>
          <t>12</t>
        </is>
      </c>
      <c r="F5338" t="inlineStr">
        <is>
          <t>4312</t>
        </is>
      </c>
      <c r="G5338" t="inlineStr">
        <is>
          <t>광고선전비</t>
        </is>
      </c>
      <c r="H5338" s="3" t="n">
        <v>1823373000</v>
      </c>
    </row>
    <row r="5339">
      <c r="A5339" s="2" t="inlineStr">
        <is>
          <t>2021-12-31</t>
        </is>
      </c>
      <c r="B5339" t="inlineStr">
        <is>
          <t>KRX:123690</t>
        </is>
      </c>
      <c r="C5339" t="inlineStr">
        <is>
          <t>한국화장품</t>
        </is>
      </c>
      <c r="D5339" t="inlineStr">
        <is>
          <t>K</t>
        </is>
      </c>
      <c r="E5339" t="inlineStr">
        <is>
          <t>12</t>
        </is>
      </c>
      <c r="F5339" t="inlineStr">
        <is>
          <t>4314</t>
        </is>
      </c>
      <c r="G5339" t="inlineStr">
        <is>
          <t>견본비</t>
        </is>
      </c>
      <c r="H5339" s="3" t="n">
        <v>1602784000</v>
      </c>
    </row>
    <row r="5340">
      <c r="A5340" s="2" t="inlineStr">
        <is>
          <t>2021-12-31</t>
        </is>
      </c>
      <c r="B5340" t="inlineStr">
        <is>
          <t>KRX:123690</t>
        </is>
      </c>
      <c r="C5340" t="inlineStr">
        <is>
          <t>한국화장품</t>
        </is>
      </c>
      <c r="D5340" t="inlineStr">
        <is>
          <t>K</t>
        </is>
      </c>
      <c r="E5340" t="inlineStr">
        <is>
          <t>12</t>
        </is>
      </c>
      <c r="F5340" t="inlineStr">
        <is>
          <t>4315</t>
        </is>
      </c>
      <c r="G5340" t="inlineStr">
        <is>
          <t>포장비</t>
        </is>
      </c>
      <c r="H5340" s="3" t="n">
        <v>109453000</v>
      </c>
    </row>
    <row r="5341">
      <c r="A5341" s="2" t="inlineStr">
        <is>
          <t>2021-12-31</t>
        </is>
      </c>
      <c r="B5341" t="inlineStr">
        <is>
          <t>KRX:123690</t>
        </is>
      </c>
      <c r="C5341" t="inlineStr">
        <is>
          <t>한국화장품</t>
        </is>
      </c>
      <c r="D5341" t="inlineStr">
        <is>
          <t>K</t>
        </is>
      </c>
      <c r="E5341" t="inlineStr">
        <is>
          <t>12</t>
        </is>
      </c>
      <c r="F5341" t="inlineStr">
        <is>
          <t>4316</t>
        </is>
      </c>
      <c r="G5341" t="inlineStr">
        <is>
          <t>운반비</t>
        </is>
      </c>
      <c r="H5341" s="3" t="n">
        <v>2989170000</v>
      </c>
    </row>
    <row r="5342">
      <c r="A5342" s="2" t="inlineStr">
        <is>
          <t>2021-12-31</t>
        </is>
      </c>
      <c r="B5342" t="inlineStr">
        <is>
          <t>KRX:123690</t>
        </is>
      </c>
      <c r="C5342" t="inlineStr">
        <is>
          <t>한국화장품</t>
        </is>
      </c>
      <c r="D5342" t="inlineStr">
        <is>
          <t>K</t>
        </is>
      </c>
      <c r="E5342" t="inlineStr">
        <is>
          <t>12</t>
        </is>
      </c>
      <c r="F5342" t="inlineStr">
        <is>
          <t>4317</t>
        </is>
      </c>
      <c r="G5342" t="inlineStr">
        <is>
          <t>판매수수료</t>
        </is>
      </c>
      <c r="H5342" s="3" t="n">
        <v>9504603000</v>
      </c>
    </row>
    <row r="5343">
      <c r="A5343" s="2" t="inlineStr">
        <is>
          <t>2021-12-31</t>
        </is>
      </c>
      <c r="B5343" t="inlineStr">
        <is>
          <t>KRX:123690</t>
        </is>
      </c>
      <c r="C5343" t="inlineStr">
        <is>
          <t>한국화장품</t>
        </is>
      </c>
      <c r="D5343" t="inlineStr">
        <is>
          <t>K</t>
        </is>
      </c>
      <c r="E5343" t="inlineStr">
        <is>
          <t>12</t>
        </is>
      </c>
      <c r="F5343" t="inlineStr">
        <is>
          <t>4318</t>
        </is>
      </c>
      <c r="G5343" t="inlineStr">
        <is>
          <t>해외시장개척비</t>
        </is>
      </c>
      <c r="H5343" s="3" t="n">
        <v>6874000</v>
      </c>
    </row>
    <row r="5344">
      <c r="A5344" s="2" t="inlineStr">
        <is>
          <t>2021-12-31</t>
        </is>
      </c>
      <c r="B5344" t="inlineStr">
        <is>
          <t>KRX:123690</t>
        </is>
      </c>
      <c r="C5344" t="inlineStr">
        <is>
          <t>한국화장품</t>
        </is>
      </c>
      <c r="D5344" t="inlineStr">
        <is>
          <t>K</t>
        </is>
      </c>
      <c r="E5344" t="inlineStr">
        <is>
          <t>12</t>
        </is>
      </c>
      <c r="F5344" t="inlineStr">
        <is>
          <t>4319</t>
        </is>
      </c>
      <c r="G5344" t="inlineStr">
        <is>
          <t>판매촉진비</t>
        </is>
      </c>
      <c r="H5344" s="3" t="n">
        <v>770197000</v>
      </c>
    </row>
    <row r="5345">
      <c r="A5345" s="2" t="inlineStr">
        <is>
          <t>2021-12-31</t>
        </is>
      </c>
      <c r="B5345" t="inlineStr">
        <is>
          <t>KRX:123690</t>
        </is>
      </c>
      <c r="C5345" t="inlineStr">
        <is>
          <t>한국화장품</t>
        </is>
      </c>
      <c r="D5345" t="inlineStr">
        <is>
          <t>K</t>
        </is>
      </c>
      <c r="E5345" t="inlineStr">
        <is>
          <t>12</t>
        </is>
      </c>
      <c r="F5345" t="inlineStr">
        <is>
          <t>4320</t>
        </is>
      </c>
      <c r="G5345" t="inlineStr">
        <is>
          <t>수출비용</t>
        </is>
      </c>
      <c r="H5345" s="3" t="n">
        <v>19816000</v>
      </c>
    </row>
    <row r="5346">
      <c r="A5346" s="2" t="inlineStr">
        <is>
          <t>2021-12-31</t>
        </is>
      </c>
      <c r="B5346" t="inlineStr">
        <is>
          <t>KRX:123690</t>
        </is>
      </c>
      <c r="C5346" t="inlineStr">
        <is>
          <t>한국화장품</t>
        </is>
      </c>
      <c r="D5346" t="inlineStr">
        <is>
          <t>K</t>
        </is>
      </c>
      <c r="E5346" t="inlineStr">
        <is>
          <t>12</t>
        </is>
      </c>
      <c r="F5346" t="inlineStr">
        <is>
          <t>4321</t>
        </is>
      </c>
      <c r="G5346" t="inlineStr">
        <is>
          <t>기타판매비</t>
        </is>
      </c>
      <c r="H5346" s="3" t="n">
        <v>422703000</v>
      </c>
    </row>
    <row r="5347">
      <c r="A5347" s="2" t="inlineStr">
        <is>
          <t>2021-12-31</t>
        </is>
      </c>
      <c r="B5347" t="inlineStr">
        <is>
          <t>KRX:123690</t>
        </is>
      </c>
      <c r="C5347" t="inlineStr">
        <is>
          <t>한국화장품</t>
        </is>
      </c>
      <c r="D5347" t="inlineStr">
        <is>
          <t>K</t>
        </is>
      </c>
      <c r="E5347" t="inlineStr">
        <is>
          <t>12</t>
        </is>
      </c>
      <c r="F5347" t="inlineStr">
        <is>
          <t>4400</t>
        </is>
      </c>
      <c r="G5347" t="inlineStr">
        <is>
          <t>기타판매비와관리비</t>
        </is>
      </c>
      <c r="H5347" s="3" t="n">
        <v>671857000</v>
      </c>
    </row>
    <row r="5348">
      <c r="A5348" s="2" t="inlineStr">
        <is>
          <t>2021-12-31</t>
        </is>
      </c>
      <c r="B5348" t="inlineStr">
        <is>
          <t>KRX:123690</t>
        </is>
      </c>
      <c r="C5348" t="inlineStr">
        <is>
          <t>한국화장품</t>
        </is>
      </c>
      <c r="D5348" t="inlineStr">
        <is>
          <t>K</t>
        </is>
      </c>
      <c r="E5348" t="inlineStr">
        <is>
          <t>12</t>
        </is>
      </c>
      <c r="F5348" t="inlineStr">
        <is>
          <t>4420</t>
        </is>
      </c>
      <c r="G5348" t="inlineStr">
        <is>
          <t>경상개발비</t>
        </is>
      </c>
      <c r="H5348" s="3" t="n">
        <v>108634000</v>
      </c>
    </row>
    <row r="5349">
      <c r="A5349" s="2" t="inlineStr">
        <is>
          <t>2021-12-31</t>
        </is>
      </c>
      <c r="B5349" t="inlineStr">
        <is>
          <t>KRX:123690</t>
        </is>
      </c>
      <c r="C5349" t="inlineStr">
        <is>
          <t>한국화장품</t>
        </is>
      </c>
      <c r="D5349" t="inlineStr">
        <is>
          <t>K</t>
        </is>
      </c>
      <c r="E5349" t="inlineStr">
        <is>
          <t>12</t>
        </is>
      </c>
      <c r="F5349" t="inlineStr">
        <is>
          <t>4440</t>
        </is>
      </c>
      <c r="G5349" t="inlineStr">
        <is>
          <t>대손상각비</t>
        </is>
      </c>
      <c r="H5349" s="3" t="n">
        <v>396813000</v>
      </c>
    </row>
    <row r="5350">
      <c r="A5350" s="2" t="inlineStr">
        <is>
          <t>2021-12-31</t>
        </is>
      </c>
      <c r="B5350" t="inlineStr">
        <is>
          <t>KRX:123690</t>
        </is>
      </c>
      <c r="C5350" t="inlineStr">
        <is>
          <t>한국화장품</t>
        </is>
      </c>
      <c r="D5350" t="inlineStr">
        <is>
          <t>K</t>
        </is>
      </c>
      <c r="E5350" t="inlineStr">
        <is>
          <t>12</t>
        </is>
      </c>
      <c r="F5350" t="inlineStr">
        <is>
          <t>4450</t>
        </is>
      </c>
      <c r="G5350" t="inlineStr">
        <is>
          <t>무형자산상각비</t>
        </is>
      </c>
      <c r="H5350" s="3" t="n">
        <v>165424000</v>
      </c>
    </row>
    <row r="5351">
      <c r="A5351" s="2" t="inlineStr">
        <is>
          <t>2021-12-31</t>
        </is>
      </c>
      <c r="B5351" t="inlineStr">
        <is>
          <t>KRX:123690</t>
        </is>
      </c>
      <c r="C5351" t="inlineStr">
        <is>
          <t>한국화장품</t>
        </is>
      </c>
      <c r="D5351" t="inlineStr">
        <is>
          <t>K</t>
        </is>
      </c>
      <c r="E5351" t="inlineStr">
        <is>
          <t>12</t>
        </is>
      </c>
      <c r="F5351" t="inlineStr">
        <is>
          <t>4453</t>
        </is>
      </c>
      <c r="G5351" t="inlineStr">
        <is>
          <t>산업재산권상각</t>
        </is>
      </c>
      <c r="H5351" s="3" t="n">
        <v>162451000</v>
      </c>
    </row>
    <row r="5352">
      <c r="A5352" s="2" t="inlineStr">
        <is>
          <t>2021-12-31</t>
        </is>
      </c>
      <c r="B5352" t="inlineStr">
        <is>
          <t>KRX:123690</t>
        </is>
      </c>
      <c r="C5352" t="inlineStr">
        <is>
          <t>한국화장품</t>
        </is>
      </c>
      <c r="D5352" t="inlineStr">
        <is>
          <t>K</t>
        </is>
      </c>
      <c r="E5352" t="inlineStr">
        <is>
          <t>12</t>
        </is>
      </c>
      <c r="F5352" t="inlineStr">
        <is>
          <t>4460</t>
        </is>
      </c>
      <c r="G5352" t="inlineStr">
        <is>
          <t>기타의기타판매비와관리비</t>
        </is>
      </c>
      <c r="H5352" s="3" t="n">
        <v>986000</v>
      </c>
    </row>
    <row r="5353">
      <c r="A5353" s="2" t="inlineStr">
        <is>
          <t>2021-12-31</t>
        </is>
      </c>
      <c r="B5353" t="inlineStr">
        <is>
          <t>KRX:123690</t>
        </is>
      </c>
      <c r="C5353" t="inlineStr">
        <is>
          <t>한국화장품</t>
        </is>
      </c>
      <c r="D5353" t="inlineStr">
        <is>
          <t>K</t>
        </is>
      </c>
      <c r="E5353" t="inlineStr">
        <is>
          <t>12</t>
        </is>
      </c>
      <c r="F5353" t="inlineStr">
        <is>
          <t>4471</t>
        </is>
      </c>
      <c r="G5353" t="inlineStr">
        <is>
          <t>기타무형자산상각</t>
        </is>
      </c>
      <c r="H5353" s="3" t="n">
        <v>2973000</v>
      </c>
    </row>
    <row r="5354">
      <c r="A5354" s="2" t="inlineStr">
        <is>
          <t>2021-12-31</t>
        </is>
      </c>
      <c r="B5354" t="inlineStr">
        <is>
          <t>KRX:123690</t>
        </is>
      </c>
      <c r="C5354" t="inlineStr">
        <is>
          <t>한국화장품</t>
        </is>
      </c>
      <c r="D5354" t="inlineStr">
        <is>
          <t>K</t>
        </is>
      </c>
      <c r="E5354" t="inlineStr">
        <is>
          <t>12</t>
        </is>
      </c>
      <c r="F5354" t="inlineStr">
        <is>
          <t>5000</t>
        </is>
      </c>
      <c r="G5354" t="inlineStr">
        <is>
          <t>영업이익(손실)</t>
        </is>
      </c>
      <c r="H5354" s="3" t="n">
        <v>-3193221000</v>
      </c>
    </row>
    <row r="5355">
      <c r="A5355" s="2" t="inlineStr">
        <is>
          <t>2021-12-31</t>
        </is>
      </c>
      <c r="B5355" t="inlineStr">
        <is>
          <t>KRX:123690</t>
        </is>
      </c>
      <c r="C5355" t="inlineStr">
        <is>
          <t>한국화장품</t>
        </is>
      </c>
      <c r="D5355" t="inlineStr">
        <is>
          <t>K</t>
        </is>
      </c>
      <c r="E5355" t="inlineStr">
        <is>
          <t>12</t>
        </is>
      </c>
      <c r="F5355" t="inlineStr">
        <is>
          <t>5001</t>
        </is>
      </c>
      <c r="G5355" t="inlineStr">
        <is>
          <t>[공시영업이익(손실)]</t>
        </is>
      </c>
      <c r="H5355" s="3" t="n">
        <v>-3193221000</v>
      </c>
    </row>
    <row r="5356">
      <c r="A5356" s="2" t="inlineStr">
        <is>
          <t>2021-12-31</t>
        </is>
      </c>
      <c r="B5356" t="inlineStr">
        <is>
          <t>KRX:123690</t>
        </is>
      </c>
      <c r="C5356" t="inlineStr">
        <is>
          <t>한국화장품</t>
        </is>
      </c>
      <c r="D5356" t="inlineStr">
        <is>
          <t>K</t>
        </is>
      </c>
      <c r="E5356" t="inlineStr">
        <is>
          <t>12</t>
        </is>
      </c>
      <c r="F5356" t="inlineStr">
        <is>
          <t>5100</t>
        </is>
      </c>
      <c r="G5356" t="inlineStr">
        <is>
          <t>영업외수익</t>
        </is>
      </c>
      <c r="H5356" s="3" t="n">
        <v>1504325000</v>
      </c>
    </row>
    <row r="5357">
      <c r="A5357" s="2" t="inlineStr">
        <is>
          <t>2021-12-31</t>
        </is>
      </c>
      <c r="B5357" t="inlineStr">
        <is>
          <t>KRX:123690</t>
        </is>
      </c>
      <c r="C5357" t="inlineStr">
        <is>
          <t>한국화장품</t>
        </is>
      </c>
      <c r="D5357" t="inlineStr">
        <is>
          <t>K</t>
        </is>
      </c>
      <c r="E5357" t="inlineStr">
        <is>
          <t>12</t>
        </is>
      </c>
      <c r="F5357" t="inlineStr">
        <is>
          <t>5101</t>
        </is>
      </c>
      <c r="G5357" t="inlineStr">
        <is>
          <t>이자수익</t>
        </is>
      </c>
      <c r="H5357" s="3" t="n">
        <v>323824000</v>
      </c>
    </row>
    <row r="5358">
      <c r="A5358" s="2" t="inlineStr">
        <is>
          <t>2021-12-31</t>
        </is>
      </c>
      <c r="B5358" t="inlineStr">
        <is>
          <t>KRX:123690</t>
        </is>
      </c>
      <c r="C5358" t="inlineStr">
        <is>
          <t>한국화장품</t>
        </is>
      </c>
      <c r="D5358" t="inlineStr">
        <is>
          <t>K</t>
        </is>
      </c>
      <c r="E5358" t="inlineStr">
        <is>
          <t>12</t>
        </is>
      </c>
      <c r="F5358" t="inlineStr">
        <is>
          <t>5103</t>
        </is>
      </c>
      <c r="G5358" t="inlineStr">
        <is>
          <t>배당금수익</t>
        </is>
      </c>
      <c r="H5358" s="3" t="n">
        <v>16292000</v>
      </c>
    </row>
    <row r="5359">
      <c r="A5359" s="2" t="inlineStr">
        <is>
          <t>2021-12-31</t>
        </is>
      </c>
      <c r="B5359" t="inlineStr">
        <is>
          <t>KRX:123690</t>
        </is>
      </c>
      <c r="C5359" t="inlineStr">
        <is>
          <t>한국화장품</t>
        </is>
      </c>
      <c r="D5359" t="inlineStr">
        <is>
          <t>K</t>
        </is>
      </c>
      <c r="E5359" t="inlineStr">
        <is>
          <t>12</t>
        </is>
      </c>
      <c r="F5359" t="inlineStr">
        <is>
          <t>5109</t>
        </is>
      </c>
      <c r="G5359" t="inlineStr">
        <is>
          <t>외환차익</t>
        </is>
      </c>
      <c r="H5359" s="3" t="n">
        <v>249533000</v>
      </c>
    </row>
    <row r="5360">
      <c r="A5360" s="2" t="inlineStr">
        <is>
          <t>2021-12-31</t>
        </is>
      </c>
      <c r="B5360" t="inlineStr">
        <is>
          <t>KRX:123690</t>
        </is>
      </c>
      <c r="C5360" t="inlineStr">
        <is>
          <t>한국화장품</t>
        </is>
      </c>
      <c r="D5360" t="inlineStr">
        <is>
          <t>K</t>
        </is>
      </c>
      <c r="E5360" t="inlineStr">
        <is>
          <t>12</t>
        </is>
      </c>
      <c r="F5360" t="inlineStr">
        <is>
          <t>5111</t>
        </is>
      </c>
      <c r="G5360" t="inlineStr">
        <is>
          <t>외화환산이익</t>
        </is>
      </c>
      <c r="H5360" s="3" t="n">
        <v>46371000</v>
      </c>
    </row>
    <row r="5361">
      <c r="A5361" s="2" t="inlineStr">
        <is>
          <t>2021-12-31</t>
        </is>
      </c>
      <c r="B5361" t="inlineStr">
        <is>
          <t>KRX:123690</t>
        </is>
      </c>
      <c r="C5361" t="inlineStr">
        <is>
          <t>한국화장품</t>
        </is>
      </c>
      <c r="D5361" t="inlineStr">
        <is>
          <t>K</t>
        </is>
      </c>
      <c r="E5361" t="inlineStr">
        <is>
          <t>12</t>
        </is>
      </c>
      <c r="F5361" t="inlineStr">
        <is>
          <t>5115</t>
        </is>
      </c>
      <c r="G5361" t="inlineStr">
        <is>
          <t>기타영업외수익</t>
        </is>
      </c>
      <c r="H5361" s="3" t="n">
        <v>589059000</v>
      </c>
    </row>
    <row r="5362">
      <c r="A5362" s="2" t="inlineStr">
        <is>
          <t>2021-12-31</t>
        </is>
      </c>
      <c r="B5362" t="inlineStr">
        <is>
          <t>KRX:123690</t>
        </is>
      </c>
      <c r="C5362" t="inlineStr">
        <is>
          <t>한국화장품</t>
        </is>
      </c>
      <c r="D5362" t="inlineStr">
        <is>
          <t>K</t>
        </is>
      </c>
      <c r="E5362" t="inlineStr">
        <is>
          <t>12</t>
        </is>
      </c>
      <c r="F5362" t="inlineStr">
        <is>
          <t>5123</t>
        </is>
      </c>
      <c r="G5362" t="inlineStr">
        <is>
          <t>유,무형,리스자산처분이익</t>
        </is>
      </c>
      <c r="H5362" s="3" t="n">
        <v>279246000</v>
      </c>
    </row>
    <row r="5363">
      <c r="A5363" s="2" t="inlineStr">
        <is>
          <t>2021-12-31</t>
        </is>
      </c>
      <c r="B5363" t="inlineStr">
        <is>
          <t>KRX:123690</t>
        </is>
      </c>
      <c r="C5363" t="inlineStr">
        <is>
          <t>한국화장품</t>
        </is>
      </c>
      <c r="D5363" t="inlineStr">
        <is>
          <t>K</t>
        </is>
      </c>
      <c r="E5363" t="inlineStr">
        <is>
          <t>12</t>
        </is>
      </c>
      <c r="F5363" t="inlineStr">
        <is>
          <t>5182</t>
        </is>
      </c>
      <c r="G5363" t="inlineStr">
        <is>
          <t>금융수익</t>
        </is>
      </c>
      <c r="H5363" s="3" t="n">
        <v>340116000</v>
      </c>
    </row>
    <row r="5364">
      <c r="A5364" s="2" t="inlineStr">
        <is>
          <t>2021-12-31</t>
        </is>
      </c>
      <c r="B5364" t="inlineStr">
        <is>
          <t>KRX:123690</t>
        </is>
      </c>
      <c r="C5364" t="inlineStr">
        <is>
          <t>한국화장품</t>
        </is>
      </c>
      <c r="D5364" t="inlineStr">
        <is>
          <t>K</t>
        </is>
      </c>
      <c r="E5364" t="inlineStr">
        <is>
          <t>12</t>
        </is>
      </c>
      <c r="F5364" t="inlineStr">
        <is>
          <t>5192</t>
        </is>
      </c>
      <c r="G5364" t="inlineStr">
        <is>
          <t>[공시금융수익]</t>
        </is>
      </c>
      <c r="H5364" s="3" t="n">
        <v>636020000</v>
      </c>
    </row>
    <row r="5365">
      <c r="A5365" s="2" t="inlineStr">
        <is>
          <t>2021-12-31</t>
        </is>
      </c>
      <c r="B5365" t="inlineStr">
        <is>
          <t>KRX:123690</t>
        </is>
      </c>
      <c r="C5365" t="inlineStr">
        <is>
          <t>한국화장품</t>
        </is>
      </c>
      <c r="D5365" t="inlineStr">
        <is>
          <t>K</t>
        </is>
      </c>
      <c r="E5365" t="inlineStr">
        <is>
          <t>12</t>
        </is>
      </c>
      <c r="F5365" t="inlineStr">
        <is>
          <t>6000</t>
        </is>
      </c>
      <c r="G5365" t="inlineStr">
        <is>
          <t>영업외비용</t>
        </is>
      </c>
      <c r="H5365" s="3" t="n">
        <v>2428533000</v>
      </c>
    </row>
    <row r="5366">
      <c r="A5366" s="2" t="inlineStr">
        <is>
          <t>2021-12-31</t>
        </is>
      </c>
      <c r="B5366" t="inlineStr">
        <is>
          <t>KRX:123690</t>
        </is>
      </c>
      <c r="C5366" t="inlineStr">
        <is>
          <t>한국화장품</t>
        </is>
      </c>
      <c r="D5366" t="inlineStr">
        <is>
          <t>K</t>
        </is>
      </c>
      <c r="E5366" t="inlineStr">
        <is>
          <t>12</t>
        </is>
      </c>
      <c r="F5366" t="inlineStr">
        <is>
          <t>6103</t>
        </is>
      </c>
      <c r="G5366" t="inlineStr">
        <is>
          <t>금융비용</t>
        </is>
      </c>
      <c r="H5366" s="3" t="n">
        <v>561119000</v>
      </c>
    </row>
    <row r="5367">
      <c r="A5367" s="2" t="inlineStr">
        <is>
          <t>2021-12-31</t>
        </is>
      </c>
      <c r="B5367" t="inlineStr">
        <is>
          <t>KRX:123690</t>
        </is>
      </c>
      <c r="C5367" t="inlineStr">
        <is>
          <t>한국화장품</t>
        </is>
      </c>
      <c r="D5367" t="inlineStr">
        <is>
          <t>K</t>
        </is>
      </c>
      <c r="E5367" t="inlineStr">
        <is>
          <t>12</t>
        </is>
      </c>
      <c r="F5367" t="inlineStr">
        <is>
          <t>6110</t>
        </is>
      </c>
      <c r="G5367" t="inlineStr">
        <is>
          <t>이자비용</t>
        </is>
      </c>
      <c r="H5367" s="3" t="n">
        <v>561119000</v>
      </c>
    </row>
    <row r="5368">
      <c r="A5368" s="2" t="inlineStr">
        <is>
          <t>2021-12-31</t>
        </is>
      </c>
      <c r="B5368" t="inlineStr">
        <is>
          <t>KRX:123690</t>
        </is>
      </c>
      <c r="C5368" t="inlineStr">
        <is>
          <t>한국화장품</t>
        </is>
      </c>
      <c r="D5368" t="inlineStr">
        <is>
          <t>K</t>
        </is>
      </c>
      <c r="E5368" t="inlineStr">
        <is>
          <t>12</t>
        </is>
      </c>
      <c r="F5368" t="inlineStr">
        <is>
          <t>6119</t>
        </is>
      </c>
      <c r="G5368" t="inlineStr">
        <is>
          <t>[공시금융비용]</t>
        </is>
      </c>
      <c r="H5368" s="3" t="n">
        <v>613240000</v>
      </c>
    </row>
    <row r="5369">
      <c r="A5369" s="2" t="inlineStr">
        <is>
          <t>2021-12-31</t>
        </is>
      </c>
      <c r="B5369" t="inlineStr">
        <is>
          <t>KRX:123690</t>
        </is>
      </c>
      <c r="C5369" t="inlineStr">
        <is>
          <t>한국화장품</t>
        </is>
      </c>
      <c r="D5369" t="inlineStr">
        <is>
          <t>K</t>
        </is>
      </c>
      <c r="E5369" t="inlineStr">
        <is>
          <t>12</t>
        </is>
      </c>
      <c r="F5369" t="inlineStr">
        <is>
          <t>6126</t>
        </is>
      </c>
      <c r="G5369" t="inlineStr">
        <is>
          <t>자산손상차손</t>
        </is>
      </c>
      <c r="H5369" s="3" t="n">
        <v>90000000</v>
      </c>
    </row>
    <row r="5370">
      <c r="A5370" s="2" t="inlineStr">
        <is>
          <t>2021-12-31</t>
        </is>
      </c>
      <c r="B5370" t="inlineStr">
        <is>
          <t>KRX:123690</t>
        </is>
      </c>
      <c r="C5370" t="inlineStr">
        <is>
          <t>한국화장품</t>
        </is>
      </c>
      <c r="D5370" t="inlineStr">
        <is>
          <t>K</t>
        </is>
      </c>
      <c r="E5370" t="inlineStr">
        <is>
          <t>12</t>
        </is>
      </c>
      <c r="F5370" t="inlineStr">
        <is>
          <t>6127</t>
        </is>
      </c>
      <c r="G5370" t="inlineStr">
        <is>
          <t>기타자산처분손실</t>
        </is>
      </c>
      <c r="H5370" s="3" t="n">
        <v>559479000</v>
      </c>
    </row>
    <row r="5371">
      <c r="A5371" s="2" t="inlineStr">
        <is>
          <t>2021-12-31</t>
        </is>
      </c>
      <c r="B5371" t="inlineStr">
        <is>
          <t>KRX:123690</t>
        </is>
      </c>
      <c r="C5371" t="inlineStr">
        <is>
          <t>한국화장품</t>
        </is>
      </c>
      <c r="D5371" t="inlineStr">
        <is>
          <t>K</t>
        </is>
      </c>
      <c r="E5371" t="inlineStr">
        <is>
          <t>12</t>
        </is>
      </c>
      <c r="F5371" t="inlineStr">
        <is>
          <t>6150</t>
        </is>
      </c>
      <c r="G5371" t="inlineStr">
        <is>
          <t>기부금</t>
        </is>
      </c>
      <c r="H5371" s="3" t="n">
        <v>6420000</v>
      </c>
    </row>
    <row r="5372">
      <c r="A5372" s="2" t="inlineStr">
        <is>
          <t>2021-12-31</t>
        </is>
      </c>
      <c r="B5372" t="inlineStr">
        <is>
          <t>KRX:123690</t>
        </is>
      </c>
      <c r="C5372" t="inlineStr">
        <is>
          <t>한국화장품</t>
        </is>
      </c>
      <c r="D5372" t="inlineStr">
        <is>
          <t>K</t>
        </is>
      </c>
      <c r="E5372" t="inlineStr">
        <is>
          <t>12</t>
        </is>
      </c>
      <c r="F5372" t="inlineStr">
        <is>
          <t>6160</t>
        </is>
      </c>
      <c r="G5372" t="inlineStr">
        <is>
          <t>외환차손</t>
        </is>
      </c>
      <c r="H5372" s="3" t="n">
        <v>49327000</v>
      </c>
    </row>
    <row r="5373">
      <c r="A5373" s="2" t="inlineStr">
        <is>
          <t>2021-12-31</t>
        </is>
      </c>
      <c r="B5373" t="inlineStr">
        <is>
          <t>KRX:123690</t>
        </is>
      </c>
      <c r="C5373" t="inlineStr">
        <is>
          <t>한국화장품</t>
        </is>
      </c>
      <c r="D5373" t="inlineStr">
        <is>
          <t>K</t>
        </is>
      </c>
      <c r="E5373" t="inlineStr">
        <is>
          <t>12</t>
        </is>
      </c>
      <c r="F5373" t="inlineStr">
        <is>
          <t>6170</t>
        </is>
      </c>
      <c r="G5373" t="inlineStr">
        <is>
          <t>자산평가손실</t>
        </is>
      </c>
      <c r="H5373" s="3" t="n">
        <v>42119000</v>
      </c>
    </row>
    <row r="5374">
      <c r="A5374" s="2" t="inlineStr">
        <is>
          <t>2021-12-31</t>
        </is>
      </c>
      <c r="B5374" t="inlineStr">
        <is>
          <t>KRX:123690</t>
        </is>
      </c>
      <c r="C5374" t="inlineStr">
        <is>
          <t>한국화장품</t>
        </is>
      </c>
      <c r="D5374" t="inlineStr">
        <is>
          <t>K</t>
        </is>
      </c>
      <c r="E5374" t="inlineStr">
        <is>
          <t>12</t>
        </is>
      </c>
      <c r="F5374" t="inlineStr">
        <is>
          <t>6174</t>
        </is>
      </c>
      <c r="G5374" t="inlineStr">
        <is>
          <t>외화환산손실</t>
        </is>
      </c>
      <c r="H5374" s="3" t="n">
        <v>2794000</v>
      </c>
    </row>
    <row r="5375">
      <c r="A5375" s="2" t="inlineStr">
        <is>
          <t>2021-12-31</t>
        </is>
      </c>
      <c r="B5375" t="inlineStr">
        <is>
          <t>KRX:123690</t>
        </is>
      </c>
      <c r="C5375" t="inlineStr">
        <is>
          <t>한국화장품</t>
        </is>
      </c>
      <c r="D5375" t="inlineStr">
        <is>
          <t>K</t>
        </is>
      </c>
      <c r="E5375" t="inlineStr">
        <is>
          <t>12</t>
        </is>
      </c>
      <c r="F5375" t="inlineStr">
        <is>
          <t>6175</t>
        </is>
      </c>
      <c r="G5375" t="inlineStr">
        <is>
          <t>재고자산감모손실</t>
        </is>
      </c>
      <c r="H5375" s="3" t="n">
        <v>42119000</v>
      </c>
    </row>
    <row r="5376">
      <c r="A5376" s="2" t="inlineStr">
        <is>
          <t>2021-12-31</t>
        </is>
      </c>
      <c r="B5376" t="inlineStr">
        <is>
          <t>KRX:123690</t>
        </is>
      </c>
      <c r="C5376" t="inlineStr">
        <is>
          <t>한국화장품</t>
        </is>
      </c>
      <c r="D5376" t="inlineStr">
        <is>
          <t>K</t>
        </is>
      </c>
      <c r="E5376" t="inlineStr">
        <is>
          <t>12</t>
        </is>
      </c>
      <c r="F5376" t="inlineStr">
        <is>
          <t>6240</t>
        </is>
      </c>
      <c r="G5376" t="inlineStr">
        <is>
          <t>기타대손상각비</t>
        </is>
      </c>
      <c r="H5376" s="3" t="n">
        <v>269848000</v>
      </c>
    </row>
    <row r="5377">
      <c r="A5377" s="2" t="inlineStr">
        <is>
          <t>2021-12-31</t>
        </is>
      </c>
      <c r="B5377" t="inlineStr">
        <is>
          <t>KRX:123690</t>
        </is>
      </c>
      <c r="C5377" t="inlineStr">
        <is>
          <t>한국화장품</t>
        </is>
      </c>
      <c r="D5377" t="inlineStr">
        <is>
          <t>K</t>
        </is>
      </c>
      <c r="E5377" t="inlineStr">
        <is>
          <t>12</t>
        </is>
      </c>
      <c r="F5377" t="inlineStr">
        <is>
          <t>6250</t>
        </is>
      </c>
      <c r="G5377" t="inlineStr">
        <is>
          <t>기타영업외비용</t>
        </is>
      </c>
      <c r="H5377" s="3" t="n">
        <v>151561000</v>
      </c>
    </row>
    <row r="5378">
      <c r="A5378" s="2" t="inlineStr">
        <is>
          <t>2021-12-31</t>
        </is>
      </c>
      <c r="B5378" t="inlineStr">
        <is>
          <t>KRX:123690</t>
        </is>
      </c>
      <c r="C5378" t="inlineStr">
        <is>
          <t>한국화장품</t>
        </is>
      </c>
      <c r="D5378" t="inlineStr">
        <is>
          <t>K</t>
        </is>
      </c>
      <c r="E5378" t="inlineStr">
        <is>
          <t>12</t>
        </is>
      </c>
      <c r="F5378" t="inlineStr">
        <is>
          <t>6260</t>
        </is>
      </c>
      <c r="G5378" t="inlineStr">
        <is>
          <t>유,무형,리스자산처분손실</t>
        </is>
      </c>
      <c r="H5378" s="3" t="n">
        <v>695866000</v>
      </c>
    </row>
    <row r="5379">
      <c r="A5379" s="2" t="inlineStr">
        <is>
          <t>2021-12-31</t>
        </is>
      </c>
      <c r="B5379" t="inlineStr">
        <is>
          <t>KRX:123690</t>
        </is>
      </c>
      <c r="C5379" t="inlineStr">
        <is>
          <t>한국화장품</t>
        </is>
      </c>
      <c r="D5379" t="inlineStr">
        <is>
          <t>K</t>
        </is>
      </c>
      <c r="E5379" t="inlineStr">
        <is>
          <t>12</t>
        </is>
      </c>
      <c r="F5379" t="inlineStr">
        <is>
          <t>6420</t>
        </is>
      </c>
      <c r="G5379" t="inlineStr">
        <is>
          <t>무형자산손상차손</t>
        </is>
      </c>
      <c r="H5379" s="3" t="n">
        <v>90000000</v>
      </c>
    </row>
    <row r="5380">
      <c r="A5380" s="2" t="inlineStr">
        <is>
          <t>2021-12-31</t>
        </is>
      </c>
      <c r="B5380" t="inlineStr">
        <is>
          <t>KRX:123690</t>
        </is>
      </c>
      <c r="C5380" t="inlineStr">
        <is>
          <t>한국화장품</t>
        </is>
      </c>
      <c r="D5380" t="inlineStr">
        <is>
          <t>K</t>
        </is>
      </c>
      <c r="E5380" t="inlineStr">
        <is>
          <t>12</t>
        </is>
      </c>
      <c r="F5380" t="inlineStr">
        <is>
          <t>8000</t>
        </is>
      </c>
      <c r="G5380" t="inlineStr">
        <is>
          <t>법인세비용차감전계속영업이익(손실)</t>
        </is>
      </c>
      <c r="H5380" s="3" t="n">
        <v>-4117429000</v>
      </c>
    </row>
    <row r="5381">
      <c r="A5381" s="2" t="inlineStr">
        <is>
          <t>2021-12-31</t>
        </is>
      </c>
      <c r="B5381" t="inlineStr">
        <is>
          <t>KRX:123690</t>
        </is>
      </c>
      <c r="C5381" t="inlineStr">
        <is>
          <t>한국화장품</t>
        </is>
      </c>
      <c r="D5381" t="inlineStr">
        <is>
          <t>K</t>
        </is>
      </c>
      <c r="E5381" t="inlineStr">
        <is>
          <t>12</t>
        </is>
      </c>
      <c r="F5381" t="inlineStr">
        <is>
          <t>8100</t>
        </is>
      </c>
      <c r="G5381" t="inlineStr">
        <is>
          <t>계속영업손익법인세비용(부의법인세비용)</t>
        </is>
      </c>
      <c r="H5381" s="3" t="n">
        <v>3164189000</v>
      </c>
    </row>
    <row r="5382">
      <c r="A5382" s="2" t="inlineStr">
        <is>
          <t>2021-12-31</t>
        </is>
      </c>
      <c r="B5382" t="inlineStr">
        <is>
          <t>KRX:123690</t>
        </is>
      </c>
      <c r="C5382" t="inlineStr">
        <is>
          <t>한국화장품</t>
        </is>
      </c>
      <c r="D5382" t="inlineStr">
        <is>
          <t>K</t>
        </is>
      </c>
      <c r="E5382" t="inlineStr">
        <is>
          <t>12</t>
        </is>
      </c>
      <c r="F5382" t="inlineStr">
        <is>
          <t>8160</t>
        </is>
      </c>
      <c r="G5382" t="inlineStr">
        <is>
          <t>계속영업이익(손실)</t>
        </is>
      </c>
      <c r="H5382" s="3" t="n">
        <v>-7281618000</v>
      </c>
    </row>
    <row r="5383">
      <c r="A5383" s="2" t="inlineStr">
        <is>
          <t>2021-12-31</t>
        </is>
      </c>
      <c r="B5383" t="inlineStr">
        <is>
          <t>KRX:123690</t>
        </is>
      </c>
      <c r="C5383" t="inlineStr">
        <is>
          <t>한국화장품</t>
        </is>
      </c>
      <c r="D5383" t="inlineStr">
        <is>
          <t>K</t>
        </is>
      </c>
      <c r="E5383" t="inlineStr">
        <is>
          <t>12</t>
        </is>
      </c>
      <c r="F5383" t="inlineStr">
        <is>
          <t>8200</t>
        </is>
      </c>
      <c r="G5383" t="inlineStr">
        <is>
          <t>총당기순이익</t>
        </is>
      </c>
      <c r="H5383" s="3" t="n">
        <v>-7281618000</v>
      </c>
    </row>
    <row r="5384">
      <c r="A5384" s="2" t="inlineStr">
        <is>
          <t>2021-12-31</t>
        </is>
      </c>
      <c r="B5384" t="inlineStr">
        <is>
          <t>KRX:123690</t>
        </is>
      </c>
      <c r="C5384" t="inlineStr">
        <is>
          <t>한국화장품</t>
        </is>
      </c>
      <c r="D5384" t="inlineStr">
        <is>
          <t>K</t>
        </is>
      </c>
      <c r="E5384" t="inlineStr">
        <is>
          <t>12</t>
        </is>
      </c>
      <c r="F5384" t="inlineStr">
        <is>
          <t>9007</t>
        </is>
      </c>
      <c r="G5384" t="inlineStr">
        <is>
          <t>기본주당계속영업손익</t>
        </is>
      </c>
      <c r="H5384" s="3" t="n">
        <v>-449</v>
      </c>
    </row>
    <row r="5385">
      <c r="A5385" s="2" t="inlineStr">
        <is>
          <t>2021-12-31</t>
        </is>
      </c>
      <c r="B5385" t="inlineStr">
        <is>
          <t>KRX:123690</t>
        </is>
      </c>
      <c r="C5385" t="inlineStr">
        <is>
          <t>한국화장품</t>
        </is>
      </c>
      <c r="D5385" t="inlineStr">
        <is>
          <t>K</t>
        </is>
      </c>
      <c r="E5385" t="inlineStr">
        <is>
          <t>12</t>
        </is>
      </c>
      <c r="F5385" t="inlineStr">
        <is>
          <t>9009</t>
        </is>
      </c>
      <c r="G5385" t="inlineStr">
        <is>
          <t>기본주당순손익</t>
        </is>
      </c>
      <c r="H5385" s="3" t="n">
        <v>-449</v>
      </c>
    </row>
    <row r="5386">
      <c r="A5386" s="2" t="inlineStr">
        <is>
          <t>2021-12-31</t>
        </is>
      </c>
      <c r="B5386" t="inlineStr">
        <is>
          <t>KRX:123690</t>
        </is>
      </c>
      <c r="C5386" t="inlineStr">
        <is>
          <t>한국화장품</t>
        </is>
      </c>
      <c r="D5386" t="inlineStr">
        <is>
          <t>K</t>
        </is>
      </c>
      <c r="E5386" t="inlineStr">
        <is>
          <t>12</t>
        </is>
      </c>
      <c r="F5386" t="inlineStr">
        <is>
          <t>9050</t>
        </is>
      </c>
      <c r="G5386" t="inlineStr">
        <is>
          <t>기타포괄손익</t>
        </is>
      </c>
      <c r="H5386" s="3" t="n">
        <v>-265051000</v>
      </c>
    </row>
    <row r="5387">
      <c r="A5387" s="2" t="inlineStr">
        <is>
          <t>2021-12-31</t>
        </is>
      </c>
      <c r="B5387" t="inlineStr">
        <is>
          <t>KRX:123690</t>
        </is>
      </c>
      <c r="C5387" t="inlineStr">
        <is>
          <t>한국화장품</t>
        </is>
      </c>
      <c r="D5387" t="inlineStr">
        <is>
          <t>K</t>
        </is>
      </c>
      <c r="E5387" t="inlineStr">
        <is>
          <t>12</t>
        </is>
      </c>
      <c r="F5387" t="inlineStr">
        <is>
          <t>9053</t>
        </is>
      </c>
      <c r="G5387" t="inlineStr">
        <is>
          <t>투자자산평가손익</t>
        </is>
      </c>
      <c r="H5387" s="3" t="n">
        <v>-578930000</v>
      </c>
    </row>
    <row r="5388">
      <c r="A5388" s="2" t="inlineStr">
        <is>
          <t>2021-12-31</t>
        </is>
      </c>
      <c r="B5388" t="inlineStr">
        <is>
          <t>KRX:123690</t>
        </is>
      </c>
      <c r="C5388" t="inlineStr">
        <is>
          <t>한국화장품</t>
        </is>
      </c>
      <c r="D5388" t="inlineStr">
        <is>
          <t>K</t>
        </is>
      </c>
      <c r="E5388" t="inlineStr">
        <is>
          <t>12</t>
        </is>
      </c>
      <c r="F5388" t="inlineStr">
        <is>
          <t>9055</t>
        </is>
      </c>
      <c r="G5388" t="inlineStr">
        <is>
          <t>외화환산평가손익</t>
        </is>
      </c>
      <c r="H5388" s="3" t="n">
        <v>2237000</v>
      </c>
    </row>
    <row r="5389">
      <c r="A5389" s="2" t="inlineStr">
        <is>
          <t>2021-12-31</t>
        </is>
      </c>
      <c r="B5389" t="inlineStr">
        <is>
          <t>KRX:123690</t>
        </is>
      </c>
      <c r="C5389" t="inlineStr">
        <is>
          <t>한국화장품</t>
        </is>
      </c>
      <c r="D5389" t="inlineStr">
        <is>
          <t>K</t>
        </is>
      </c>
      <c r="E5389" t="inlineStr">
        <is>
          <t>12</t>
        </is>
      </c>
      <c r="F5389" t="inlineStr">
        <is>
          <t>9056</t>
        </is>
      </c>
      <c r="G5389" t="inlineStr">
        <is>
          <t>보험수리적손익</t>
        </is>
      </c>
      <c r="H5389" s="3" t="n">
        <v>311642000</v>
      </c>
    </row>
    <row r="5390">
      <c r="A5390" s="2" t="inlineStr">
        <is>
          <t>2021-12-31</t>
        </is>
      </c>
      <c r="B5390" t="inlineStr">
        <is>
          <t>KRX:123690</t>
        </is>
      </c>
      <c r="C5390" t="inlineStr">
        <is>
          <t>한국화장품</t>
        </is>
      </c>
      <c r="D5390" t="inlineStr">
        <is>
          <t>K</t>
        </is>
      </c>
      <c r="E5390" t="inlineStr">
        <is>
          <t>12</t>
        </is>
      </c>
      <c r="F5390" t="inlineStr">
        <is>
          <t>9060</t>
        </is>
      </c>
      <c r="G5390" t="inlineStr">
        <is>
          <t>포괄손익</t>
        </is>
      </c>
      <c r="H5390" s="3" t="n">
        <v>-7546669000</v>
      </c>
    </row>
    <row r="5391">
      <c r="A5391" s="2" t="inlineStr">
        <is>
          <t>2021-12-31</t>
        </is>
      </c>
      <c r="B5391" t="inlineStr">
        <is>
          <t>KRX:123690</t>
        </is>
      </c>
      <c r="C5391" t="inlineStr">
        <is>
          <t>한국화장품</t>
        </is>
      </c>
      <c r="D5391" t="inlineStr">
        <is>
          <t>K</t>
        </is>
      </c>
      <c r="E5391" t="inlineStr">
        <is>
          <t>12</t>
        </is>
      </c>
      <c r="F5391" t="inlineStr">
        <is>
          <t>9061</t>
        </is>
      </c>
      <c r="G5391" t="inlineStr">
        <is>
          <t>당기순이익지배기업지분</t>
        </is>
      </c>
      <c r="H5391" s="3" t="n">
        <v>-7219368000</v>
      </c>
    </row>
    <row r="5392">
      <c r="A5392" s="2" t="inlineStr">
        <is>
          <t>2021-12-31</t>
        </is>
      </c>
      <c r="B5392" t="inlineStr">
        <is>
          <t>KRX:123690</t>
        </is>
      </c>
      <c r="C5392" t="inlineStr">
        <is>
          <t>한국화장품</t>
        </is>
      </c>
      <c r="D5392" t="inlineStr">
        <is>
          <t>K</t>
        </is>
      </c>
      <c r="E5392" t="inlineStr">
        <is>
          <t>12</t>
        </is>
      </c>
      <c r="F5392" t="inlineStr">
        <is>
          <t>9062</t>
        </is>
      </c>
      <c r="G5392" t="inlineStr">
        <is>
          <t>당기순이익비지배지분(소수주주지분)</t>
        </is>
      </c>
      <c r="H5392" s="3" t="n">
        <v>-62250000</v>
      </c>
    </row>
    <row r="5393">
      <c r="A5393" s="2" t="inlineStr">
        <is>
          <t>2021-12-31</t>
        </is>
      </c>
      <c r="B5393" t="inlineStr">
        <is>
          <t>KRX:123690</t>
        </is>
      </c>
      <c r="C5393" t="inlineStr">
        <is>
          <t>한국화장품</t>
        </is>
      </c>
      <c r="D5393" t="inlineStr">
        <is>
          <t>K</t>
        </is>
      </c>
      <c r="E5393" t="inlineStr">
        <is>
          <t>12</t>
        </is>
      </c>
      <c r="F5393" t="inlineStr">
        <is>
          <t>9063</t>
        </is>
      </c>
      <c r="G5393" t="inlineStr">
        <is>
          <t>포괄손익지배기업지분</t>
        </is>
      </c>
      <c r="H5393" s="3" t="n">
        <v>-7484419000</v>
      </c>
    </row>
    <row r="5394">
      <c r="A5394" s="2" t="inlineStr">
        <is>
          <t>2021-12-31</t>
        </is>
      </c>
      <c r="B5394" t="inlineStr">
        <is>
          <t>KRX:123690</t>
        </is>
      </c>
      <c r="C5394" t="inlineStr">
        <is>
          <t>한국화장품</t>
        </is>
      </c>
      <c r="D5394" t="inlineStr">
        <is>
          <t>K</t>
        </is>
      </c>
      <c r="E5394" t="inlineStr">
        <is>
          <t>12</t>
        </is>
      </c>
      <c r="F5394" t="inlineStr">
        <is>
          <t>9064</t>
        </is>
      </c>
      <c r="G5394" t="inlineStr">
        <is>
          <t>포괄손익비지배지분(소수주주지분)</t>
        </is>
      </c>
      <c r="H5394" s="3" t="n">
        <v>-62250000</v>
      </c>
    </row>
    <row r="5395">
      <c r="A5395" s="2" t="inlineStr">
        <is>
          <t>2021-12-31</t>
        </is>
      </c>
      <c r="B5395" t="inlineStr">
        <is>
          <t>KRX:123690</t>
        </is>
      </c>
      <c r="C5395" t="inlineStr">
        <is>
          <t>한국화장품</t>
        </is>
      </c>
      <c r="D5395" t="inlineStr">
        <is>
          <t>K</t>
        </is>
      </c>
      <c r="E5395" t="inlineStr">
        <is>
          <t>12</t>
        </is>
      </c>
      <c r="F5395" t="inlineStr">
        <is>
          <t>9100</t>
        </is>
      </c>
      <c r="G5395" t="inlineStr">
        <is>
          <t>감가상각</t>
        </is>
      </c>
      <c r="H5395" s="3" t="n">
        <v>5086452000</v>
      </c>
    </row>
    <row r="5396">
      <c r="A5396" s="2" t="inlineStr">
        <is>
          <t>2021-12-31</t>
        </is>
      </c>
      <c r="B5396" t="inlineStr">
        <is>
          <t>KRX:123690</t>
        </is>
      </c>
      <c r="C5396" t="inlineStr">
        <is>
          <t>한국화장품</t>
        </is>
      </c>
      <c r="D5396" t="inlineStr">
        <is>
          <t>K</t>
        </is>
      </c>
      <c r="E5396" t="inlineStr">
        <is>
          <t>12</t>
        </is>
      </c>
      <c r="F5396" t="inlineStr">
        <is>
          <t>9200</t>
        </is>
      </c>
      <c r="G5396" t="inlineStr">
        <is>
          <t>법인세,금융비용전순이익</t>
        </is>
      </c>
      <c r="H5396" s="3" t="n">
        <v>-3556310000</v>
      </c>
    </row>
    <row r="5397">
      <c r="A5397" s="2" t="inlineStr">
        <is>
          <t>2021-12-31</t>
        </is>
      </c>
      <c r="B5397" t="inlineStr">
        <is>
          <t>KRX:123690</t>
        </is>
      </c>
      <c r="C5397" t="inlineStr">
        <is>
          <t>한국화장품</t>
        </is>
      </c>
      <c r="D5397" t="inlineStr">
        <is>
          <t>K</t>
        </is>
      </c>
      <c r="E5397" t="inlineStr">
        <is>
          <t>12</t>
        </is>
      </c>
      <c r="F5397" t="inlineStr">
        <is>
          <t>9320</t>
        </is>
      </c>
      <c r="G5397" t="inlineStr">
        <is>
          <t>퇴직금및충당부채전입액</t>
        </is>
      </c>
      <c r="H5397" s="3" t="n">
        <v>768222000</v>
      </c>
    </row>
    <row r="5398">
      <c r="A5398" s="2" t="inlineStr">
        <is>
          <t>2021-12-31</t>
        </is>
      </c>
      <c r="B5398" t="inlineStr">
        <is>
          <t>KRX:123690</t>
        </is>
      </c>
      <c r="C5398" t="inlineStr">
        <is>
          <t>한국화장품</t>
        </is>
      </c>
      <c r="D5398" t="inlineStr">
        <is>
          <t>K</t>
        </is>
      </c>
      <c r="E5398" t="inlineStr">
        <is>
          <t>12</t>
        </is>
      </c>
      <c r="F5398" t="inlineStr">
        <is>
          <t>9325</t>
        </is>
      </c>
      <c r="G5398" t="inlineStr">
        <is>
          <t>기타인건비등</t>
        </is>
      </c>
      <c r="H5398" s="3" t="n">
        <v>842432000</v>
      </c>
    </row>
    <row r="5399">
      <c r="A5399" s="2" t="inlineStr">
        <is>
          <t>2021-12-31</t>
        </is>
      </c>
      <c r="B5399" t="inlineStr">
        <is>
          <t>KRX:123690</t>
        </is>
      </c>
      <c r="C5399" t="inlineStr">
        <is>
          <t>한국화장품</t>
        </is>
      </c>
      <c r="D5399" t="inlineStr">
        <is>
          <t>K</t>
        </is>
      </c>
      <c r="E5399" t="inlineStr">
        <is>
          <t>12</t>
        </is>
      </c>
      <c r="F5399" t="inlineStr">
        <is>
          <t>9330</t>
        </is>
      </c>
      <c r="G5399" t="inlineStr">
        <is>
          <t>기타일반관리비</t>
        </is>
      </c>
      <c r="H5399" s="3" t="n">
        <v>5989020000</v>
      </c>
    </row>
    <row r="5400">
      <c r="A5400" s="2" t="inlineStr">
        <is>
          <t>2021-12-31</t>
        </is>
      </c>
      <c r="B5400" t="inlineStr">
        <is>
          <t>KRX:123690</t>
        </is>
      </c>
      <c r="C5400" t="inlineStr">
        <is>
          <t>한국화장품</t>
        </is>
      </c>
      <c r="D5400" t="inlineStr">
        <is>
          <t>K</t>
        </is>
      </c>
      <c r="E5400" t="inlineStr">
        <is>
          <t>12</t>
        </is>
      </c>
      <c r="F5400" t="inlineStr">
        <is>
          <t>9335</t>
        </is>
      </c>
      <c r="G5400" t="inlineStr">
        <is>
          <t>수출,해외시장개척비</t>
        </is>
      </c>
      <c r="H5400" s="3" t="n">
        <v>26690000</v>
      </c>
    </row>
    <row r="5401">
      <c r="A5401" s="2" t="inlineStr">
        <is>
          <t>2021-12-31</t>
        </is>
      </c>
      <c r="B5401" t="inlineStr">
        <is>
          <t>KRX:123690</t>
        </is>
      </c>
      <c r="C5401" t="inlineStr">
        <is>
          <t>한국화장품</t>
        </is>
      </c>
      <c r="D5401" t="inlineStr">
        <is>
          <t>K</t>
        </is>
      </c>
      <c r="E5401" t="inlineStr">
        <is>
          <t>12</t>
        </is>
      </c>
      <c r="F5401" t="inlineStr">
        <is>
          <t>9340</t>
        </is>
      </c>
      <c r="G5401" t="inlineStr">
        <is>
          <t>기타판매비</t>
        </is>
      </c>
      <c r="H5401" s="3" t="n">
        <v>2134940000</v>
      </c>
    </row>
    <row r="5402">
      <c r="A5402" s="2" t="inlineStr">
        <is>
          <t>2021-12-31</t>
        </is>
      </c>
      <c r="B5402" t="inlineStr">
        <is>
          <t>KRX:123690</t>
        </is>
      </c>
      <c r="C5402" t="inlineStr">
        <is>
          <t>한국화장품</t>
        </is>
      </c>
      <c r="D5402" t="inlineStr">
        <is>
          <t>K</t>
        </is>
      </c>
      <c r="E5402" t="inlineStr">
        <is>
          <t>12</t>
        </is>
      </c>
      <c r="F5402" t="inlineStr">
        <is>
          <t>9350</t>
        </is>
      </c>
      <c r="G5402" t="inlineStr">
        <is>
          <t>경상연구및개발비</t>
        </is>
      </c>
      <c r="H5402" s="3" t="n">
        <v>108634000</v>
      </c>
    </row>
    <row r="5403">
      <c r="A5403" s="2" t="inlineStr">
        <is>
          <t>2021-12-31</t>
        </is>
      </c>
      <c r="B5403" t="inlineStr">
        <is>
          <t>KRX:123690</t>
        </is>
      </c>
      <c r="C5403" t="inlineStr">
        <is>
          <t>한국화장품</t>
        </is>
      </c>
      <c r="D5403" t="inlineStr">
        <is>
          <t>K</t>
        </is>
      </c>
      <c r="E5403" t="inlineStr">
        <is>
          <t>12</t>
        </is>
      </c>
      <c r="F5403" t="inlineStr">
        <is>
          <t>9370</t>
        </is>
      </c>
      <c r="G5403" t="inlineStr">
        <is>
          <t>기타</t>
        </is>
      </c>
      <c r="H5403" s="3" t="n">
        <v>166410000</v>
      </c>
    </row>
    <row r="5404">
      <c r="A5404" s="2" t="inlineStr">
        <is>
          <t>2021-12-31</t>
        </is>
      </c>
      <c r="B5404" t="inlineStr">
        <is>
          <t>KRX:123690</t>
        </is>
      </c>
      <c r="C5404" t="inlineStr">
        <is>
          <t>한국화장품</t>
        </is>
      </c>
      <c r="D5404" t="inlineStr">
        <is>
          <t>K</t>
        </is>
      </c>
      <c r="E5404" t="inlineStr">
        <is>
          <t>12</t>
        </is>
      </c>
      <c r="F5404" t="inlineStr">
        <is>
          <t>9371</t>
        </is>
      </c>
      <c r="G5404" t="inlineStr">
        <is>
          <t>총배당금수익</t>
        </is>
      </c>
      <c r="H5404" s="3" t="n">
        <v>16292000</v>
      </c>
    </row>
    <row r="5405">
      <c r="A5405" s="2" t="inlineStr">
        <is>
          <t>2021-12-31</t>
        </is>
      </c>
      <c r="B5405" t="inlineStr">
        <is>
          <t>KRX:123690</t>
        </is>
      </c>
      <c r="C5405" t="inlineStr">
        <is>
          <t>한국화장품</t>
        </is>
      </c>
      <c r="D5405" t="inlineStr">
        <is>
          <t>K</t>
        </is>
      </c>
      <c r="E5405" t="inlineStr">
        <is>
          <t>12</t>
        </is>
      </c>
      <c r="F5405" t="inlineStr">
        <is>
          <t>9380</t>
        </is>
      </c>
      <c r="G5405" t="inlineStr">
        <is>
          <t>기타영업외수익</t>
        </is>
      </c>
      <c r="H5405" s="3" t="n">
        <v>589059000</v>
      </c>
    </row>
    <row r="5406">
      <c r="A5406" s="2" t="inlineStr">
        <is>
          <t>2021-12-31</t>
        </is>
      </c>
      <c r="B5406" t="inlineStr">
        <is>
          <t>KRX:123690</t>
        </is>
      </c>
      <c r="C5406" t="inlineStr">
        <is>
          <t>한국화장품</t>
        </is>
      </c>
      <c r="D5406" t="inlineStr">
        <is>
          <t>K</t>
        </is>
      </c>
      <c r="E5406" t="inlineStr">
        <is>
          <t>12</t>
        </is>
      </c>
      <c r="F5406" t="inlineStr">
        <is>
          <t>9390</t>
        </is>
      </c>
      <c r="G5406" t="inlineStr">
        <is>
          <t>금융비용</t>
        </is>
      </c>
      <c r="H5406" s="3" t="n">
        <v>561119000</v>
      </c>
    </row>
    <row r="5407">
      <c r="A5407" s="2" t="inlineStr">
        <is>
          <t>2021-12-31</t>
        </is>
      </c>
      <c r="B5407" t="inlineStr">
        <is>
          <t>KRX:123690</t>
        </is>
      </c>
      <c r="C5407" t="inlineStr">
        <is>
          <t>한국화장품</t>
        </is>
      </c>
      <c r="D5407" t="inlineStr">
        <is>
          <t>K</t>
        </is>
      </c>
      <c r="E5407" t="inlineStr">
        <is>
          <t>12</t>
        </is>
      </c>
      <c r="F5407" t="inlineStr">
        <is>
          <t>9410</t>
        </is>
      </c>
      <c r="G5407" t="inlineStr">
        <is>
          <t>기타영업외비용</t>
        </is>
      </c>
      <c r="H5407" s="3" t="n">
        <v>1073682000</v>
      </c>
    </row>
    <row r="5408">
      <c r="A5408" s="2" t="inlineStr">
        <is>
          <t>2021-12-31</t>
        </is>
      </c>
      <c r="B5408" t="inlineStr">
        <is>
          <t>KRX:123690</t>
        </is>
      </c>
      <c r="C5408" t="inlineStr">
        <is>
          <t>한국화장품</t>
        </is>
      </c>
      <c r="D5408" t="inlineStr">
        <is>
          <t>K</t>
        </is>
      </c>
      <c r="E5408" t="inlineStr">
        <is>
          <t>12</t>
        </is>
      </c>
      <c r="F5408" t="inlineStr">
        <is>
          <t>9420</t>
        </is>
      </c>
      <c r="G5408" t="inlineStr">
        <is>
          <t>기타상각및평가손</t>
        </is>
      </c>
      <c r="H5408" s="3" t="n">
        <v>311967000</v>
      </c>
    </row>
    <row r="5409">
      <c r="A5409" s="2" t="inlineStr">
        <is>
          <t>2021-12-31</t>
        </is>
      </c>
      <c r="B5409" t="inlineStr">
        <is>
          <t>KRX:123690</t>
        </is>
      </c>
      <c r="C5409" t="inlineStr">
        <is>
          <t>한국화장품</t>
        </is>
      </c>
      <c r="D5409" t="inlineStr">
        <is>
          <t>K</t>
        </is>
      </c>
      <c r="E5409" t="inlineStr">
        <is>
          <t>12</t>
        </is>
      </c>
      <c r="F5409" t="inlineStr">
        <is>
          <t>9430</t>
        </is>
      </c>
      <c r="G5409" t="inlineStr">
        <is>
          <t>기타영업외비용</t>
        </is>
      </c>
      <c r="H5409" s="3" t="n">
        <v>1555447000</v>
      </c>
    </row>
    <row r="5410">
      <c r="A5410" s="2" t="inlineStr">
        <is>
          <t>2021-12-31</t>
        </is>
      </c>
      <c r="B5410" t="inlineStr">
        <is>
          <t>KRX:123690</t>
        </is>
      </c>
      <c r="C5410" t="inlineStr">
        <is>
          <t>한국화장품</t>
        </is>
      </c>
      <c r="D5410" t="inlineStr">
        <is>
          <t>K</t>
        </is>
      </c>
      <c r="E5410" t="inlineStr">
        <is>
          <t>12</t>
        </is>
      </c>
      <c r="F5410" t="inlineStr">
        <is>
          <t>9510</t>
        </is>
      </c>
      <c r="G5410" t="inlineStr">
        <is>
          <t>유형자산처분손익</t>
        </is>
      </c>
      <c r="H5410" s="3" t="n">
        <v>-416620000</v>
      </c>
    </row>
    <row r="5411">
      <c r="A5411" s="2" t="inlineStr">
        <is>
          <t>2021-12-31</t>
        </is>
      </c>
      <c r="B5411" t="inlineStr">
        <is>
          <t>KRX:123690</t>
        </is>
      </c>
      <c r="C5411" t="inlineStr">
        <is>
          <t>한국화장품</t>
        </is>
      </c>
      <c r="D5411" t="inlineStr">
        <is>
          <t>K</t>
        </is>
      </c>
      <c r="E5411" t="inlineStr">
        <is>
          <t>12</t>
        </is>
      </c>
      <c r="F5411" t="inlineStr">
        <is>
          <t>9520</t>
        </is>
      </c>
      <c r="G5411" t="inlineStr">
        <is>
          <t>외환차손익</t>
        </is>
      </c>
      <c r="H5411" s="3" t="n">
        <v>200206000</v>
      </c>
    </row>
    <row r="5412">
      <c r="A5412" s="2" t="inlineStr">
        <is>
          <t>2021-12-31</t>
        </is>
      </c>
      <c r="B5412" t="inlineStr">
        <is>
          <t>KRX:123690</t>
        </is>
      </c>
      <c r="C5412" t="inlineStr">
        <is>
          <t>한국화장품</t>
        </is>
      </c>
      <c r="D5412" t="inlineStr">
        <is>
          <t>K</t>
        </is>
      </c>
      <c r="E5412" t="inlineStr">
        <is>
          <t>12</t>
        </is>
      </c>
      <c r="F5412" t="inlineStr">
        <is>
          <t>9530</t>
        </is>
      </c>
      <c r="G5412" t="inlineStr">
        <is>
          <t>외화환산손익</t>
        </is>
      </c>
      <c r="H5412" s="3" t="n">
        <v>43577000</v>
      </c>
    </row>
    <row r="5413">
      <c r="A5413" s="2" t="inlineStr">
        <is>
          <t>2021-12-31</t>
        </is>
      </c>
      <c r="B5413" t="inlineStr">
        <is>
          <t>KRX:123690</t>
        </is>
      </c>
      <c r="C5413" t="inlineStr">
        <is>
          <t>한국화장품</t>
        </is>
      </c>
      <c r="D5413" t="inlineStr">
        <is>
          <t>K</t>
        </is>
      </c>
      <c r="E5413" t="inlineStr">
        <is>
          <t>12</t>
        </is>
      </c>
      <c r="F5413" t="inlineStr">
        <is>
          <t>9700</t>
        </is>
      </c>
      <c r="G5413" t="inlineStr">
        <is>
          <t>EBITDA</t>
        </is>
      </c>
      <c r="H5413" s="3" t="n">
        <v>2058655000</v>
      </c>
    </row>
    <row r="5414">
      <c r="A5414" s="2" t="inlineStr">
        <is>
          <t>2021-12-31</t>
        </is>
      </c>
      <c r="B5414" t="inlineStr">
        <is>
          <t>KRX:123690</t>
        </is>
      </c>
      <c r="C5414" t="inlineStr">
        <is>
          <t>한국화장품</t>
        </is>
      </c>
      <c r="D5414" t="inlineStr">
        <is>
          <t>K</t>
        </is>
      </c>
      <c r="E5414" t="inlineStr">
        <is>
          <t>12</t>
        </is>
      </c>
      <c r="F5414" t="inlineStr">
        <is>
          <t>9800</t>
        </is>
      </c>
      <c r="G5414" t="inlineStr">
        <is>
          <t>정상영업이익(손실)</t>
        </is>
      </c>
      <c r="H5414" s="3" t="n">
        <v>-3193221000</v>
      </c>
    </row>
    <row r="5415">
      <c r="A5415" s="2" t="inlineStr">
        <is>
          <t>2021-12-31</t>
        </is>
      </c>
      <c r="B5415" t="inlineStr">
        <is>
          <t>KRX:123690</t>
        </is>
      </c>
      <c r="C5415" t="inlineStr">
        <is>
          <t>한국화장품</t>
        </is>
      </c>
      <c r="D5415" t="inlineStr">
        <is>
          <t>K</t>
        </is>
      </c>
      <c r="E5415" t="inlineStr">
        <is>
          <t>16</t>
        </is>
      </c>
      <c r="F5415" t="inlineStr">
        <is>
          <t>1000</t>
        </is>
      </c>
      <c r="G5415" t="inlineStr">
        <is>
          <t>영업활동으로인한현금흐름</t>
        </is>
      </c>
      <c r="H5415" s="3" t="n">
        <v>-9242445000</v>
      </c>
    </row>
    <row r="5416">
      <c r="A5416" s="2" t="inlineStr">
        <is>
          <t>2021-12-31</t>
        </is>
      </c>
      <c r="B5416" t="inlineStr">
        <is>
          <t>KRX:123690</t>
        </is>
      </c>
      <c r="C5416" t="inlineStr">
        <is>
          <t>한국화장품</t>
        </is>
      </c>
      <c r="D5416" t="inlineStr">
        <is>
          <t>K</t>
        </is>
      </c>
      <c r="E5416" t="inlineStr">
        <is>
          <t>16</t>
        </is>
      </c>
      <c r="F5416" t="inlineStr">
        <is>
          <t>1100</t>
        </is>
      </c>
      <c r="G5416" t="inlineStr">
        <is>
          <t>당기순이익(손실)</t>
        </is>
      </c>
      <c r="H5416" s="3" t="n">
        <v>-7281618000</v>
      </c>
    </row>
    <row r="5417">
      <c r="A5417" s="2" t="inlineStr">
        <is>
          <t>2021-12-31</t>
        </is>
      </c>
      <c r="B5417" t="inlineStr">
        <is>
          <t>KRX:123690</t>
        </is>
      </c>
      <c r="C5417" t="inlineStr">
        <is>
          <t>한국화장품</t>
        </is>
      </c>
      <c r="D5417" t="inlineStr">
        <is>
          <t>K</t>
        </is>
      </c>
      <c r="E5417" t="inlineStr">
        <is>
          <t>16</t>
        </is>
      </c>
      <c r="F5417" t="inlineStr">
        <is>
          <t>1210</t>
        </is>
      </c>
      <c r="G5417" t="inlineStr">
        <is>
          <t>현금유출없는비용등가산</t>
        </is>
      </c>
      <c r="H5417" s="3" t="n">
        <v>11811879000</v>
      </c>
    </row>
    <row r="5418">
      <c r="A5418" s="2" t="inlineStr">
        <is>
          <t>2021-12-31</t>
        </is>
      </c>
      <c r="B5418" t="inlineStr">
        <is>
          <t>KRX:123690</t>
        </is>
      </c>
      <c r="C5418" t="inlineStr">
        <is>
          <t>한국화장품</t>
        </is>
      </c>
      <c r="D5418" t="inlineStr">
        <is>
          <t>K</t>
        </is>
      </c>
      <c r="E5418" t="inlineStr">
        <is>
          <t>16</t>
        </is>
      </c>
      <c r="F5418" t="inlineStr">
        <is>
          <t>1211</t>
        </is>
      </c>
      <c r="G5418" t="inlineStr">
        <is>
          <t>유형자산, 투자부동산감가상각비</t>
        </is>
      </c>
      <c r="H5418" s="3" t="n">
        <v>5086452000</v>
      </c>
    </row>
    <row r="5419">
      <c r="A5419" s="2" t="inlineStr">
        <is>
          <t>2021-12-31</t>
        </is>
      </c>
      <c r="B5419" t="inlineStr">
        <is>
          <t>KRX:123690</t>
        </is>
      </c>
      <c r="C5419" t="inlineStr">
        <is>
          <t>한국화장품</t>
        </is>
      </c>
      <c r="D5419" t="inlineStr">
        <is>
          <t>K</t>
        </is>
      </c>
      <c r="E5419" t="inlineStr">
        <is>
          <t>16</t>
        </is>
      </c>
      <c r="F5419" t="inlineStr">
        <is>
          <t>1212</t>
        </is>
      </c>
      <c r="G5419" t="inlineStr">
        <is>
          <t>무형자산상각비</t>
        </is>
      </c>
      <c r="H5419" s="3" t="n">
        <v>165424000</v>
      </c>
    </row>
    <row r="5420">
      <c r="A5420" s="2" t="inlineStr">
        <is>
          <t>2021-12-31</t>
        </is>
      </c>
      <c r="B5420" t="inlineStr">
        <is>
          <t>KRX:123690</t>
        </is>
      </c>
      <c r="C5420" t="inlineStr">
        <is>
          <t>한국화장품</t>
        </is>
      </c>
      <c r="D5420" t="inlineStr">
        <is>
          <t>K</t>
        </is>
      </c>
      <c r="E5420" t="inlineStr">
        <is>
          <t>16</t>
        </is>
      </c>
      <c r="F5420" t="inlineStr">
        <is>
          <t>1214</t>
        </is>
      </c>
      <c r="G5420" t="inlineStr">
        <is>
          <t>대손상각비</t>
        </is>
      </c>
      <c r="H5420" s="3" t="n">
        <v>396813000</v>
      </c>
    </row>
    <row r="5421">
      <c r="A5421" s="2" t="inlineStr">
        <is>
          <t>2021-12-31</t>
        </is>
      </c>
      <c r="B5421" t="inlineStr">
        <is>
          <t>KRX:123690</t>
        </is>
      </c>
      <c r="C5421" t="inlineStr">
        <is>
          <t>한국화장품</t>
        </is>
      </c>
      <c r="D5421" t="inlineStr">
        <is>
          <t>K</t>
        </is>
      </c>
      <c r="E5421" t="inlineStr">
        <is>
          <t>16</t>
        </is>
      </c>
      <c r="F5421" t="inlineStr">
        <is>
          <t>1215</t>
        </is>
      </c>
      <c r="G5421" t="inlineStr">
        <is>
          <t>퇴직급여</t>
        </is>
      </c>
      <c r="H5421" s="3" t="n">
        <v>768222000</v>
      </c>
    </row>
    <row r="5422">
      <c r="A5422" s="2" t="inlineStr">
        <is>
          <t>2021-12-31</t>
        </is>
      </c>
      <c r="B5422" t="inlineStr">
        <is>
          <t>KRX:123690</t>
        </is>
      </c>
      <c r="C5422" t="inlineStr">
        <is>
          <t>한국화장품</t>
        </is>
      </c>
      <c r="D5422" t="inlineStr">
        <is>
          <t>K</t>
        </is>
      </c>
      <c r="E5422" t="inlineStr">
        <is>
          <t>16</t>
        </is>
      </c>
      <c r="F5422" t="inlineStr">
        <is>
          <t>1217</t>
        </is>
      </c>
      <c r="G5422" t="inlineStr">
        <is>
          <t>재고자산처분손실</t>
        </is>
      </c>
      <c r="H5422" s="3" t="n">
        <v>559479000</v>
      </c>
    </row>
    <row r="5423">
      <c r="A5423" s="2" t="inlineStr">
        <is>
          <t>2021-12-31</t>
        </is>
      </c>
      <c r="B5423" t="inlineStr">
        <is>
          <t>KRX:123690</t>
        </is>
      </c>
      <c r="C5423" t="inlineStr">
        <is>
          <t>한국화장품</t>
        </is>
      </c>
      <c r="D5423" t="inlineStr">
        <is>
          <t>K</t>
        </is>
      </c>
      <c r="E5423" t="inlineStr">
        <is>
          <t>16</t>
        </is>
      </c>
      <c r="F5423" t="inlineStr">
        <is>
          <t>1219</t>
        </is>
      </c>
      <c r="G5423" t="inlineStr">
        <is>
          <t>유,무형,리스자산처분손실</t>
        </is>
      </c>
      <c r="H5423" s="3" t="n">
        <v>695867000</v>
      </c>
    </row>
    <row r="5424">
      <c r="A5424" s="2" t="inlineStr">
        <is>
          <t>2021-12-31</t>
        </is>
      </c>
      <c r="B5424" t="inlineStr">
        <is>
          <t>KRX:123690</t>
        </is>
      </c>
      <c r="C5424" t="inlineStr">
        <is>
          <t>한국화장품</t>
        </is>
      </c>
      <c r="D5424" t="inlineStr">
        <is>
          <t>K</t>
        </is>
      </c>
      <c r="E5424" t="inlineStr">
        <is>
          <t>16</t>
        </is>
      </c>
      <c r="F5424" t="inlineStr">
        <is>
          <t>1221</t>
        </is>
      </c>
      <c r="G5424" t="inlineStr">
        <is>
          <t>재고자산평가(감모)손실</t>
        </is>
      </c>
      <c r="H5424" s="3" t="n">
        <v>42119000</v>
      </c>
    </row>
    <row r="5425">
      <c r="A5425" s="2" t="inlineStr">
        <is>
          <t>2021-12-31</t>
        </is>
      </c>
      <c r="B5425" t="inlineStr">
        <is>
          <t>KRX:123690</t>
        </is>
      </c>
      <c r="C5425" t="inlineStr">
        <is>
          <t>한국화장품</t>
        </is>
      </c>
      <c r="D5425" t="inlineStr">
        <is>
          <t>K</t>
        </is>
      </c>
      <c r="E5425" t="inlineStr">
        <is>
          <t>16</t>
        </is>
      </c>
      <c r="F5425" t="inlineStr">
        <is>
          <t>1223</t>
        </is>
      </c>
      <c r="G5425" t="inlineStr">
        <is>
          <t>외화환산손실</t>
        </is>
      </c>
      <c r="H5425" s="3" t="n">
        <v>2794000</v>
      </c>
    </row>
    <row r="5426">
      <c r="A5426" s="2" t="inlineStr">
        <is>
          <t>2021-12-31</t>
        </is>
      </c>
      <c r="B5426" t="inlineStr">
        <is>
          <t>KRX:123690</t>
        </is>
      </c>
      <c r="C5426" t="inlineStr">
        <is>
          <t>한국화장품</t>
        </is>
      </c>
      <c r="D5426" t="inlineStr">
        <is>
          <t>K</t>
        </is>
      </c>
      <c r="E5426" t="inlineStr">
        <is>
          <t>16</t>
        </is>
      </c>
      <c r="F5426" t="inlineStr">
        <is>
          <t>1226</t>
        </is>
      </c>
      <c r="G5426" t="inlineStr">
        <is>
          <t>이자비용</t>
        </is>
      </c>
      <c r="H5426" s="3" t="n">
        <v>561119000</v>
      </c>
    </row>
    <row r="5427">
      <c r="A5427" s="2" t="inlineStr">
        <is>
          <t>2021-12-31</t>
        </is>
      </c>
      <c r="B5427" t="inlineStr">
        <is>
          <t>KRX:123690</t>
        </is>
      </c>
      <c r="C5427" t="inlineStr">
        <is>
          <t>한국화장품</t>
        </is>
      </c>
      <c r="D5427" t="inlineStr">
        <is>
          <t>K</t>
        </is>
      </c>
      <c r="E5427" t="inlineStr">
        <is>
          <t>16</t>
        </is>
      </c>
      <c r="F5427" t="inlineStr">
        <is>
          <t>1239</t>
        </is>
      </c>
      <c r="G5427" t="inlineStr">
        <is>
          <t>현금의유출이없는기타비용</t>
        </is>
      </c>
      <c r="H5427" s="3" t="n">
        <v>9553000</v>
      </c>
    </row>
    <row r="5428">
      <c r="A5428" s="2" t="inlineStr">
        <is>
          <t>2021-12-31</t>
        </is>
      </c>
      <c r="B5428" t="inlineStr">
        <is>
          <t>KRX:123690</t>
        </is>
      </c>
      <c r="C5428" t="inlineStr">
        <is>
          <t>한국화장품</t>
        </is>
      </c>
      <c r="D5428" t="inlineStr">
        <is>
          <t>K</t>
        </is>
      </c>
      <c r="E5428" t="inlineStr">
        <is>
          <t>16</t>
        </is>
      </c>
      <c r="F5428" t="inlineStr">
        <is>
          <t>1247</t>
        </is>
      </c>
      <c r="G5428" t="inlineStr">
        <is>
          <t>법인세비용</t>
        </is>
      </c>
      <c r="H5428" s="3" t="n">
        <v>3164189000</v>
      </c>
    </row>
    <row r="5429">
      <c r="A5429" s="2" t="inlineStr">
        <is>
          <t>2021-12-31</t>
        </is>
      </c>
      <c r="B5429" t="inlineStr">
        <is>
          <t>KRX:123690</t>
        </is>
      </c>
      <c r="C5429" t="inlineStr">
        <is>
          <t>한국화장품</t>
        </is>
      </c>
      <c r="D5429" t="inlineStr">
        <is>
          <t>K</t>
        </is>
      </c>
      <c r="E5429" t="inlineStr">
        <is>
          <t>16</t>
        </is>
      </c>
      <c r="F5429" t="inlineStr">
        <is>
          <t>1249</t>
        </is>
      </c>
      <c r="G5429" t="inlineStr">
        <is>
          <t>기타무형자산상각비</t>
        </is>
      </c>
      <c r="H5429" s="3" t="n">
        <v>165424000</v>
      </c>
    </row>
    <row r="5430">
      <c r="A5430" s="2" t="inlineStr">
        <is>
          <t>2021-12-31</t>
        </is>
      </c>
      <c r="B5430" t="inlineStr">
        <is>
          <t>KRX:123690</t>
        </is>
      </c>
      <c r="C5430" t="inlineStr">
        <is>
          <t>한국화장품</t>
        </is>
      </c>
      <c r="D5430" t="inlineStr">
        <is>
          <t>K</t>
        </is>
      </c>
      <c r="E5430" t="inlineStr">
        <is>
          <t>16</t>
        </is>
      </c>
      <c r="F5430" t="inlineStr">
        <is>
          <t>1268</t>
        </is>
      </c>
      <c r="G5430" t="inlineStr">
        <is>
          <t>기타대손상각비</t>
        </is>
      </c>
      <c r="H5430" s="3" t="n">
        <v>269848000</v>
      </c>
    </row>
    <row r="5431">
      <c r="A5431" s="2" t="inlineStr">
        <is>
          <t>2021-12-31</t>
        </is>
      </c>
      <c r="B5431" t="inlineStr">
        <is>
          <t>KRX:123690</t>
        </is>
      </c>
      <c r="C5431" t="inlineStr">
        <is>
          <t>한국화장품</t>
        </is>
      </c>
      <c r="D5431" t="inlineStr">
        <is>
          <t>K</t>
        </is>
      </c>
      <c r="E5431" t="inlineStr">
        <is>
          <t>16</t>
        </is>
      </c>
      <c r="F5431" t="inlineStr">
        <is>
          <t>1270</t>
        </is>
      </c>
      <c r="G5431" t="inlineStr">
        <is>
          <t>무형자산손상차손</t>
        </is>
      </c>
      <c r="H5431" s="3" t="n">
        <v>90000000</v>
      </c>
    </row>
    <row r="5432">
      <c r="A5432" s="2" t="inlineStr">
        <is>
          <t>2021-12-31</t>
        </is>
      </c>
      <c r="B5432" t="inlineStr">
        <is>
          <t>KRX:123690</t>
        </is>
      </c>
      <c r="C5432" t="inlineStr">
        <is>
          <t>한국화장품</t>
        </is>
      </c>
      <c r="D5432" t="inlineStr">
        <is>
          <t>K</t>
        </is>
      </c>
      <c r="E5432" t="inlineStr">
        <is>
          <t>16</t>
        </is>
      </c>
      <c r="F5432" t="inlineStr">
        <is>
          <t>1510</t>
        </is>
      </c>
      <c r="G5432" t="inlineStr">
        <is>
          <t>현금유입없는수익등차감</t>
        </is>
      </c>
      <c r="H5432" s="3" t="n">
        <v>665733000</v>
      </c>
    </row>
    <row r="5433">
      <c r="A5433" s="2" t="inlineStr">
        <is>
          <t>2021-12-31</t>
        </is>
      </c>
      <c r="B5433" t="inlineStr">
        <is>
          <t>KRX:123690</t>
        </is>
      </c>
      <c r="C5433" t="inlineStr">
        <is>
          <t>한국화장품</t>
        </is>
      </c>
      <c r="D5433" t="inlineStr">
        <is>
          <t>K</t>
        </is>
      </c>
      <c r="E5433" t="inlineStr">
        <is>
          <t>16</t>
        </is>
      </c>
      <c r="F5433" t="inlineStr">
        <is>
          <t>1514</t>
        </is>
      </c>
      <c r="G5433" t="inlineStr">
        <is>
          <t>유,무형,리스자산처분이익</t>
        </is>
      </c>
      <c r="H5433" s="3" t="n">
        <v>279246000</v>
      </c>
    </row>
    <row r="5434">
      <c r="A5434" s="2" t="inlineStr">
        <is>
          <t>2021-12-31</t>
        </is>
      </c>
      <c r="B5434" t="inlineStr">
        <is>
          <t>KRX:123690</t>
        </is>
      </c>
      <c r="C5434" t="inlineStr">
        <is>
          <t>한국화장품</t>
        </is>
      </c>
      <c r="D5434" t="inlineStr">
        <is>
          <t>K</t>
        </is>
      </c>
      <c r="E5434" t="inlineStr">
        <is>
          <t>16</t>
        </is>
      </c>
      <c r="F5434" t="inlineStr">
        <is>
          <t>1516</t>
        </is>
      </c>
      <c r="G5434" t="inlineStr">
        <is>
          <t>외화환산이익</t>
        </is>
      </c>
      <c r="H5434" s="3" t="n">
        <v>46371000</v>
      </c>
    </row>
    <row r="5435">
      <c r="A5435" s="2" t="inlineStr">
        <is>
          <t>2021-12-31</t>
        </is>
      </c>
      <c r="B5435" t="inlineStr">
        <is>
          <t>KRX:123690</t>
        </is>
      </c>
      <c r="C5435" t="inlineStr">
        <is>
          <t>한국화장품</t>
        </is>
      </c>
      <c r="D5435" t="inlineStr">
        <is>
          <t>K</t>
        </is>
      </c>
      <c r="E5435" t="inlineStr">
        <is>
          <t>16</t>
        </is>
      </c>
      <c r="F5435" t="inlineStr">
        <is>
          <t>1521</t>
        </is>
      </c>
      <c r="G5435" t="inlineStr">
        <is>
          <t>이자수익</t>
        </is>
      </c>
      <c r="H5435" s="3" t="n">
        <v>323824000</v>
      </c>
    </row>
    <row r="5436">
      <c r="A5436" s="2" t="inlineStr">
        <is>
          <t>2021-12-31</t>
        </is>
      </c>
      <c r="B5436" t="inlineStr">
        <is>
          <t>KRX:123690</t>
        </is>
      </c>
      <c r="C5436" t="inlineStr">
        <is>
          <t>한국화장품</t>
        </is>
      </c>
      <c r="D5436" t="inlineStr">
        <is>
          <t>K</t>
        </is>
      </c>
      <c r="E5436" t="inlineStr">
        <is>
          <t>16</t>
        </is>
      </c>
      <c r="F5436" t="inlineStr">
        <is>
          <t>1540</t>
        </is>
      </c>
      <c r="G5436" t="inlineStr">
        <is>
          <t>영업활동관련자산부채변동</t>
        </is>
      </c>
      <c r="H5436" s="3" t="n">
        <v>-13139665000</v>
      </c>
    </row>
    <row r="5437">
      <c r="A5437" s="2" t="inlineStr">
        <is>
          <t>2021-12-31</t>
        </is>
      </c>
      <c r="B5437" t="inlineStr">
        <is>
          <t>KRX:123690</t>
        </is>
      </c>
      <c r="C5437" t="inlineStr">
        <is>
          <t>한국화장품</t>
        </is>
      </c>
      <c r="D5437" t="inlineStr">
        <is>
          <t>K</t>
        </is>
      </c>
      <c r="E5437" t="inlineStr">
        <is>
          <t>16</t>
        </is>
      </c>
      <c r="F5437" t="inlineStr">
        <is>
          <t>1541</t>
        </is>
      </c>
      <c r="G5437" t="inlineStr">
        <is>
          <t>매출채권의감소(증가)</t>
        </is>
      </c>
      <c r="H5437" s="3" t="n">
        <v>619129000</v>
      </c>
    </row>
    <row r="5438">
      <c r="A5438" s="2" t="inlineStr">
        <is>
          <t>2021-12-31</t>
        </is>
      </c>
      <c r="B5438" t="inlineStr">
        <is>
          <t>KRX:123690</t>
        </is>
      </c>
      <c r="C5438" t="inlineStr">
        <is>
          <t>한국화장품</t>
        </is>
      </c>
      <c r="D5438" t="inlineStr">
        <is>
          <t>K</t>
        </is>
      </c>
      <c r="E5438" t="inlineStr">
        <is>
          <t>16</t>
        </is>
      </c>
      <c r="F5438" t="inlineStr">
        <is>
          <t>1542</t>
        </is>
      </c>
      <c r="G5438" t="inlineStr">
        <is>
          <t>재고자산의감소(증가)</t>
        </is>
      </c>
      <c r="H5438" s="3" t="n">
        <v>1113817000</v>
      </c>
    </row>
    <row r="5439">
      <c r="A5439" s="2" t="inlineStr">
        <is>
          <t>2021-12-31</t>
        </is>
      </c>
      <c r="B5439" t="inlineStr">
        <is>
          <t>KRX:123690</t>
        </is>
      </c>
      <c r="C5439" t="inlineStr">
        <is>
          <t>한국화장품</t>
        </is>
      </c>
      <c r="D5439" t="inlineStr">
        <is>
          <t>K</t>
        </is>
      </c>
      <c r="E5439" t="inlineStr">
        <is>
          <t>16</t>
        </is>
      </c>
      <c r="F5439" t="inlineStr">
        <is>
          <t>1543</t>
        </is>
      </c>
      <c r="G5439" t="inlineStr">
        <is>
          <t>선급금의감소(증가)</t>
        </is>
      </c>
      <c r="H5439" s="3" t="n">
        <v>-198279000</v>
      </c>
    </row>
    <row r="5440">
      <c r="A5440" s="2" t="inlineStr">
        <is>
          <t>2021-12-31</t>
        </is>
      </c>
      <c r="B5440" t="inlineStr">
        <is>
          <t>KRX:123690</t>
        </is>
      </c>
      <c r="C5440" t="inlineStr">
        <is>
          <t>한국화장품</t>
        </is>
      </c>
      <c r="D5440" t="inlineStr">
        <is>
          <t>K</t>
        </is>
      </c>
      <c r="E5440" t="inlineStr">
        <is>
          <t>16</t>
        </is>
      </c>
      <c r="F5440" t="inlineStr">
        <is>
          <t>1544</t>
        </is>
      </c>
      <c r="G5440" t="inlineStr">
        <is>
          <t>선급비용의감소(증가)</t>
        </is>
      </c>
      <c r="H5440" s="3" t="n">
        <v>27733000</v>
      </c>
    </row>
    <row r="5441">
      <c r="A5441" s="2" t="inlineStr">
        <is>
          <t>2021-12-31</t>
        </is>
      </c>
      <c r="B5441" t="inlineStr">
        <is>
          <t>KRX:123690</t>
        </is>
      </c>
      <c r="C5441" t="inlineStr">
        <is>
          <t>한국화장품</t>
        </is>
      </c>
      <c r="D5441" t="inlineStr">
        <is>
          <t>K</t>
        </is>
      </c>
      <c r="E5441" t="inlineStr">
        <is>
          <t>16</t>
        </is>
      </c>
      <c r="F5441" t="inlineStr">
        <is>
          <t>1545</t>
        </is>
      </c>
      <c r="G5441" t="inlineStr">
        <is>
          <t>미수금의감소(증가)</t>
        </is>
      </c>
      <c r="H5441" s="3" t="n">
        <v>33630000</v>
      </c>
    </row>
    <row r="5442">
      <c r="A5442" s="2" t="inlineStr">
        <is>
          <t>2021-12-31</t>
        </is>
      </c>
      <c r="B5442" t="inlineStr">
        <is>
          <t>KRX:123690</t>
        </is>
      </c>
      <c r="C5442" t="inlineStr">
        <is>
          <t>한국화장품</t>
        </is>
      </c>
      <c r="D5442" t="inlineStr">
        <is>
          <t>K</t>
        </is>
      </c>
      <c r="E5442" t="inlineStr">
        <is>
          <t>16</t>
        </is>
      </c>
      <c r="F5442" t="inlineStr">
        <is>
          <t>1549</t>
        </is>
      </c>
      <c r="G5442" t="inlineStr">
        <is>
          <t>기타유동자산의감소(증가</t>
        </is>
      </c>
      <c r="H5442" s="3" t="n">
        <v>277168000</v>
      </c>
    </row>
    <row r="5443">
      <c r="A5443" s="2" t="inlineStr">
        <is>
          <t>2021-12-31</t>
        </is>
      </c>
      <c r="B5443" t="inlineStr">
        <is>
          <t>KRX:123690</t>
        </is>
      </c>
      <c r="C5443" t="inlineStr">
        <is>
          <t>한국화장품</t>
        </is>
      </c>
      <c r="D5443" t="inlineStr">
        <is>
          <t>K</t>
        </is>
      </c>
      <c r="E5443" t="inlineStr">
        <is>
          <t>16</t>
        </is>
      </c>
      <c r="F5443" t="inlineStr">
        <is>
          <t>1555</t>
        </is>
      </c>
      <c r="G5443" t="inlineStr">
        <is>
          <t>배당금수익</t>
        </is>
      </c>
      <c r="H5443" s="3" t="n">
        <v>16292000</v>
      </c>
    </row>
    <row r="5444">
      <c r="A5444" s="2" t="inlineStr">
        <is>
          <t>2021-12-31</t>
        </is>
      </c>
      <c r="B5444" t="inlineStr">
        <is>
          <t>KRX:123690</t>
        </is>
      </c>
      <c r="C5444" t="inlineStr">
        <is>
          <t>한국화장품</t>
        </is>
      </c>
      <c r="D5444" t="inlineStr">
        <is>
          <t>K</t>
        </is>
      </c>
      <c r="E5444" t="inlineStr">
        <is>
          <t>16</t>
        </is>
      </c>
      <c r="F5444" t="inlineStr">
        <is>
          <t>1571</t>
        </is>
      </c>
      <c r="G5444" t="inlineStr">
        <is>
          <t>매입채무의증가(감소)</t>
        </is>
      </c>
      <c r="H5444" s="3" t="n">
        <v>-12692736000</v>
      </c>
    </row>
    <row r="5445">
      <c r="A5445" s="2" t="inlineStr">
        <is>
          <t>2021-12-31</t>
        </is>
      </c>
      <c r="B5445" t="inlineStr">
        <is>
          <t>KRX:123690</t>
        </is>
      </c>
      <c r="C5445" t="inlineStr">
        <is>
          <t>한국화장품</t>
        </is>
      </c>
      <c r="D5445" t="inlineStr">
        <is>
          <t>K</t>
        </is>
      </c>
      <c r="E5445" t="inlineStr">
        <is>
          <t>16</t>
        </is>
      </c>
      <c r="F5445" t="inlineStr">
        <is>
          <t>1572</t>
        </is>
      </c>
      <c r="G5445" t="inlineStr">
        <is>
          <t>선수금의증가(감소)</t>
        </is>
      </c>
      <c r="H5445" s="3" t="n">
        <v>102068000</v>
      </c>
    </row>
    <row r="5446">
      <c r="A5446" s="2" t="inlineStr">
        <is>
          <t>2021-12-31</t>
        </is>
      </c>
      <c r="B5446" t="inlineStr">
        <is>
          <t>KRX:123690</t>
        </is>
      </c>
      <c r="C5446" t="inlineStr">
        <is>
          <t>한국화장품</t>
        </is>
      </c>
      <c r="D5446" t="inlineStr">
        <is>
          <t>K</t>
        </is>
      </c>
      <c r="E5446" t="inlineStr">
        <is>
          <t>16</t>
        </is>
      </c>
      <c r="F5446" t="inlineStr">
        <is>
          <t>1573</t>
        </is>
      </c>
      <c r="G5446" t="inlineStr">
        <is>
          <t>예수금의증가(감소)</t>
        </is>
      </c>
      <c r="H5446" s="3" t="n">
        <v>71156000</v>
      </c>
    </row>
    <row r="5447">
      <c r="A5447" s="2" t="inlineStr">
        <is>
          <t>2021-12-31</t>
        </is>
      </c>
      <c r="B5447" t="inlineStr">
        <is>
          <t>KRX:123690</t>
        </is>
      </c>
      <c r="C5447" t="inlineStr">
        <is>
          <t>한국화장품</t>
        </is>
      </c>
      <c r="D5447" t="inlineStr">
        <is>
          <t>K</t>
        </is>
      </c>
      <c r="E5447" t="inlineStr">
        <is>
          <t>16</t>
        </is>
      </c>
      <c r="F5447" t="inlineStr">
        <is>
          <t>1574</t>
        </is>
      </c>
      <c r="G5447" t="inlineStr">
        <is>
          <t>미지급비용의증가(감소)</t>
        </is>
      </c>
      <c r="H5447" s="3" t="n">
        <v>-53642000</v>
      </c>
    </row>
    <row r="5448">
      <c r="A5448" s="2" t="inlineStr">
        <is>
          <t>2021-12-31</t>
        </is>
      </c>
      <c r="B5448" t="inlineStr">
        <is>
          <t>KRX:123690</t>
        </is>
      </c>
      <c r="C5448" t="inlineStr">
        <is>
          <t>한국화장품</t>
        </is>
      </c>
      <c r="D5448" t="inlineStr">
        <is>
          <t>K</t>
        </is>
      </c>
      <c r="E5448" t="inlineStr">
        <is>
          <t>16</t>
        </is>
      </c>
      <c r="F5448" t="inlineStr">
        <is>
          <t>1575</t>
        </is>
      </c>
      <c r="G5448" t="inlineStr">
        <is>
          <t>미지급금의증가(감소)</t>
        </is>
      </c>
      <c r="H5448" s="3" t="n">
        <v>-733298000</v>
      </c>
    </row>
    <row r="5449">
      <c r="A5449" s="2" t="inlineStr">
        <is>
          <t>2021-12-31</t>
        </is>
      </c>
      <c r="B5449" t="inlineStr">
        <is>
          <t>KRX:123690</t>
        </is>
      </c>
      <c r="C5449" t="inlineStr">
        <is>
          <t>한국화장품</t>
        </is>
      </c>
      <c r="D5449" t="inlineStr">
        <is>
          <t>K</t>
        </is>
      </c>
      <c r="E5449" t="inlineStr">
        <is>
          <t>16</t>
        </is>
      </c>
      <c r="F5449" t="inlineStr">
        <is>
          <t>1579</t>
        </is>
      </c>
      <c r="G5449" t="inlineStr">
        <is>
          <t>기타유동부채증가(감소)</t>
        </is>
      </c>
      <c r="H5449" s="3" t="n">
        <v>-203740000</v>
      </c>
    </row>
    <row r="5450">
      <c r="A5450" s="2" t="inlineStr">
        <is>
          <t>2021-12-31</t>
        </is>
      </c>
      <c r="B5450" t="inlineStr">
        <is>
          <t>KRX:123690</t>
        </is>
      </c>
      <c r="C5450" t="inlineStr">
        <is>
          <t>한국화장품</t>
        </is>
      </c>
      <c r="D5450" t="inlineStr">
        <is>
          <t>K</t>
        </is>
      </c>
      <c r="E5450" t="inlineStr">
        <is>
          <t>16</t>
        </is>
      </c>
      <c r="F5450" t="inlineStr">
        <is>
          <t>1582</t>
        </is>
      </c>
      <c r="G5450" t="inlineStr">
        <is>
          <t>퇴직금의지급</t>
        </is>
      </c>
      <c r="H5450" s="3" t="n">
        <v>-564243000</v>
      </c>
    </row>
    <row r="5451">
      <c r="A5451" s="2" t="inlineStr">
        <is>
          <t>2021-12-31</t>
        </is>
      </c>
      <c r="B5451" t="inlineStr">
        <is>
          <t>KRX:123690</t>
        </is>
      </c>
      <c r="C5451" t="inlineStr">
        <is>
          <t>한국화장품</t>
        </is>
      </c>
      <c r="D5451" t="inlineStr">
        <is>
          <t>K</t>
        </is>
      </c>
      <c r="E5451" t="inlineStr">
        <is>
          <t>16</t>
        </is>
      </c>
      <c r="F5451" t="inlineStr">
        <is>
          <t>1589</t>
        </is>
      </c>
      <c r="G5451" t="inlineStr">
        <is>
          <t>비유동부채의증가(감소)</t>
        </is>
      </c>
      <c r="H5451" s="3" t="n">
        <v>-738428000</v>
      </c>
    </row>
    <row r="5452">
      <c r="A5452" s="2" t="inlineStr">
        <is>
          <t>2021-12-31</t>
        </is>
      </c>
      <c r="B5452" t="inlineStr">
        <is>
          <t>KRX:123690</t>
        </is>
      </c>
      <c r="C5452" t="inlineStr">
        <is>
          <t>한국화장품</t>
        </is>
      </c>
      <c r="D5452" t="inlineStr">
        <is>
          <t>K</t>
        </is>
      </c>
      <c r="E5452" t="inlineStr">
        <is>
          <t>16</t>
        </is>
      </c>
      <c r="F5452" t="inlineStr">
        <is>
          <t>1594</t>
        </is>
      </c>
      <c r="G5452" t="inlineStr">
        <is>
          <t>퇴직보험예치금의감소(증가)</t>
        </is>
      </c>
      <c r="H5452" s="3" t="n">
        <v>-200000000</v>
      </c>
    </row>
    <row r="5453">
      <c r="A5453" s="2" t="inlineStr">
        <is>
          <t>2021-12-31</t>
        </is>
      </c>
      <c r="B5453" t="inlineStr">
        <is>
          <t>KRX:123690</t>
        </is>
      </c>
      <c r="C5453" t="inlineStr">
        <is>
          <t>한국화장품</t>
        </is>
      </c>
      <c r="D5453" t="inlineStr">
        <is>
          <t>K</t>
        </is>
      </c>
      <c r="E5453" t="inlineStr">
        <is>
          <t>16</t>
        </is>
      </c>
      <c r="F5453" t="inlineStr">
        <is>
          <t>1710</t>
        </is>
      </c>
      <c r="G5453" t="inlineStr">
        <is>
          <t>금융비용유출액</t>
        </is>
      </c>
      <c r="H5453" s="3" t="n">
        <v>560635000</v>
      </c>
    </row>
    <row r="5454">
      <c r="A5454" s="2" t="inlineStr">
        <is>
          <t>2021-12-31</t>
        </is>
      </c>
      <c r="B5454" t="inlineStr">
        <is>
          <t>KRX:123690</t>
        </is>
      </c>
      <c r="C5454" t="inlineStr">
        <is>
          <t>한국화장품</t>
        </is>
      </c>
      <c r="D5454" t="inlineStr">
        <is>
          <t>K</t>
        </is>
      </c>
      <c r="E5454" t="inlineStr">
        <is>
          <t>16</t>
        </is>
      </c>
      <c r="F5454" t="inlineStr">
        <is>
          <t>1711</t>
        </is>
      </c>
      <c r="G5454" t="inlineStr">
        <is>
          <t>이자수익유입액</t>
        </is>
      </c>
      <c r="H5454" s="3" t="n">
        <v>186229000</v>
      </c>
    </row>
    <row r="5455">
      <c r="A5455" s="2" t="inlineStr">
        <is>
          <t>2021-12-31</t>
        </is>
      </c>
      <c r="B5455" t="inlineStr">
        <is>
          <t>KRX:123690</t>
        </is>
      </c>
      <c r="C5455" t="inlineStr">
        <is>
          <t>한국화장품</t>
        </is>
      </c>
      <c r="D5455" t="inlineStr">
        <is>
          <t>K</t>
        </is>
      </c>
      <c r="E5455" t="inlineStr">
        <is>
          <t>16</t>
        </is>
      </c>
      <c r="F5455" t="inlineStr">
        <is>
          <t>1713</t>
        </is>
      </c>
      <c r="G5455" t="inlineStr">
        <is>
          <t>배당금수익유입액</t>
        </is>
      </c>
      <c r="H5455" s="3" t="n">
        <v>16292000</v>
      </c>
    </row>
    <row r="5456">
      <c r="A5456" s="2" t="inlineStr">
        <is>
          <t>2021-12-31</t>
        </is>
      </c>
      <c r="B5456" t="inlineStr">
        <is>
          <t>KRX:123690</t>
        </is>
      </c>
      <c r="C5456" t="inlineStr">
        <is>
          <t>한국화장품</t>
        </is>
      </c>
      <c r="D5456" t="inlineStr">
        <is>
          <t>K</t>
        </is>
      </c>
      <c r="E5456" t="inlineStr">
        <is>
          <t>16</t>
        </is>
      </c>
      <c r="F5456" t="inlineStr">
        <is>
          <t>1714</t>
        </is>
      </c>
      <c r="G5456" t="inlineStr">
        <is>
          <t>법인세의납부(환급)</t>
        </is>
      </c>
      <c r="H5456" s="3" t="n">
        <v>-390807000</v>
      </c>
    </row>
    <row r="5457">
      <c r="A5457" s="2" t="inlineStr">
        <is>
          <t>2021-12-31</t>
        </is>
      </c>
      <c r="B5457" t="inlineStr">
        <is>
          <t>KRX:123690</t>
        </is>
      </c>
      <c r="C5457" t="inlineStr">
        <is>
          <t>한국화장품</t>
        </is>
      </c>
      <c r="D5457" t="inlineStr">
        <is>
          <t>K</t>
        </is>
      </c>
      <c r="E5457" t="inlineStr">
        <is>
          <t>16</t>
        </is>
      </c>
      <c r="F5457" t="inlineStr">
        <is>
          <t>2000</t>
        </is>
      </c>
      <c r="G5457" t="inlineStr">
        <is>
          <t>투자활동으로인한현금흐름</t>
        </is>
      </c>
      <c r="H5457" s="3" t="n">
        <v>-2580214000</v>
      </c>
    </row>
    <row r="5458">
      <c r="A5458" s="2" t="inlineStr">
        <is>
          <t>2021-12-31</t>
        </is>
      </c>
      <c r="B5458" t="inlineStr">
        <is>
          <t>KRX:123690</t>
        </is>
      </c>
      <c r="C5458" t="inlineStr">
        <is>
          <t>한국화장품</t>
        </is>
      </c>
      <c r="D5458" t="inlineStr">
        <is>
          <t>K</t>
        </is>
      </c>
      <c r="E5458" t="inlineStr">
        <is>
          <t>16</t>
        </is>
      </c>
      <c r="F5458" t="inlineStr">
        <is>
          <t>2100</t>
        </is>
      </c>
      <c r="G5458" t="inlineStr">
        <is>
          <t>투자활동으로인한현금유입</t>
        </is>
      </c>
      <c r="H5458" s="3" t="n">
        <v>1747408000</v>
      </c>
    </row>
    <row r="5459">
      <c r="A5459" s="2" t="inlineStr">
        <is>
          <t>2021-12-31</t>
        </is>
      </c>
      <c r="B5459" t="inlineStr">
        <is>
          <t>KRX:123690</t>
        </is>
      </c>
      <c r="C5459" t="inlineStr">
        <is>
          <t>한국화장품</t>
        </is>
      </c>
      <c r="D5459" t="inlineStr">
        <is>
          <t>K</t>
        </is>
      </c>
      <c r="E5459" t="inlineStr">
        <is>
          <t>16</t>
        </is>
      </c>
      <c r="F5459" t="inlineStr">
        <is>
          <t>2110</t>
        </is>
      </c>
      <c r="G5459" t="inlineStr">
        <is>
          <t>유동자산의감소</t>
        </is>
      </c>
      <c r="H5459" s="3" t="n">
        <v>438772000</v>
      </c>
    </row>
    <row r="5460">
      <c r="A5460" s="2" t="inlineStr">
        <is>
          <t>2021-12-31</t>
        </is>
      </c>
      <c r="B5460" t="inlineStr">
        <is>
          <t>KRX:123690</t>
        </is>
      </c>
      <c r="C5460" t="inlineStr">
        <is>
          <t>한국화장품</t>
        </is>
      </c>
      <c r="D5460" t="inlineStr">
        <is>
          <t>K</t>
        </is>
      </c>
      <c r="E5460" t="inlineStr">
        <is>
          <t>16</t>
        </is>
      </c>
      <c r="F5460" t="inlineStr">
        <is>
          <t>2112</t>
        </is>
      </c>
      <c r="G5460" t="inlineStr">
        <is>
          <t>단기대여금의회수</t>
        </is>
      </c>
      <c r="H5460" s="3" t="n">
        <v>438772000</v>
      </c>
    </row>
    <row r="5461">
      <c r="A5461" s="2" t="inlineStr">
        <is>
          <t>2021-12-31</t>
        </is>
      </c>
      <c r="B5461" t="inlineStr">
        <is>
          <t>KRX:123690</t>
        </is>
      </c>
      <c r="C5461" t="inlineStr">
        <is>
          <t>한국화장품</t>
        </is>
      </c>
      <c r="D5461" t="inlineStr">
        <is>
          <t>K</t>
        </is>
      </c>
      <c r="E5461" t="inlineStr">
        <is>
          <t>16</t>
        </is>
      </c>
      <c r="F5461" t="inlineStr">
        <is>
          <t>2120</t>
        </is>
      </c>
      <c r="G5461" t="inlineStr">
        <is>
          <t>투자자산등의감소</t>
        </is>
      </c>
      <c r="H5461" s="3" t="n">
        <v>1033133000</v>
      </c>
    </row>
    <row r="5462">
      <c r="A5462" s="2" t="inlineStr">
        <is>
          <t>2021-12-31</t>
        </is>
      </c>
      <c r="B5462" t="inlineStr">
        <is>
          <t>KRX:123690</t>
        </is>
      </c>
      <c r="C5462" t="inlineStr">
        <is>
          <t>한국화장품</t>
        </is>
      </c>
      <c r="D5462" t="inlineStr">
        <is>
          <t>K</t>
        </is>
      </c>
      <c r="E5462" t="inlineStr">
        <is>
          <t>16</t>
        </is>
      </c>
      <c r="F5462" t="inlineStr">
        <is>
          <t>2126</t>
        </is>
      </c>
      <c r="G5462" t="inlineStr">
        <is>
          <t>장기대여금의회수</t>
        </is>
      </c>
      <c r="H5462" s="3" t="n">
        <v>46000000</v>
      </c>
    </row>
    <row r="5463">
      <c r="A5463" s="2" t="inlineStr">
        <is>
          <t>2021-12-31</t>
        </is>
      </c>
      <c r="B5463" t="inlineStr">
        <is>
          <t>KRX:123690</t>
        </is>
      </c>
      <c r="C5463" t="inlineStr">
        <is>
          <t>한국화장품</t>
        </is>
      </c>
      <c r="D5463" t="inlineStr">
        <is>
          <t>K</t>
        </is>
      </c>
      <c r="E5463" t="inlineStr">
        <is>
          <t>16</t>
        </is>
      </c>
      <c r="F5463" t="inlineStr">
        <is>
          <t>2131</t>
        </is>
      </c>
      <c r="G5463" t="inlineStr">
        <is>
          <t>보증금의감소</t>
        </is>
      </c>
      <c r="H5463" s="3" t="n">
        <v>941053000</v>
      </c>
    </row>
    <row r="5464">
      <c r="A5464" s="2" t="inlineStr">
        <is>
          <t>2021-12-31</t>
        </is>
      </c>
      <c r="B5464" t="inlineStr">
        <is>
          <t>KRX:123690</t>
        </is>
      </c>
      <c r="C5464" t="inlineStr">
        <is>
          <t>한국화장품</t>
        </is>
      </c>
      <c r="D5464" t="inlineStr">
        <is>
          <t>K</t>
        </is>
      </c>
      <c r="E5464" t="inlineStr">
        <is>
          <t>16</t>
        </is>
      </c>
      <c r="F5464" t="inlineStr">
        <is>
          <t>2150</t>
        </is>
      </c>
      <c r="G5464" t="inlineStr">
        <is>
          <t>유,무형,리스자산의감소</t>
        </is>
      </c>
      <c r="H5464" s="3" t="n">
        <v>275503000</v>
      </c>
    </row>
    <row r="5465">
      <c r="A5465" s="2" t="inlineStr">
        <is>
          <t>2021-12-31</t>
        </is>
      </c>
      <c r="B5465" t="inlineStr">
        <is>
          <t>KRX:123690</t>
        </is>
      </c>
      <c r="C5465" t="inlineStr">
        <is>
          <t>한국화장품</t>
        </is>
      </c>
      <c r="D5465" t="inlineStr">
        <is>
          <t>K</t>
        </is>
      </c>
      <c r="E5465" t="inlineStr">
        <is>
          <t>16</t>
        </is>
      </c>
      <c r="F5465" t="inlineStr">
        <is>
          <t>2157</t>
        </is>
      </c>
      <c r="G5465" t="inlineStr">
        <is>
          <t>무형자산감소</t>
        </is>
      </c>
      <c r="H5465" s="3" t="n">
        <v>267955000</v>
      </c>
    </row>
    <row r="5466">
      <c r="A5466" s="2" t="inlineStr">
        <is>
          <t>2021-12-31</t>
        </is>
      </c>
      <c r="B5466" t="inlineStr">
        <is>
          <t>KRX:123690</t>
        </is>
      </c>
      <c r="C5466" t="inlineStr">
        <is>
          <t>한국화장품</t>
        </is>
      </c>
      <c r="D5466" t="inlineStr">
        <is>
          <t>K</t>
        </is>
      </c>
      <c r="E5466" t="inlineStr">
        <is>
          <t>16</t>
        </is>
      </c>
      <c r="F5466" t="inlineStr">
        <is>
          <t>2163</t>
        </is>
      </c>
      <c r="G5466" t="inlineStr">
        <is>
          <t>기타무형자산감소</t>
        </is>
      </c>
      <c r="H5466" s="3" t="n">
        <v>267955000</v>
      </c>
    </row>
    <row r="5467">
      <c r="A5467" s="2" t="inlineStr">
        <is>
          <t>2021-12-31</t>
        </is>
      </c>
      <c r="B5467" t="inlineStr">
        <is>
          <t>KRX:123690</t>
        </is>
      </c>
      <c r="C5467" t="inlineStr">
        <is>
          <t>한국화장품</t>
        </is>
      </c>
      <c r="D5467" t="inlineStr">
        <is>
          <t>K</t>
        </is>
      </c>
      <c r="E5467" t="inlineStr">
        <is>
          <t>16</t>
        </is>
      </c>
      <c r="F5467" t="inlineStr">
        <is>
          <t>2169</t>
        </is>
      </c>
      <c r="G5467" t="inlineStr">
        <is>
          <t>기타유형,리스자산처분</t>
        </is>
      </c>
      <c r="H5467" s="3" t="n">
        <v>7548000</v>
      </c>
    </row>
    <row r="5468">
      <c r="A5468" s="2" t="inlineStr">
        <is>
          <t>2021-12-31</t>
        </is>
      </c>
      <c r="B5468" t="inlineStr">
        <is>
          <t>KRX:123690</t>
        </is>
      </c>
      <c r="C5468" t="inlineStr">
        <is>
          <t>한국화장품</t>
        </is>
      </c>
      <c r="D5468" t="inlineStr">
        <is>
          <t>K</t>
        </is>
      </c>
      <c r="E5468" t="inlineStr">
        <is>
          <t>16</t>
        </is>
      </c>
      <c r="F5468" t="inlineStr">
        <is>
          <t>2172</t>
        </is>
      </c>
      <c r="G5468" t="inlineStr">
        <is>
          <t>매도가능금융자산의 처분</t>
        </is>
      </c>
      <c r="H5468" s="3" t="n">
        <v>46080000</v>
      </c>
    </row>
    <row r="5469">
      <c r="A5469" s="2" t="inlineStr">
        <is>
          <t>2021-12-31</t>
        </is>
      </c>
      <c r="B5469" t="inlineStr">
        <is>
          <t>KRX:123690</t>
        </is>
      </c>
      <c r="C5469" t="inlineStr">
        <is>
          <t>한국화장품</t>
        </is>
      </c>
      <c r="D5469" t="inlineStr">
        <is>
          <t>K</t>
        </is>
      </c>
      <c r="E5469" t="inlineStr">
        <is>
          <t>16</t>
        </is>
      </c>
      <c r="F5469" t="inlineStr">
        <is>
          <t>2500</t>
        </is>
      </c>
      <c r="G5469" t="inlineStr">
        <is>
          <t>투자활동으로인한현금유출</t>
        </is>
      </c>
      <c r="H5469" s="3" t="n">
        <v>4327622000</v>
      </c>
    </row>
    <row r="5470">
      <c r="A5470" s="2" t="inlineStr">
        <is>
          <t>2021-12-31</t>
        </is>
      </c>
      <c r="B5470" t="inlineStr">
        <is>
          <t>KRX:123690</t>
        </is>
      </c>
      <c r="C5470" t="inlineStr">
        <is>
          <t>한국화장품</t>
        </is>
      </c>
      <c r="D5470" t="inlineStr">
        <is>
          <t>K</t>
        </is>
      </c>
      <c r="E5470" t="inlineStr">
        <is>
          <t>16</t>
        </is>
      </c>
      <c r="F5470" t="inlineStr">
        <is>
          <t>2501</t>
        </is>
      </c>
      <c r="G5470" t="inlineStr">
        <is>
          <t>단기투자자산의증가</t>
        </is>
      </c>
      <c r="H5470" s="3" t="n">
        <v>2970487000</v>
      </c>
    </row>
    <row r="5471">
      <c r="A5471" s="2" t="inlineStr">
        <is>
          <t>2021-12-31</t>
        </is>
      </c>
      <c r="B5471" t="inlineStr">
        <is>
          <t>KRX:123690</t>
        </is>
      </c>
      <c r="C5471" t="inlineStr">
        <is>
          <t>한국화장품</t>
        </is>
      </c>
      <c r="D5471" t="inlineStr">
        <is>
          <t>K</t>
        </is>
      </c>
      <c r="E5471" t="inlineStr">
        <is>
          <t>16</t>
        </is>
      </c>
      <c r="F5471" t="inlineStr">
        <is>
          <t>2510</t>
        </is>
      </c>
      <c r="G5471" t="inlineStr">
        <is>
          <t>유동자산의증가</t>
        </is>
      </c>
      <c r="H5471" s="3" t="n">
        <v>2970487000</v>
      </c>
    </row>
    <row r="5472">
      <c r="A5472" s="2" t="inlineStr">
        <is>
          <t>2021-12-31</t>
        </is>
      </c>
      <c r="B5472" t="inlineStr">
        <is>
          <t>KRX:123690</t>
        </is>
      </c>
      <c r="C5472" t="inlineStr">
        <is>
          <t>한국화장품</t>
        </is>
      </c>
      <c r="D5472" t="inlineStr">
        <is>
          <t>K</t>
        </is>
      </c>
      <c r="E5472" t="inlineStr">
        <is>
          <t>16</t>
        </is>
      </c>
      <c r="F5472" t="inlineStr">
        <is>
          <t>2520</t>
        </is>
      </c>
      <c r="G5472" t="inlineStr">
        <is>
          <t>투자자산등의증가</t>
        </is>
      </c>
      <c r="H5472" s="3" t="n">
        <v>830472000</v>
      </c>
    </row>
    <row r="5473">
      <c r="A5473" s="2" t="inlineStr">
        <is>
          <t>2021-12-31</t>
        </is>
      </c>
      <c r="B5473" t="inlineStr">
        <is>
          <t>KRX:123690</t>
        </is>
      </c>
      <c r="C5473" t="inlineStr">
        <is>
          <t>한국화장품</t>
        </is>
      </c>
      <c r="D5473" t="inlineStr">
        <is>
          <t>K</t>
        </is>
      </c>
      <c r="E5473" t="inlineStr">
        <is>
          <t>16</t>
        </is>
      </c>
      <c r="F5473" t="inlineStr">
        <is>
          <t>2530</t>
        </is>
      </c>
      <c r="G5473" t="inlineStr">
        <is>
          <t>보증금의증가</t>
        </is>
      </c>
      <c r="H5473" s="3" t="n">
        <v>122560000</v>
      </c>
    </row>
    <row r="5474">
      <c r="A5474" s="2" t="inlineStr">
        <is>
          <t>2021-12-31</t>
        </is>
      </c>
      <c r="B5474" t="inlineStr">
        <is>
          <t>KRX:123690</t>
        </is>
      </c>
      <c r="C5474" t="inlineStr">
        <is>
          <t>한국화장품</t>
        </is>
      </c>
      <c r="D5474" t="inlineStr">
        <is>
          <t>K</t>
        </is>
      </c>
      <c r="E5474" t="inlineStr">
        <is>
          <t>16</t>
        </is>
      </c>
      <c r="F5474" t="inlineStr">
        <is>
          <t>2550</t>
        </is>
      </c>
      <c r="G5474" t="inlineStr">
        <is>
          <t>유,무형,리스자산의증가</t>
        </is>
      </c>
      <c r="H5474" s="3" t="n">
        <v>526663000</v>
      </c>
    </row>
    <row r="5475">
      <c r="A5475" s="2" t="inlineStr">
        <is>
          <t>2021-12-31</t>
        </is>
      </c>
      <c r="B5475" t="inlineStr">
        <is>
          <t>KRX:123690</t>
        </is>
      </c>
      <c r="C5475" t="inlineStr">
        <is>
          <t>한국화장품</t>
        </is>
      </c>
      <c r="D5475" t="inlineStr">
        <is>
          <t>K</t>
        </is>
      </c>
      <c r="E5475" t="inlineStr">
        <is>
          <t>16</t>
        </is>
      </c>
      <c r="F5475" t="inlineStr">
        <is>
          <t>2554</t>
        </is>
      </c>
      <c r="G5475" t="inlineStr">
        <is>
          <t>공구,기구,비품취득</t>
        </is>
      </c>
      <c r="H5475" s="3" t="n">
        <v>346902000</v>
      </c>
    </row>
    <row r="5476">
      <c r="A5476" s="2" t="inlineStr">
        <is>
          <t>2021-12-31</t>
        </is>
      </c>
      <c r="B5476" t="inlineStr">
        <is>
          <t>KRX:123690</t>
        </is>
      </c>
      <c r="C5476" t="inlineStr">
        <is>
          <t>한국화장품</t>
        </is>
      </c>
      <c r="D5476" t="inlineStr">
        <is>
          <t>K</t>
        </is>
      </c>
      <c r="E5476" t="inlineStr">
        <is>
          <t>16</t>
        </is>
      </c>
      <c r="F5476" t="inlineStr">
        <is>
          <t>2555</t>
        </is>
      </c>
      <c r="G5476" t="inlineStr">
        <is>
          <t>차량운반구취득</t>
        </is>
      </c>
      <c r="H5476" s="3" t="n">
        <v>14430000</v>
      </c>
    </row>
    <row r="5477">
      <c r="A5477" s="2" t="inlineStr">
        <is>
          <t>2021-12-31</t>
        </is>
      </c>
      <c r="B5477" t="inlineStr">
        <is>
          <t>KRX:123690</t>
        </is>
      </c>
      <c r="C5477" t="inlineStr">
        <is>
          <t>한국화장품</t>
        </is>
      </c>
      <c r="D5477" t="inlineStr">
        <is>
          <t>K</t>
        </is>
      </c>
      <c r="E5477" t="inlineStr">
        <is>
          <t>16</t>
        </is>
      </c>
      <c r="F5477" t="inlineStr">
        <is>
          <t>2556</t>
        </is>
      </c>
      <c r="G5477" t="inlineStr">
        <is>
          <t>건설중인자산의증가</t>
        </is>
      </c>
      <c r="H5477" s="3" t="n">
        <v>38394000</v>
      </c>
    </row>
    <row r="5478">
      <c r="A5478" s="2" t="inlineStr">
        <is>
          <t>2021-12-31</t>
        </is>
      </c>
      <c r="B5478" t="inlineStr">
        <is>
          <t>KRX:123690</t>
        </is>
      </c>
      <c r="C5478" t="inlineStr">
        <is>
          <t>한국화장품</t>
        </is>
      </c>
      <c r="D5478" t="inlineStr">
        <is>
          <t>K</t>
        </is>
      </c>
      <c r="E5478" t="inlineStr">
        <is>
          <t>16</t>
        </is>
      </c>
      <c r="F5478" t="inlineStr">
        <is>
          <t>2557</t>
        </is>
      </c>
      <c r="G5478" t="inlineStr">
        <is>
          <t>무형자산증가</t>
        </is>
      </c>
      <c r="H5478" s="3" t="n">
        <v>126937000</v>
      </c>
    </row>
    <row r="5479">
      <c r="A5479" s="2" t="inlineStr">
        <is>
          <t>2021-12-31</t>
        </is>
      </c>
      <c r="B5479" t="inlineStr">
        <is>
          <t>KRX:123690</t>
        </is>
      </c>
      <c r="C5479" t="inlineStr">
        <is>
          <t>한국화장품</t>
        </is>
      </c>
      <c r="D5479" t="inlineStr">
        <is>
          <t>K</t>
        </is>
      </c>
      <c r="E5479" t="inlineStr">
        <is>
          <t>16</t>
        </is>
      </c>
      <c r="F5479" t="inlineStr">
        <is>
          <t>2563</t>
        </is>
      </c>
      <c r="G5479" t="inlineStr">
        <is>
          <t>기타무형자산증가</t>
        </is>
      </c>
      <c r="H5479" s="3" t="n">
        <v>126937000</v>
      </c>
    </row>
    <row r="5480">
      <c r="A5480" s="2" t="inlineStr">
        <is>
          <t>2021-12-31</t>
        </is>
      </c>
      <c r="B5480" t="inlineStr">
        <is>
          <t>KRX:123690</t>
        </is>
      </c>
      <c r="C5480" t="inlineStr">
        <is>
          <t>한국화장품</t>
        </is>
      </c>
      <c r="D5480" t="inlineStr">
        <is>
          <t>K</t>
        </is>
      </c>
      <c r="E5480" t="inlineStr">
        <is>
          <t>16</t>
        </is>
      </c>
      <c r="F5480" t="inlineStr">
        <is>
          <t>2564</t>
        </is>
      </c>
      <c r="G5480" t="inlineStr">
        <is>
          <t>당기손익인식금융자산의 취득</t>
        </is>
      </c>
      <c r="H5480" s="3" t="n">
        <v>500000000</v>
      </c>
    </row>
    <row r="5481">
      <c r="A5481" s="2" t="inlineStr">
        <is>
          <t>2021-12-31</t>
        </is>
      </c>
      <c r="B5481" t="inlineStr">
        <is>
          <t>KRX:123690</t>
        </is>
      </c>
      <c r="C5481" t="inlineStr">
        <is>
          <t>한국화장품</t>
        </is>
      </c>
      <c r="D5481" t="inlineStr">
        <is>
          <t>K</t>
        </is>
      </c>
      <c r="E5481" t="inlineStr">
        <is>
          <t>16</t>
        </is>
      </c>
      <c r="F5481" t="inlineStr">
        <is>
          <t>2565</t>
        </is>
      </c>
      <c r="G5481" t="inlineStr">
        <is>
          <t>매도가능금융자산의 취득</t>
        </is>
      </c>
      <c r="H5481" s="3" t="n">
        <v>207912000</v>
      </c>
    </row>
    <row r="5482">
      <c r="A5482" s="2" t="inlineStr">
        <is>
          <t>2021-12-31</t>
        </is>
      </c>
      <c r="B5482" t="inlineStr">
        <is>
          <t>KRX:123690</t>
        </is>
      </c>
      <c r="C5482" t="inlineStr">
        <is>
          <t>한국화장품</t>
        </is>
      </c>
      <c r="D5482" t="inlineStr">
        <is>
          <t>K</t>
        </is>
      </c>
      <c r="E5482" t="inlineStr">
        <is>
          <t>16</t>
        </is>
      </c>
      <c r="F5482" t="inlineStr">
        <is>
          <t>3000</t>
        </is>
      </c>
      <c r="G5482" t="inlineStr">
        <is>
          <t>재무활동으로인한현금흐름</t>
        </is>
      </c>
      <c r="H5482" s="3" t="n">
        <v>-4051241000</v>
      </c>
    </row>
    <row r="5483">
      <c r="A5483" s="2" t="inlineStr">
        <is>
          <t>2021-12-31</t>
        </is>
      </c>
      <c r="B5483" t="inlineStr">
        <is>
          <t>KRX:123690</t>
        </is>
      </c>
      <c r="C5483" t="inlineStr">
        <is>
          <t>한국화장품</t>
        </is>
      </c>
      <c r="D5483" t="inlineStr">
        <is>
          <t>K</t>
        </is>
      </c>
      <c r="E5483" t="inlineStr">
        <is>
          <t>16</t>
        </is>
      </c>
      <c r="F5483" t="inlineStr">
        <is>
          <t>3500</t>
        </is>
      </c>
      <c r="G5483" t="inlineStr">
        <is>
          <t>재무활동으로인한현금유출</t>
        </is>
      </c>
      <c r="H5483" s="3" t="n">
        <v>4051241000</v>
      </c>
    </row>
    <row r="5484">
      <c r="A5484" s="2" t="inlineStr">
        <is>
          <t>2021-12-31</t>
        </is>
      </c>
      <c r="B5484" t="inlineStr">
        <is>
          <t>KRX:123690</t>
        </is>
      </c>
      <c r="C5484" t="inlineStr">
        <is>
          <t>한국화장품</t>
        </is>
      </c>
      <c r="D5484" t="inlineStr">
        <is>
          <t>K</t>
        </is>
      </c>
      <c r="E5484" t="inlineStr">
        <is>
          <t>16</t>
        </is>
      </c>
      <c r="F5484" t="inlineStr">
        <is>
          <t>3520</t>
        </is>
      </c>
      <c r="G5484" t="inlineStr">
        <is>
          <t>유동부채의감소</t>
        </is>
      </c>
      <c r="H5484" s="3" t="n">
        <v>1800000000</v>
      </c>
    </row>
    <row r="5485">
      <c r="A5485" s="2" t="inlineStr">
        <is>
          <t>2021-12-31</t>
        </is>
      </c>
      <c r="B5485" t="inlineStr">
        <is>
          <t>KRX:123690</t>
        </is>
      </c>
      <c r="C5485" t="inlineStr">
        <is>
          <t>한국화장품</t>
        </is>
      </c>
      <c r="D5485" t="inlineStr">
        <is>
          <t>K</t>
        </is>
      </c>
      <c r="E5485" t="inlineStr">
        <is>
          <t>16</t>
        </is>
      </c>
      <c r="F5485" t="inlineStr">
        <is>
          <t>3522</t>
        </is>
      </c>
      <c r="G5485" t="inlineStr">
        <is>
          <t>단기차입금의상환</t>
        </is>
      </c>
      <c r="H5485" s="3" t="n">
        <v>1800000000</v>
      </c>
    </row>
    <row r="5486">
      <c r="A5486" s="2" t="inlineStr">
        <is>
          <t>2021-12-31</t>
        </is>
      </c>
      <c r="B5486" t="inlineStr">
        <is>
          <t>KRX:123690</t>
        </is>
      </c>
      <c r="C5486" t="inlineStr">
        <is>
          <t>한국화장품</t>
        </is>
      </c>
      <c r="D5486" t="inlineStr">
        <is>
          <t>K</t>
        </is>
      </c>
      <c r="E5486" t="inlineStr">
        <is>
          <t>16</t>
        </is>
      </c>
      <c r="F5486" t="inlineStr">
        <is>
          <t>3540</t>
        </is>
      </c>
      <c r="G5486" t="inlineStr">
        <is>
          <t>비유동부채의감소</t>
        </is>
      </c>
      <c r="H5486" s="3" t="n">
        <v>2251241000</v>
      </c>
    </row>
    <row r="5487">
      <c r="A5487" s="2" t="inlineStr">
        <is>
          <t>2021-12-31</t>
        </is>
      </c>
      <c r="B5487" t="inlineStr">
        <is>
          <t>KRX:123690</t>
        </is>
      </c>
      <c r="C5487" t="inlineStr">
        <is>
          <t>한국화장품</t>
        </is>
      </c>
      <c r="D5487" t="inlineStr">
        <is>
          <t>K</t>
        </is>
      </c>
      <c r="E5487" t="inlineStr">
        <is>
          <t>16</t>
        </is>
      </c>
      <c r="F5487" t="inlineStr">
        <is>
          <t>3544</t>
        </is>
      </c>
      <c r="G5487" t="inlineStr">
        <is>
          <t>장기차입금상환</t>
        </is>
      </c>
      <c r="H5487" s="3" t="n">
        <v>166667000</v>
      </c>
    </row>
    <row r="5488">
      <c r="A5488" s="2" t="inlineStr">
        <is>
          <t>2021-12-31</t>
        </is>
      </c>
      <c r="B5488" t="inlineStr">
        <is>
          <t>KRX:123690</t>
        </is>
      </c>
      <c r="C5488" t="inlineStr">
        <is>
          <t>한국화장품</t>
        </is>
      </c>
      <c r="D5488" t="inlineStr">
        <is>
          <t>K</t>
        </is>
      </c>
      <c r="E5488" t="inlineStr">
        <is>
          <t>16</t>
        </is>
      </c>
      <c r="F5488" t="inlineStr">
        <is>
          <t>3546</t>
        </is>
      </c>
      <c r="G5488" t="inlineStr">
        <is>
          <t>장기미지급금지급</t>
        </is>
      </c>
      <c r="H5488" s="3" t="n">
        <v>2084574000</v>
      </c>
    </row>
    <row r="5489">
      <c r="A5489" s="2" t="inlineStr">
        <is>
          <t>2021-12-31</t>
        </is>
      </c>
      <c r="B5489" t="inlineStr">
        <is>
          <t>KRX:123690</t>
        </is>
      </c>
      <c r="C5489" t="inlineStr">
        <is>
          <t>한국화장품</t>
        </is>
      </c>
      <c r="D5489" t="inlineStr">
        <is>
          <t>K</t>
        </is>
      </c>
      <c r="E5489" t="inlineStr">
        <is>
          <t>16</t>
        </is>
      </c>
      <c r="F5489" t="inlineStr">
        <is>
          <t>4000</t>
        </is>
      </c>
      <c r="G5489" t="inlineStr">
        <is>
          <t>현금및현금성자산의증가(감소)</t>
        </is>
      </c>
      <c r="H5489" s="3" t="n">
        <v>-15873900000</v>
      </c>
    </row>
    <row r="5490">
      <c r="A5490" s="2" t="inlineStr">
        <is>
          <t>2021-12-31</t>
        </is>
      </c>
      <c r="B5490" t="inlineStr">
        <is>
          <t>KRX:123690</t>
        </is>
      </c>
      <c r="C5490" t="inlineStr">
        <is>
          <t>한국화장품</t>
        </is>
      </c>
      <c r="D5490" t="inlineStr">
        <is>
          <t>K</t>
        </is>
      </c>
      <c r="E5490" t="inlineStr">
        <is>
          <t>16</t>
        </is>
      </c>
      <c r="F5490" t="inlineStr">
        <is>
          <t>4030</t>
        </is>
      </c>
      <c r="G5490" t="inlineStr">
        <is>
          <t>환율변동으로인한차이조정</t>
        </is>
      </c>
      <c r="H5490" s="3" t="n">
        <v>45528000</v>
      </c>
    </row>
    <row r="5491">
      <c r="A5491" s="2" t="inlineStr">
        <is>
          <t>2021-12-31</t>
        </is>
      </c>
      <c r="B5491" t="inlineStr">
        <is>
          <t>KRX:123690</t>
        </is>
      </c>
      <c r="C5491" t="inlineStr">
        <is>
          <t>한국화장품</t>
        </is>
      </c>
      <c r="D5491" t="inlineStr">
        <is>
          <t>K</t>
        </is>
      </c>
      <c r="E5491" t="inlineStr">
        <is>
          <t>16</t>
        </is>
      </c>
      <c r="F5491" t="inlineStr">
        <is>
          <t>5000</t>
        </is>
      </c>
      <c r="G5491" t="inlineStr">
        <is>
          <t>기초의현금및현금성자산</t>
        </is>
      </c>
      <c r="H5491" s="3" t="n">
        <v>21766671000</v>
      </c>
    </row>
    <row r="5492">
      <c r="A5492" s="2" t="inlineStr">
        <is>
          <t>2021-12-31</t>
        </is>
      </c>
      <c r="B5492" t="inlineStr">
        <is>
          <t>KRX:123690</t>
        </is>
      </c>
      <c r="C5492" t="inlineStr">
        <is>
          <t>한국화장품</t>
        </is>
      </c>
      <c r="D5492" t="inlineStr">
        <is>
          <t>K</t>
        </is>
      </c>
      <c r="E5492" t="inlineStr">
        <is>
          <t>16</t>
        </is>
      </c>
      <c r="F5492" t="inlineStr">
        <is>
          <t>6000</t>
        </is>
      </c>
      <c r="G5492" t="inlineStr">
        <is>
          <t>기말의현금및현금성자산</t>
        </is>
      </c>
      <c r="H5492" s="3" t="n">
        <v>5938299000</v>
      </c>
    </row>
    <row r="5493">
      <c r="A5493" s="2" t="inlineStr">
        <is>
          <t>2021-12-31</t>
        </is>
      </c>
      <c r="B5493" t="inlineStr">
        <is>
          <t>KRX:123690</t>
        </is>
      </c>
      <c r="C5493" t="inlineStr">
        <is>
          <t>한국화장품</t>
        </is>
      </c>
      <c r="D5493" t="inlineStr">
        <is>
          <t>K</t>
        </is>
      </c>
      <c r="E5493" t="inlineStr">
        <is>
          <t>16</t>
        </is>
      </c>
      <c r="F5493" t="inlineStr">
        <is>
          <t>7000</t>
        </is>
      </c>
      <c r="G5493" t="inlineStr">
        <is>
          <t>현금유입과유출없는거래</t>
        </is>
      </c>
      <c r="H5493" s="3" t="n">
        <v>934827000</v>
      </c>
    </row>
    <row r="5494">
      <c r="A5494" s="2" t="inlineStr">
        <is>
          <t>2021-12-31</t>
        </is>
      </c>
      <c r="B5494" t="inlineStr">
        <is>
          <t>KRX:123690</t>
        </is>
      </c>
      <c r="C5494" t="inlineStr">
        <is>
          <t>한국화장품</t>
        </is>
      </c>
      <c r="D5494" t="inlineStr">
        <is>
          <t>K</t>
        </is>
      </c>
      <c r="E5494" t="inlineStr">
        <is>
          <t>16</t>
        </is>
      </c>
      <c r="F5494" t="inlineStr">
        <is>
          <t>7006</t>
        </is>
      </c>
      <c r="G5494" t="inlineStr">
        <is>
          <t>유,무형자산간대체</t>
        </is>
      </c>
      <c r="H5494" s="3" t="n">
        <v>75648000</v>
      </c>
    </row>
    <row r="5495">
      <c r="A5495" s="2" t="inlineStr">
        <is>
          <t>2021-12-31</t>
        </is>
      </c>
      <c r="B5495" t="inlineStr">
        <is>
          <t>KRX:123690</t>
        </is>
      </c>
      <c r="C5495" t="inlineStr">
        <is>
          <t>한국화장품</t>
        </is>
      </c>
      <c r="D5495" t="inlineStr">
        <is>
          <t>K</t>
        </is>
      </c>
      <c r="E5495" t="inlineStr">
        <is>
          <t>16</t>
        </is>
      </c>
      <c r="F5495" t="inlineStr">
        <is>
          <t>7012</t>
        </is>
      </c>
      <c r="G5495" t="inlineStr">
        <is>
          <t>장기미지급금,선수금유동성대체</t>
        </is>
      </c>
      <c r="H5495" s="3" t="n">
        <v>859179000</v>
      </c>
    </row>
    <row r="5496">
      <c r="A5496" s="2" t="inlineStr">
        <is>
          <t>2021-12-31</t>
        </is>
      </c>
      <c r="B5496" t="inlineStr">
        <is>
          <t>KRX:123690</t>
        </is>
      </c>
      <c r="C5496" t="inlineStr">
        <is>
          <t>한국화장품</t>
        </is>
      </c>
      <c r="D5496" t="inlineStr">
        <is>
          <t>K</t>
        </is>
      </c>
      <c r="E5496" t="inlineStr">
        <is>
          <t>16</t>
        </is>
      </c>
      <c r="F5496" t="inlineStr">
        <is>
          <t>9001</t>
        </is>
      </c>
      <c r="G5496" t="inlineStr">
        <is>
          <t>감가상각비</t>
        </is>
      </c>
      <c r="H5496" s="3" t="n">
        <v>5251876000</v>
      </c>
    </row>
    <row r="5497">
      <c r="A5497" s="2" t="inlineStr">
        <is>
          <t>2021-12-31</t>
        </is>
      </c>
      <c r="B5497" t="inlineStr">
        <is>
          <t>KRX:123690</t>
        </is>
      </c>
      <c r="C5497" t="inlineStr">
        <is>
          <t>한국화장품</t>
        </is>
      </c>
      <c r="D5497" t="inlineStr">
        <is>
          <t>K</t>
        </is>
      </c>
      <c r="E5497" t="inlineStr">
        <is>
          <t>16</t>
        </is>
      </c>
      <c r="F5497" t="inlineStr">
        <is>
          <t>9002</t>
        </is>
      </c>
      <c r="G5497" t="inlineStr">
        <is>
          <t>기타</t>
        </is>
      </c>
      <c r="H5497" s="3" t="n">
        <v>5791781000</v>
      </c>
    </row>
    <row r="5498">
      <c r="A5498" s="2" t="inlineStr">
        <is>
          <t>2021-12-31</t>
        </is>
      </c>
      <c r="B5498" t="inlineStr">
        <is>
          <t>KRX:123690</t>
        </is>
      </c>
      <c r="C5498" t="inlineStr">
        <is>
          <t>한국화장품</t>
        </is>
      </c>
      <c r="D5498" t="inlineStr">
        <is>
          <t>K</t>
        </is>
      </c>
      <c r="E5498" t="inlineStr">
        <is>
          <t>16</t>
        </is>
      </c>
      <c r="F5498" t="inlineStr">
        <is>
          <t>9003</t>
        </is>
      </c>
      <c r="G5498" t="inlineStr">
        <is>
          <t>기타</t>
        </is>
      </c>
      <c r="H5498" s="3" t="n">
        <v>62663000</v>
      </c>
    </row>
    <row r="5499">
      <c r="A5499" s="2" t="inlineStr">
        <is>
          <t>2021-12-31</t>
        </is>
      </c>
      <c r="B5499" t="inlineStr">
        <is>
          <t>KRX:123690</t>
        </is>
      </c>
      <c r="C5499" t="inlineStr">
        <is>
          <t>한국화장품</t>
        </is>
      </c>
      <c r="D5499" t="inlineStr">
        <is>
          <t>K</t>
        </is>
      </c>
      <c r="E5499" t="inlineStr">
        <is>
          <t>16</t>
        </is>
      </c>
      <c r="F5499" t="inlineStr">
        <is>
          <t>9004</t>
        </is>
      </c>
      <c r="G5499" t="inlineStr">
        <is>
          <t>기타자산의감소(증가)</t>
        </is>
      </c>
      <c r="H5499" s="3" t="n">
        <v>304901000</v>
      </c>
    </row>
    <row r="5500">
      <c r="A5500" s="2" t="inlineStr">
        <is>
          <t>2021-12-31</t>
        </is>
      </c>
      <c r="B5500" t="inlineStr">
        <is>
          <t>KRX:123690</t>
        </is>
      </c>
      <c r="C5500" t="inlineStr">
        <is>
          <t>한국화장품</t>
        </is>
      </c>
      <c r="D5500" t="inlineStr">
        <is>
          <t>K</t>
        </is>
      </c>
      <c r="E5500" t="inlineStr">
        <is>
          <t>16</t>
        </is>
      </c>
      <c r="F5500" t="inlineStr">
        <is>
          <t>9005</t>
        </is>
      </c>
      <c r="G5500" t="inlineStr">
        <is>
          <t>기타부채의증가(감소)</t>
        </is>
      </c>
      <c r="H5500" s="3" t="n">
        <v>-924654000</v>
      </c>
    </row>
    <row r="5501">
      <c r="A5501" s="2" t="inlineStr">
        <is>
          <t>2021-12-31</t>
        </is>
      </c>
      <c r="B5501" t="inlineStr">
        <is>
          <t>KRX:123690</t>
        </is>
      </c>
      <c r="C5501" t="inlineStr">
        <is>
          <t>한국화장품</t>
        </is>
      </c>
      <c r="D5501" t="inlineStr">
        <is>
          <t>K</t>
        </is>
      </c>
      <c r="E5501" t="inlineStr">
        <is>
          <t>16</t>
        </is>
      </c>
      <c r="F5501" t="inlineStr">
        <is>
          <t>9012</t>
        </is>
      </c>
      <c r="G5501" t="inlineStr">
        <is>
          <t>단기차입금의상환</t>
        </is>
      </c>
      <c r="H5501" s="3" t="n">
        <v>1800000000</v>
      </c>
    </row>
    <row r="5502">
      <c r="A5502" s="2" t="inlineStr">
        <is>
          <t>2021-12-31</t>
        </is>
      </c>
      <c r="B5502" t="inlineStr">
        <is>
          <t>KRX:123690</t>
        </is>
      </c>
      <c r="C5502" t="inlineStr">
        <is>
          <t>한국화장품</t>
        </is>
      </c>
      <c r="D5502" t="inlineStr">
        <is>
          <t>K</t>
        </is>
      </c>
      <c r="E5502" t="inlineStr">
        <is>
          <t>16</t>
        </is>
      </c>
      <c r="F5502" t="inlineStr">
        <is>
          <t>9014</t>
        </is>
      </c>
      <c r="G5502" t="inlineStr">
        <is>
          <t>장기차입금의상환</t>
        </is>
      </c>
      <c r="H5502" s="3" t="n">
        <v>166667000</v>
      </c>
    </row>
    <row r="5503">
      <c r="A5503" s="2" t="inlineStr">
        <is>
          <t>2021-12-31</t>
        </is>
      </c>
      <c r="B5503" t="inlineStr">
        <is>
          <t>KRX:123690</t>
        </is>
      </c>
      <c r="C5503" t="inlineStr">
        <is>
          <t>한국화장품</t>
        </is>
      </c>
      <c r="D5503" t="inlineStr">
        <is>
          <t>K</t>
        </is>
      </c>
      <c r="E5503" t="inlineStr">
        <is>
          <t>16</t>
        </is>
      </c>
      <c r="F5503" t="inlineStr">
        <is>
          <t>9015</t>
        </is>
      </c>
      <c r="G5503" t="inlineStr">
        <is>
          <t>기타</t>
        </is>
      </c>
      <c r="H5503" s="3" t="n">
        <v>2084574000</v>
      </c>
    </row>
    <row r="5504">
      <c r="A5504" s="2" t="inlineStr">
        <is>
          <t>2021-12-31</t>
        </is>
      </c>
      <c r="B5504" t="inlineStr">
        <is>
          <t>KRX:123690</t>
        </is>
      </c>
      <c r="C5504" t="inlineStr">
        <is>
          <t>한국화장품</t>
        </is>
      </c>
      <c r="D5504" t="inlineStr">
        <is>
          <t>K</t>
        </is>
      </c>
      <c r="E5504" t="inlineStr">
        <is>
          <t>16</t>
        </is>
      </c>
      <c r="F5504" t="inlineStr">
        <is>
          <t>9016</t>
        </is>
      </c>
      <c r="G5504" t="inlineStr">
        <is>
          <t>유동부채로의대체</t>
        </is>
      </c>
      <c r="H5504" s="3" t="n">
        <v>859179000</v>
      </c>
    </row>
    <row r="5505">
      <c r="A5505" s="2" t="inlineStr">
        <is>
          <t>2021-12-31</t>
        </is>
      </c>
      <c r="B5505" t="inlineStr">
        <is>
          <t>KRX:123690</t>
        </is>
      </c>
      <c r="C5505" t="inlineStr">
        <is>
          <t>한국화장품</t>
        </is>
      </c>
      <c r="D5505" t="inlineStr">
        <is>
          <t>K</t>
        </is>
      </c>
      <c r="E5505" t="inlineStr">
        <is>
          <t>19</t>
        </is>
      </c>
      <c r="F5505" t="inlineStr">
        <is>
          <t>1010</t>
        </is>
      </c>
      <c r="G5505" t="inlineStr">
        <is>
          <t>총자산증가율</t>
        </is>
      </c>
      <c r="H5505" s="3" t="n">
        <v>-0.35</v>
      </c>
    </row>
    <row r="5506">
      <c r="A5506" s="2" t="inlineStr">
        <is>
          <t>2021-12-31</t>
        </is>
      </c>
      <c r="B5506" t="inlineStr">
        <is>
          <t>KRX:123690</t>
        </is>
      </c>
      <c r="C5506" t="inlineStr">
        <is>
          <t>한국화장품</t>
        </is>
      </c>
      <c r="D5506" t="inlineStr">
        <is>
          <t>K</t>
        </is>
      </c>
      <c r="E5506" t="inlineStr">
        <is>
          <t>19</t>
        </is>
      </c>
      <c r="F5506" t="inlineStr">
        <is>
          <t>1020</t>
        </is>
      </c>
      <c r="G5506" t="inlineStr">
        <is>
          <t>유형자산증가율</t>
        </is>
      </c>
      <c r="H5506" s="3" t="n">
        <v>-0.43</v>
      </c>
    </row>
    <row r="5507">
      <c r="A5507" s="2" t="inlineStr">
        <is>
          <t>2021-12-31</t>
        </is>
      </c>
      <c r="B5507" t="inlineStr">
        <is>
          <t>KRX:123690</t>
        </is>
      </c>
      <c r="C5507" t="inlineStr">
        <is>
          <t>한국화장품</t>
        </is>
      </c>
      <c r="D5507" t="inlineStr">
        <is>
          <t>K</t>
        </is>
      </c>
      <c r="E5507" t="inlineStr">
        <is>
          <t>19</t>
        </is>
      </c>
      <c r="F5507" t="inlineStr">
        <is>
          <t>1030</t>
        </is>
      </c>
      <c r="G5507" t="inlineStr">
        <is>
          <t>유동자산증가율</t>
        </is>
      </c>
      <c r="H5507" s="3" t="n">
        <v>-0.36</v>
      </c>
    </row>
    <row r="5508">
      <c r="A5508" s="2" t="inlineStr">
        <is>
          <t>2021-12-31</t>
        </is>
      </c>
      <c r="B5508" t="inlineStr">
        <is>
          <t>KRX:123690</t>
        </is>
      </c>
      <c r="C5508" t="inlineStr">
        <is>
          <t>한국화장품</t>
        </is>
      </c>
      <c r="D5508" t="inlineStr">
        <is>
          <t>K</t>
        </is>
      </c>
      <c r="E5508" t="inlineStr">
        <is>
          <t>19</t>
        </is>
      </c>
      <c r="F5508" t="inlineStr">
        <is>
          <t>1040</t>
        </is>
      </c>
      <c r="G5508" t="inlineStr">
        <is>
          <t>재고자산증가율</t>
        </is>
      </c>
      <c r="H5508" s="3" t="n">
        <v>-0.13</v>
      </c>
    </row>
    <row r="5509">
      <c r="A5509" s="2" t="inlineStr">
        <is>
          <t>2021-12-31</t>
        </is>
      </c>
      <c r="B5509" t="inlineStr">
        <is>
          <t>KRX:123690</t>
        </is>
      </c>
      <c r="C5509" t="inlineStr">
        <is>
          <t>한국화장품</t>
        </is>
      </c>
      <c r="D5509" t="inlineStr">
        <is>
          <t>K</t>
        </is>
      </c>
      <c r="E5509" t="inlineStr">
        <is>
          <t>19</t>
        </is>
      </c>
      <c r="F5509" t="inlineStr">
        <is>
          <t>1050</t>
        </is>
      </c>
      <c r="G5509" t="inlineStr">
        <is>
          <t>자기자본증가율</t>
        </is>
      </c>
      <c r="H5509" s="3" t="n">
        <v>-0.25</v>
      </c>
    </row>
    <row r="5510">
      <c r="A5510" s="2" t="inlineStr">
        <is>
          <t>2021-12-31</t>
        </is>
      </c>
      <c r="B5510" t="inlineStr">
        <is>
          <t>KRX:123690</t>
        </is>
      </c>
      <c r="C5510" t="inlineStr">
        <is>
          <t>한국화장품</t>
        </is>
      </c>
      <c r="D5510" t="inlineStr">
        <is>
          <t>K</t>
        </is>
      </c>
      <c r="E5510" t="inlineStr">
        <is>
          <t>19</t>
        </is>
      </c>
      <c r="F5510" t="inlineStr">
        <is>
          <t>1060</t>
        </is>
      </c>
      <c r="G5510" t="inlineStr">
        <is>
          <t>매출액증가율</t>
        </is>
      </c>
      <c r="H5510" s="3" t="n">
        <v>-0.07000000000000001</v>
      </c>
    </row>
    <row r="5511">
      <c r="A5511" s="2" t="inlineStr">
        <is>
          <t>2021-12-31</t>
        </is>
      </c>
      <c r="B5511" t="inlineStr">
        <is>
          <t>KRX:123690</t>
        </is>
      </c>
      <c r="C5511" t="inlineStr">
        <is>
          <t>한국화장품</t>
        </is>
      </c>
      <c r="D5511" t="inlineStr">
        <is>
          <t>K</t>
        </is>
      </c>
      <c r="E5511" t="inlineStr">
        <is>
          <t>19</t>
        </is>
      </c>
      <c r="F5511" t="inlineStr">
        <is>
          <t>2005</t>
        </is>
      </c>
      <c r="G5511" t="inlineStr">
        <is>
          <t>총자본영업이익율</t>
        </is>
      </c>
      <c r="H5511" s="3" t="n">
        <v>-0.05</v>
      </c>
    </row>
    <row r="5512">
      <c r="A5512" s="2" t="inlineStr">
        <is>
          <t>2021-12-31</t>
        </is>
      </c>
      <c r="B5512" t="inlineStr">
        <is>
          <t>KRX:123690</t>
        </is>
      </c>
      <c r="C5512" t="inlineStr">
        <is>
          <t>한국화장품</t>
        </is>
      </c>
      <c r="D5512" t="inlineStr">
        <is>
          <t>K</t>
        </is>
      </c>
      <c r="E5512" t="inlineStr">
        <is>
          <t>19</t>
        </is>
      </c>
      <c r="F5512" t="inlineStr">
        <is>
          <t>2010</t>
        </is>
      </c>
      <c r="G5512" t="inlineStr">
        <is>
          <t>총자본법인세비용차감전순이익율</t>
        </is>
      </c>
      <c r="H5512" s="3" t="n">
        <v>-0.06</v>
      </c>
    </row>
    <row r="5513">
      <c r="A5513" s="2" t="inlineStr">
        <is>
          <t>2021-12-31</t>
        </is>
      </c>
      <c r="B5513" t="inlineStr">
        <is>
          <t>KRX:123690</t>
        </is>
      </c>
      <c r="C5513" t="inlineStr">
        <is>
          <t>한국화장품</t>
        </is>
      </c>
      <c r="D5513" t="inlineStr">
        <is>
          <t>K</t>
        </is>
      </c>
      <c r="E5513" t="inlineStr">
        <is>
          <t>19</t>
        </is>
      </c>
      <c r="F5513" t="inlineStr">
        <is>
          <t>2021</t>
        </is>
      </c>
      <c r="G5513" t="inlineStr">
        <is>
          <t>총자본연결실체순이익율</t>
        </is>
      </c>
      <c r="H5513" s="3" t="n">
        <v>-0.11</v>
      </c>
    </row>
    <row r="5514">
      <c r="A5514" s="2" t="inlineStr">
        <is>
          <t>2021-12-31</t>
        </is>
      </c>
      <c r="B5514" t="inlineStr">
        <is>
          <t>KRX:123690</t>
        </is>
      </c>
      <c r="C5514" t="inlineStr">
        <is>
          <t>한국화장품</t>
        </is>
      </c>
      <c r="D5514" t="inlineStr">
        <is>
          <t>K</t>
        </is>
      </c>
      <c r="E5514" t="inlineStr">
        <is>
          <t>19</t>
        </is>
      </c>
      <c r="F5514" t="inlineStr">
        <is>
          <t>2022</t>
        </is>
      </c>
      <c r="G5514" t="inlineStr">
        <is>
          <t>지배기업소유지분순이익율</t>
        </is>
      </c>
      <c r="H5514" s="3" t="n">
        <v>-0.28</v>
      </c>
    </row>
    <row r="5515">
      <c r="A5515" s="2" t="inlineStr">
        <is>
          <t>2021-12-31</t>
        </is>
      </c>
      <c r="B5515" t="inlineStr">
        <is>
          <t>KRX:123690</t>
        </is>
      </c>
      <c r="C5515" t="inlineStr">
        <is>
          <t>한국화장품</t>
        </is>
      </c>
      <c r="D5515" t="inlineStr">
        <is>
          <t>K</t>
        </is>
      </c>
      <c r="E5515" t="inlineStr">
        <is>
          <t>19</t>
        </is>
      </c>
      <c r="F5515" t="inlineStr">
        <is>
          <t>2030</t>
        </is>
      </c>
      <c r="G5515" t="inlineStr">
        <is>
          <t>기업법인세비용차감전순이익율</t>
        </is>
      </c>
      <c r="H5515" s="3" t="n">
        <v>-0.05</v>
      </c>
    </row>
    <row r="5516">
      <c r="A5516" s="2" t="inlineStr">
        <is>
          <t>2021-12-31</t>
        </is>
      </c>
      <c r="B5516" t="inlineStr">
        <is>
          <t>KRX:123690</t>
        </is>
      </c>
      <c r="C5516" t="inlineStr">
        <is>
          <t>한국화장품</t>
        </is>
      </c>
      <c r="D5516" t="inlineStr">
        <is>
          <t>K</t>
        </is>
      </c>
      <c r="E5516" t="inlineStr">
        <is>
          <t>19</t>
        </is>
      </c>
      <c r="F5516" t="inlineStr">
        <is>
          <t>2041</t>
        </is>
      </c>
      <c r="G5516" t="inlineStr">
        <is>
          <t>연결실체기업순이익율</t>
        </is>
      </c>
      <c r="H5516" s="3" t="n">
        <v>-0.1</v>
      </c>
    </row>
    <row r="5517">
      <c r="A5517" s="2" t="inlineStr">
        <is>
          <t>2021-12-31</t>
        </is>
      </c>
      <c r="B5517" t="inlineStr">
        <is>
          <t>KRX:123690</t>
        </is>
      </c>
      <c r="C5517" t="inlineStr">
        <is>
          <t>한국화장품</t>
        </is>
      </c>
      <c r="D5517" t="inlineStr">
        <is>
          <t>K</t>
        </is>
      </c>
      <c r="E5517" t="inlineStr">
        <is>
          <t>19</t>
        </is>
      </c>
      <c r="F5517" t="inlineStr">
        <is>
          <t>2050</t>
        </is>
      </c>
      <c r="G5517" t="inlineStr">
        <is>
          <t>경영자본영업이익율</t>
        </is>
      </c>
      <c r="H5517" s="3" t="n">
        <v>-0.06</v>
      </c>
    </row>
    <row r="5518">
      <c r="A5518" s="2" t="inlineStr">
        <is>
          <t>2021-12-31</t>
        </is>
      </c>
      <c r="B5518" t="inlineStr">
        <is>
          <t>KRX:123690</t>
        </is>
      </c>
      <c r="C5518" t="inlineStr">
        <is>
          <t>한국화장품</t>
        </is>
      </c>
      <c r="D5518" t="inlineStr">
        <is>
          <t>K</t>
        </is>
      </c>
      <c r="E5518" t="inlineStr">
        <is>
          <t>19</t>
        </is>
      </c>
      <c r="F5518" t="inlineStr">
        <is>
          <t>2060</t>
        </is>
      </c>
      <c r="G5518" t="inlineStr">
        <is>
          <t>자기자본법인세비용차감전순이익율</t>
        </is>
      </c>
      <c r="H5518" s="3" t="n">
        <v>-0.15</v>
      </c>
    </row>
    <row r="5519">
      <c r="A5519" s="2" t="inlineStr">
        <is>
          <t>2021-12-31</t>
        </is>
      </c>
      <c r="B5519" t="inlineStr">
        <is>
          <t>KRX:123690</t>
        </is>
      </c>
      <c r="C5519" t="inlineStr">
        <is>
          <t>한국화장품</t>
        </is>
      </c>
      <c r="D5519" t="inlineStr">
        <is>
          <t>K</t>
        </is>
      </c>
      <c r="E5519" t="inlineStr">
        <is>
          <t>19</t>
        </is>
      </c>
      <c r="F5519" t="inlineStr">
        <is>
          <t>2071</t>
        </is>
      </c>
      <c r="G5519" t="inlineStr">
        <is>
          <t>자기자본순이익율</t>
        </is>
      </c>
      <c r="H5519" s="3" t="n">
        <v>-0.28</v>
      </c>
    </row>
    <row r="5520">
      <c r="A5520" s="2" t="inlineStr">
        <is>
          <t>2021-12-31</t>
        </is>
      </c>
      <c r="B5520" t="inlineStr">
        <is>
          <t>KRX:123690</t>
        </is>
      </c>
      <c r="C5520" t="inlineStr">
        <is>
          <t>한국화장품</t>
        </is>
      </c>
      <c r="D5520" t="inlineStr">
        <is>
          <t>K</t>
        </is>
      </c>
      <c r="E5520" t="inlineStr">
        <is>
          <t>19</t>
        </is>
      </c>
      <c r="F5520" t="inlineStr">
        <is>
          <t>2080</t>
        </is>
      </c>
      <c r="G5520" t="inlineStr">
        <is>
          <t>자본금법인세비용차감전순이익율</t>
        </is>
      </c>
      <c r="H5520" s="3" t="n">
        <v>-0.51</v>
      </c>
    </row>
    <row r="5521">
      <c r="A5521" s="2" t="inlineStr">
        <is>
          <t>2021-12-31</t>
        </is>
      </c>
      <c r="B5521" t="inlineStr">
        <is>
          <t>KRX:123690</t>
        </is>
      </c>
      <c r="C5521" t="inlineStr">
        <is>
          <t>한국화장품</t>
        </is>
      </c>
      <c r="D5521" t="inlineStr">
        <is>
          <t>K</t>
        </is>
      </c>
      <c r="E5521" t="inlineStr">
        <is>
          <t>19</t>
        </is>
      </c>
      <c r="F5521" t="inlineStr">
        <is>
          <t>2091</t>
        </is>
      </c>
      <c r="G5521" t="inlineStr">
        <is>
          <t>자본금순이익율</t>
        </is>
      </c>
      <c r="H5521" s="3" t="n">
        <v>-0.9</v>
      </c>
    </row>
    <row r="5522">
      <c r="A5522" s="2" t="inlineStr">
        <is>
          <t>2021-12-31</t>
        </is>
      </c>
      <c r="B5522" t="inlineStr">
        <is>
          <t>KRX:123690</t>
        </is>
      </c>
      <c r="C5522" t="inlineStr">
        <is>
          <t>한국화장품</t>
        </is>
      </c>
      <c r="D5522" t="inlineStr">
        <is>
          <t>K</t>
        </is>
      </c>
      <c r="E5522" t="inlineStr">
        <is>
          <t>19</t>
        </is>
      </c>
      <c r="F5522" t="inlineStr">
        <is>
          <t>2100</t>
        </is>
      </c>
      <c r="G5522" t="inlineStr">
        <is>
          <t>매출액법인세비용차감전순이익율</t>
        </is>
      </c>
      <c r="H5522" s="3" t="n">
        <v>-0.06</v>
      </c>
    </row>
    <row r="5523">
      <c r="A5523" s="2" t="inlineStr">
        <is>
          <t>2021-12-31</t>
        </is>
      </c>
      <c r="B5523" t="inlineStr">
        <is>
          <t>KRX:123690</t>
        </is>
      </c>
      <c r="C5523" t="inlineStr">
        <is>
          <t>한국화장품</t>
        </is>
      </c>
      <c r="D5523" t="inlineStr">
        <is>
          <t>K</t>
        </is>
      </c>
      <c r="E5523" t="inlineStr">
        <is>
          <t>19</t>
        </is>
      </c>
      <c r="F5523" t="inlineStr">
        <is>
          <t>2111</t>
        </is>
      </c>
      <c r="G5523" t="inlineStr">
        <is>
          <t>매출액순이익율</t>
        </is>
      </c>
      <c r="H5523" s="3" t="n">
        <v>-0.1</v>
      </c>
    </row>
    <row r="5524">
      <c r="A5524" s="2" t="inlineStr">
        <is>
          <t>2021-12-31</t>
        </is>
      </c>
      <c r="B5524" t="inlineStr">
        <is>
          <t>KRX:123690</t>
        </is>
      </c>
      <c r="C5524" t="inlineStr">
        <is>
          <t>한국화장품</t>
        </is>
      </c>
      <c r="D5524" t="inlineStr">
        <is>
          <t>K</t>
        </is>
      </c>
      <c r="E5524" t="inlineStr">
        <is>
          <t>19</t>
        </is>
      </c>
      <c r="F5524" t="inlineStr">
        <is>
          <t>2115</t>
        </is>
      </c>
      <c r="G5524" t="inlineStr">
        <is>
          <t>매출액총이익율</t>
        </is>
      </c>
      <c r="H5524" s="3" t="n">
        <v>0.53</v>
      </c>
    </row>
    <row r="5525">
      <c r="A5525" s="2" t="inlineStr">
        <is>
          <t>2021-12-31</t>
        </is>
      </c>
      <c r="B5525" t="inlineStr">
        <is>
          <t>KRX:123690</t>
        </is>
      </c>
      <c r="C5525" t="inlineStr">
        <is>
          <t>한국화장품</t>
        </is>
      </c>
      <c r="D5525" t="inlineStr">
        <is>
          <t>K</t>
        </is>
      </c>
      <c r="E5525" t="inlineStr">
        <is>
          <t>19</t>
        </is>
      </c>
      <c r="F5525" t="inlineStr">
        <is>
          <t>2120</t>
        </is>
      </c>
      <c r="G5525" t="inlineStr">
        <is>
          <t>매출액영업이익율</t>
        </is>
      </c>
      <c r="H5525" s="3" t="n">
        <v>-0.04</v>
      </c>
    </row>
    <row r="5526">
      <c r="A5526" s="2" t="inlineStr">
        <is>
          <t>2021-12-31</t>
        </is>
      </c>
      <c r="B5526" t="inlineStr">
        <is>
          <t>KRX:123690</t>
        </is>
      </c>
      <c r="C5526" t="inlineStr">
        <is>
          <t>한국화장품</t>
        </is>
      </c>
      <c r="D5526" t="inlineStr">
        <is>
          <t>K</t>
        </is>
      </c>
      <c r="E5526" t="inlineStr">
        <is>
          <t>19</t>
        </is>
      </c>
      <c r="F5526" t="inlineStr">
        <is>
          <t>2130</t>
        </is>
      </c>
      <c r="G5526" t="inlineStr">
        <is>
          <t>수지비율</t>
        </is>
      </c>
      <c r="H5526" s="3" t="n">
        <v>1.06</v>
      </c>
    </row>
    <row r="5527">
      <c r="A5527" s="2" t="inlineStr">
        <is>
          <t>2021-12-31</t>
        </is>
      </c>
      <c r="B5527" t="inlineStr">
        <is>
          <t>KRX:123690</t>
        </is>
      </c>
      <c r="C5527" t="inlineStr">
        <is>
          <t>한국화장품</t>
        </is>
      </c>
      <c r="D5527" t="inlineStr">
        <is>
          <t>K</t>
        </is>
      </c>
      <c r="E5527" t="inlineStr">
        <is>
          <t>19</t>
        </is>
      </c>
      <c r="F5527" t="inlineStr">
        <is>
          <t>2140</t>
        </is>
      </c>
      <c r="G5527" t="inlineStr">
        <is>
          <t>매출원가율</t>
        </is>
      </c>
      <c r="H5527" s="3" t="n">
        <v>0.46</v>
      </c>
    </row>
    <row r="5528">
      <c r="A5528" s="2" t="inlineStr">
        <is>
          <t>2021-12-31</t>
        </is>
      </c>
      <c r="B5528" t="inlineStr">
        <is>
          <t>KRX:123690</t>
        </is>
      </c>
      <c r="C5528" t="inlineStr">
        <is>
          <t>한국화장품</t>
        </is>
      </c>
      <c r="D5528" t="inlineStr">
        <is>
          <t>K</t>
        </is>
      </c>
      <c r="E5528" t="inlineStr">
        <is>
          <t>19</t>
        </is>
      </c>
      <c r="F5528" t="inlineStr">
        <is>
          <t>2170</t>
        </is>
      </c>
      <c r="G5528" t="inlineStr">
        <is>
          <t>감가상각율</t>
        </is>
      </c>
      <c r="H5528" s="3" t="n">
        <v>0.39</v>
      </c>
    </row>
    <row r="5529">
      <c r="A5529" s="2" t="inlineStr">
        <is>
          <t>2021-12-31</t>
        </is>
      </c>
      <c r="B5529" t="inlineStr">
        <is>
          <t>KRX:123690</t>
        </is>
      </c>
      <c r="C5529" t="inlineStr">
        <is>
          <t>한국화장품</t>
        </is>
      </c>
      <c r="D5529" t="inlineStr">
        <is>
          <t>K</t>
        </is>
      </c>
      <c r="E5529" t="inlineStr">
        <is>
          <t>19</t>
        </is>
      </c>
      <c r="F5529" t="inlineStr">
        <is>
          <t>2220</t>
        </is>
      </c>
      <c r="G5529" t="inlineStr">
        <is>
          <t>금융비용/총부채</t>
        </is>
      </c>
      <c r="H5529" s="3" t="n">
        <v>0.01</v>
      </c>
    </row>
    <row r="5530">
      <c r="A5530" s="2" t="inlineStr">
        <is>
          <t>2021-12-31</t>
        </is>
      </c>
      <c r="B5530" t="inlineStr">
        <is>
          <t>KRX:123690</t>
        </is>
      </c>
      <c r="C5530" t="inlineStr">
        <is>
          <t>한국화장품</t>
        </is>
      </c>
      <c r="D5530" t="inlineStr">
        <is>
          <t>K</t>
        </is>
      </c>
      <c r="E5530" t="inlineStr">
        <is>
          <t>19</t>
        </is>
      </c>
      <c r="F5530" t="inlineStr">
        <is>
          <t>2230</t>
        </is>
      </c>
      <c r="G5530" t="inlineStr">
        <is>
          <t>차입금평균이자율</t>
        </is>
      </c>
      <c r="H5530" s="3" t="n">
        <v>0.04</v>
      </c>
    </row>
    <row r="5531">
      <c r="A5531" s="2" t="inlineStr">
        <is>
          <t>2021-12-31</t>
        </is>
      </c>
      <c r="B5531" t="inlineStr">
        <is>
          <t>KRX:123690</t>
        </is>
      </c>
      <c r="C5531" t="inlineStr">
        <is>
          <t>한국화장품</t>
        </is>
      </c>
      <c r="D5531" t="inlineStr">
        <is>
          <t>K</t>
        </is>
      </c>
      <c r="E5531" t="inlineStr">
        <is>
          <t>19</t>
        </is>
      </c>
      <c r="F5531" t="inlineStr">
        <is>
          <t>2240</t>
        </is>
      </c>
      <c r="G5531" t="inlineStr">
        <is>
          <t>금융비용/총비용비율</t>
        </is>
      </c>
      <c r="H5531" s="3" t="n">
        <v>0</v>
      </c>
    </row>
    <row r="5532">
      <c r="A5532" s="2" t="inlineStr">
        <is>
          <t>2021-12-31</t>
        </is>
      </c>
      <c r="B5532" t="inlineStr">
        <is>
          <t>KRX:123690</t>
        </is>
      </c>
      <c r="C5532" t="inlineStr">
        <is>
          <t>한국화장품</t>
        </is>
      </c>
      <c r="D5532" t="inlineStr">
        <is>
          <t>K</t>
        </is>
      </c>
      <c r="E5532" t="inlineStr">
        <is>
          <t>19</t>
        </is>
      </c>
      <c r="F5532" t="inlineStr">
        <is>
          <t>2250</t>
        </is>
      </c>
      <c r="G5532" t="inlineStr">
        <is>
          <t>금융비용/매출액비율</t>
        </is>
      </c>
      <c r="H5532" s="3" t="n">
        <v>0</v>
      </c>
    </row>
    <row r="5533">
      <c r="A5533" s="2" t="inlineStr">
        <is>
          <t>2021-12-31</t>
        </is>
      </c>
      <c r="B5533" t="inlineStr">
        <is>
          <t>KRX:123690</t>
        </is>
      </c>
      <c r="C5533" t="inlineStr">
        <is>
          <t>한국화장품</t>
        </is>
      </c>
      <c r="D5533" t="inlineStr">
        <is>
          <t>K</t>
        </is>
      </c>
      <c r="E5533" t="inlineStr">
        <is>
          <t>19</t>
        </is>
      </c>
      <c r="F5533" t="inlineStr">
        <is>
          <t>2255</t>
        </is>
      </c>
      <c r="G5533" t="inlineStr">
        <is>
          <t>영업활동현금흐름이자보상비율</t>
        </is>
      </c>
      <c r="H5533" s="3" t="n">
        <v>-0.16</v>
      </c>
    </row>
    <row r="5534">
      <c r="A5534" s="2" t="inlineStr">
        <is>
          <t>2021-12-31</t>
        </is>
      </c>
      <c r="B5534" t="inlineStr">
        <is>
          <t>KRX:123690</t>
        </is>
      </c>
      <c r="C5534" t="inlineStr">
        <is>
          <t>한국화장품</t>
        </is>
      </c>
      <c r="D5534" t="inlineStr">
        <is>
          <t>K</t>
        </is>
      </c>
      <c r="E5534" t="inlineStr">
        <is>
          <t>19</t>
        </is>
      </c>
      <c r="F5534" t="inlineStr">
        <is>
          <t>2260</t>
        </is>
      </c>
      <c r="G5534" t="inlineStr">
        <is>
          <t>영업이익이자보상비율</t>
        </is>
      </c>
      <c r="H5534" s="3" t="n">
        <v>-0.05</v>
      </c>
    </row>
    <row r="5535">
      <c r="A5535" s="2" t="inlineStr">
        <is>
          <t>2021-12-31</t>
        </is>
      </c>
      <c r="B5535" t="inlineStr">
        <is>
          <t>KRX:123690</t>
        </is>
      </c>
      <c r="C5535" t="inlineStr">
        <is>
          <t>한국화장품</t>
        </is>
      </c>
      <c r="D5535" t="inlineStr">
        <is>
          <t>K</t>
        </is>
      </c>
      <c r="E5535" t="inlineStr">
        <is>
          <t>19</t>
        </is>
      </c>
      <c r="F5535" t="inlineStr">
        <is>
          <t>2270</t>
        </is>
      </c>
      <c r="G5535" t="inlineStr">
        <is>
          <t>법인세비용차감전순이익이자보상비율</t>
        </is>
      </c>
      <c r="H5535" s="3" t="n">
        <v>-0.06</v>
      </c>
    </row>
    <row r="5536">
      <c r="A5536" s="2" t="inlineStr">
        <is>
          <t>2021-12-31</t>
        </is>
      </c>
      <c r="B5536" t="inlineStr">
        <is>
          <t>KRX:123690</t>
        </is>
      </c>
      <c r="C5536" t="inlineStr">
        <is>
          <t>한국화장품</t>
        </is>
      </c>
      <c r="D5536" t="inlineStr">
        <is>
          <t>K</t>
        </is>
      </c>
      <c r="E5536" t="inlineStr">
        <is>
          <t>19</t>
        </is>
      </c>
      <c r="F5536" t="inlineStr">
        <is>
          <t>2280</t>
        </is>
      </c>
      <c r="G5536" t="inlineStr">
        <is>
          <t>법인세차감전순이익이자보상비율</t>
        </is>
      </c>
      <c r="H5536" s="3" t="n">
        <v>-0.06</v>
      </c>
    </row>
    <row r="5537">
      <c r="A5537" s="2" t="inlineStr">
        <is>
          <t>2021-12-31</t>
        </is>
      </c>
      <c r="B5537" t="inlineStr">
        <is>
          <t>KRX:123690</t>
        </is>
      </c>
      <c r="C5537" t="inlineStr">
        <is>
          <t>한국화장품</t>
        </is>
      </c>
      <c r="D5537" t="inlineStr">
        <is>
          <t>K</t>
        </is>
      </c>
      <c r="E5537" t="inlineStr">
        <is>
          <t>19</t>
        </is>
      </c>
      <c r="F5537" t="inlineStr">
        <is>
          <t>2310</t>
        </is>
      </c>
      <c r="G5537" t="inlineStr">
        <is>
          <t>상환계수(세전이익)</t>
        </is>
      </c>
      <c r="H5537" s="3" t="n">
        <v>0.22</v>
      </c>
    </row>
    <row r="5538">
      <c r="A5538" s="2" t="inlineStr">
        <is>
          <t>2021-12-31</t>
        </is>
      </c>
      <c r="B5538" t="inlineStr">
        <is>
          <t>KRX:123690</t>
        </is>
      </c>
      <c r="C5538" t="inlineStr">
        <is>
          <t>한국화장품</t>
        </is>
      </c>
      <c r="D5538" t="inlineStr">
        <is>
          <t>K</t>
        </is>
      </c>
      <c r="E5538" t="inlineStr">
        <is>
          <t>19</t>
        </is>
      </c>
      <c r="F5538" t="inlineStr">
        <is>
          <t>2321</t>
        </is>
      </c>
      <c r="G5538" t="inlineStr">
        <is>
          <t>부채상환계수</t>
        </is>
      </c>
      <c r="H5538" s="3" t="n">
        <v>-0.19</v>
      </c>
    </row>
    <row r="5539">
      <c r="A5539" s="2" t="inlineStr">
        <is>
          <t>2021-12-31</t>
        </is>
      </c>
      <c r="B5539" t="inlineStr">
        <is>
          <t>KRX:123690</t>
        </is>
      </c>
      <c r="C5539" t="inlineStr">
        <is>
          <t>한국화장품</t>
        </is>
      </c>
      <c r="D5539" t="inlineStr">
        <is>
          <t>K</t>
        </is>
      </c>
      <c r="E5539" t="inlineStr">
        <is>
          <t>19</t>
        </is>
      </c>
      <c r="F5539" t="inlineStr">
        <is>
          <t>2330</t>
        </is>
      </c>
      <c r="G5539" t="inlineStr">
        <is>
          <t>대출효율성계수(법인세비용차감전순이익)</t>
        </is>
      </c>
      <c r="H5539" s="3" t="n">
        <v>-1.15</v>
      </c>
    </row>
    <row r="5540">
      <c r="A5540" s="2" t="inlineStr">
        <is>
          <t>2021-12-31</t>
        </is>
      </c>
      <c r="B5540" t="inlineStr">
        <is>
          <t>KRX:123690</t>
        </is>
      </c>
      <c r="C5540" t="inlineStr">
        <is>
          <t>한국화장품</t>
        </is>
      </c>
      <c r="D5540" t="inlineStr">
        <is>
          <t>K</t>
        </is>
      </c>
      <c r="E5540" t="inlineStr">
        <is>
          <t>19</t>
        </is>
      </c>
      <c r="F5540" t="inlineStr">
        <is>
          <t>2340</t>
        </is>
      </c>
      <c r="G5540" t="inlineStr">
        <is>
          <t>EBIT대매출액(세전이익)</t>
        </is>
      </c>
      <c r="H5540" s="3" t="n">
        <v>-0.05</v>
      </c>
    </row>
    <row r="5541">
      <c r="A5541" s="2" t="inlineStr">
        <is>
          <t>2021-12-31</t>
        </is>
      </c>
      <c r="B5541" t="inlineStr">
        <is>
          <t>KRX:123690</t>
        </is>
      </c>
      <c r="C5541" t="inlineStr">
        <is>
          <t>한국화장품</t>
        </is>
      </c>
      <c r="D5541" t="inlineStr">
        <is>
          <t>K</t>
        </is>
      </c>
      <c r="E5541" t="inlineStr">
        <is>
          <t>19</t>
        </is>
      </c>
      <c r="F5541" t="inlineStr">
        <is>
          <t>2350</t>
        </is>
      </c>
      <c r="G5541" t="inlineStr">
        <is>
          <t>EBITDA대매출액</t>
        </is>
      </c>
      <c r="H5541" s="3" t="n">
        <v>0.03</v>
      </c>
    </row>
    <row r="5542">
      <c r="A5542" s="2" t="inlineStr">
        <is>
          <t>2021-12-31</t>
        </is>
      </c>
      <c r="B5542" t="inlineStr">
        <is>
          <t>KRX:123690</t>
        </is>
      </c>
      <c r="C5542" t="inlineStr">
        <is>
          <t>한국화장품</t>
        </is>
      </c>
      <c r="D5542" t="inlineStr">
        <is>
          <t>K</t>
        </is>
      </c>
      <c r="E5542" t="inlineStr">
        <is>
          <t>19</t>
        </is>
      </c>
      <c r="F5542" t="inlineStr">
        <is>
          <t>2360</t>
        </is>
      </c>
      <c r="G5542" t="inlineStr">
        <is>
          <t>EBITDA대금융비용</t>
        </is>
      </c>
      <c r="H5542" s="3" t="n">
        <v>3.66</v>
      </c>
    </row>
    <row r="5543">
      <c r="A5543" s="2" t="inlineStr">
        <is>
          <t>2021-12-31</t>
        </is>
      </c>
      <c r="B5543" t="inlineStr">
        <is>
          <t>KRX:123690</t>
        </is>
      </c>
      <c r="C5543" t="inlineStr">
        <is>
          <t>한국화장품</t>
        </is>
      </c>
      <c r="D5543" t="inlineStr">
        <is>
          <t>K</t>
        </is>
      </c>
      <c r="E5543" t="inlineStr">
        <is>
          <t>19</t>
        </is>
      </c>
      <c r="F5543" t="inlineStr">
        <is>
          <t>3010</t>
        </is>
      </c>
      <c r="G5543" t="inlineStr">
        <is>
          <t>자기자본비율</t>
        </is>
      </c>
      <c r="H5543" s="3" t="n">
        <v>0.45</v>
      </c>
    </row>
    <row r="5544">
      <c r="A5544" s="2" t="inlineStr">
        <is>
          <t>2021-12-31</t>
        </is>
      </c>
      <c r="B5544" t="inlineStr">
        <is>
          <t>KRX:123690</t>
        </is>
      </c>
      <c r="C5544" t="inlineStr">
        <is>
          <t>한국화장품</t>
        </is>
      </c>
      <c r="D5544" t="inlineStr">
        <is>
          <t>K</t>
        </is>
      </c>
      <c r="E5544" t="inlineStr">
        <is>
          <t>19</t>
        </is>
      </c>
      <c r="F5544" t="inlineStr">
        <is>
          <t>3020</t>
        </is>
      </c>
      <c r="G5544" t="inlineStr">
        <is>
          <t>유동비율</t>
        </is>
      </c>
      <c r="H5544" s="3" t="n">
        <v>1.27</v>
      </c>
    </row>
    <row r="5545">
      <c r="A5545" s="2" t="inlineStr">
        <is>
          <t>2021-12-31</t>
        </is>
      </c>
      <c r="B5545" t="inlineStr">
        <is>
          <t>KRX:123690</t>
        </is>
      </c>
      <c r="C5545" t="inlineStr">
        <is>
          <t>한국화장품</t>
        </is>
      </c>
      <c r="D5545" t="inlineStr">
        <is>
          <t>K</t>
        </is>
      </c>
      <c r="E5545" t="inlineStr">
        <is>
          <t>19</t>
        </is>
      </c>
      <c r="F5545" t="inlineStr">
        <is>
          <t>3030</t>
        </is>
      </c>
      <c r="G5545" t="inlineStr">
        <is>
          <t>당좌비율</t>
        </is>
      </c>
      <c r="H5545" s="3" t="n">
        <v>0.79</v>
      </c>
    </row>
    <row r="5546">
      <c r="A5546" s="2" t="inlineStr">
        <is>
          <t>2021-12-31</t>
        </is>
      </c>
      <c r="B5546" t="inlineStr">
        <is>
          <t>KRX:123690</t>
        </is>
      </c>
      <c r="C5546" t="inlineStr">
        <is>
          <t>한국화장품</t>
        </is>
      </c>
      <c r="D5546" t="inlineStr">
        <is>
          <t>K</t>
        </is>
      </c>
      <c r="E5546" t="inlineStr">
        <is>
          <t>19</t>
        </is>
      </c>
      <c r="F5546" t="inlineStr">
        <is>
          <t>3035</t>
        </is>
      </c>
      <c r="G5546" t="inlineStr">
        <is>
          <t>현금비율</t>
        </is>
      </c>
      <c r="H5546" s="3" t="n">
        <v>0.25</v>
      </c>
    </row>
    <row r="5547">
      <c r="A5547" s="2" t="inlineStr">
        <is>
          <t>2021-12-31</t>
        </is>
      </c>
      <c r="B5547" t="inlineStr">
        <is>
          <t>KRX:123690</t>
        </is>
      </c>
      <c r="C5547" t="inlineStr">
        <is>
          <t>한국화장품</t>
        </is>
      </c>
      <c r="D5547" t="inlineStr">
        <is>
          <t>K</t>
        </is>
      </c>
      <c r="E5547" t="inlineStr">
        <is>
          <t>19</t>
        </is>
      </c>
      <c r="F5547" t="inlineStr">
        <is>
          <t>3040</t>
        </is>
      </c>
      <c r="G5547" t="inlineStr">
        <is>
          <t>비유동자산비율</t>
        </is>
      </c>
      <c r="H5547" s="3" t="n">
        <v>0.84</v>
      </c>
    </row>
    <row r="5548">
      <c r="A5548" s="2" t="inlineStr">
        <is>
          <t>2021-12-31</t>
        </is>
      </c>
      <c r="B5548" t="inlineStr">
        <is>
          <t>KRX:123690</t>
        </is>
      </c>
      <c r="C5548" t="inlineStr">
        <is>
          <t>한국화장품</t>
        </is>
      </c>
      <c r="D5548" t="inlineStr">
        <is>
          <t>K</t>
        </is>
      </c>
      <c r="E5548" t="inlineStr">
        <is>
          <t>19</t>
        </is>
      </c>
      <c r="F5548" t="inlineStr">
        <is>
          <t>3050</t>
        </is>
      </c>
      <c r="G5548" t="inlineStr">
        <is>
          <t>비유동자산장기적합율</t>
        </is>
      </c>
      <c r="H5548" s="3" t="n">
        <v>0.74</v>
      </c>
    </row>
    <row r="5549">
      <c r="A5549" s="2" t="inlineStr">
        <is>
          <t>2021-12-31</t>
        </is>
      </c>
      <c r="B5549" t="inlineStr">
        <is>
          <t>KRX:123690</t>
        </is>
      </c>
      <c r="C5549" t="inlineStr">
        <is>
          <t>한국화장품</t>
        </is>
      </c>
      <c r="D5549" t="inlineStr">
        <is>
          <t>K</t>
        </is>
      </c>
      <c r="E5549" t="inlineStr">
        <is>
          <t>19</t>
        </is>
      </c>
      <c r="F5549" t="inlineStr">
        <is>
          <t>3060</t>
        </is>
      </c>
      <c r="G5549" t="inlineStr">
        <is>
          <t>부채비율</t>
        </is>
      </c>
      <c r="H5549" s="3" t="n">
        <v>1.2</v>
      </c>
    </row>
    <row r="5550">
      <c r="A5550" s="2" t="inlineStr">
        <is>
          <t>2021-12-31</t>
        </is>
      </c>
      <c r="B5550" t="inlineStr">
        <is>
          <t>KRX:123690</t>
        </is>
      </c>
      <c r="C5550" t="inlineStr">
        <is>
          <t>한국화장품</t>
        </is>
      </c>
      <c r="D5550" t="inlineStr">
        <is>
          <t>K</t>
        </is>
      </c>
      <c r="E5550" t="inlineStr">
        <is>
          <t>19</t>
        </is>
      </c>
      <c r="F5550" t="inlineStr">
        <is>
          <t>3070</t>
        </is>
      </c>
      <c r="G5550" t="inlineStr">
        <is>
          <t>유동부채비율</t>
        </is>
      </c>
      <c r="H5550" s="3" t="n">
        <v>1.06</v>
      </c>
    </row>
    <row r="5551">
      <c r="A5551" s="2" t="inlineStr">
        <is>
          <t>2021-12-31</t>
        </is>
      </c>
      <c r="B5551" t="inlineStr">
        <is>
          <t>KRX:123690</t>
        </is>
      </c>
      <c r="C5551" t="inlineStr">
        <is>
          <t>한국화장품</t>
        </is>
      </c>
      <c r="D5551" t="inlineStr">
        <is>
          <t>K</t>
        </is>
      </c>
      <c r="E5551" t="inlineStr">
        <is>
          <t>19</t>
        </is>
      </c>
      <c r="F5551" t="inlineStr">
        <is>
          <t>3080</t>
        </is>
      </c>
      <c r="G5551" t="inlineStr">
        <is>
          <t>비유동부채비율</t>
        </is>
      </c>
      <c r="H5551" s="3" t="n">
        <v>0.13</v>
      </c>
    </row>
    <row r="5552">
      <c r="A5552" s="2" t="inlineStr">
        <is>
          <t>2021-12-31</t>
        </is>
      </c>
      <c r="B5552" t="inlineStr">
        <is>
          <t>KRX:123690</t>
        </is>
      </c>
      <c r="C5552" t="inlineStr">
        <is>
          <t>한국화장품</t>
        </is>
      </c>
      <c r="D5552" t="inlineStr">
        <is>
          <t>K</t>
        </is>
      </c>
      <c r="E5552" t="inlineStr">
        <is>
          <t>19</t>
        </is>
      </c>
      <c r="F5552" t="inlineStr">
        <is>
          <t>3090</t>
        </is>
      </c>
      <c r="G5552" t="inlineStr">
        <is>
          <t>차입금의존도</t>
        </is>
      </c>
      <c r="H5552" s="3" t="n">
        <v>0.18</v>
      </c>
    </row>
    <row r="5553">
      <c r="A5553" s="2" t="inlineStr">
        <is>
          <t>2021-12-31</t>
        </is>
      </c>
      <c r="B5553" t="inlineStr">
        <is>
          <t>KRX:123690</t>
        </is>
      </c>
      <c r="C5553" t="inlineStr">
        <is>
          <t>한국화장품</t>
        </is>
      </c>
      <c r="D5553" t="inlineStr">
        <is>
          <t>K</t>
        </is>
      </c>
      <c r="E5553" t="inlineStr">
        <is>
          <t>19</t>
        </is>
      </c>
      <c r="F5553" t="inlineStr">
        <is>
          <t>3092</t>
        </is>
      </c>
      <c r="G5553" t="inlineStr">
        <is>
          <t>차입금/자기자본</t>
        </is>
      </c>
      <c r="H5553" s="3" t="n">
        <v>0.4</v>
      </c>
    </row>
    <row r="5554">
      <c r="A5554" s="2" t="inlineStr">
        <is>
          <t>2021-12-31</t>
        </is>
      </c>
      <c r="B5554" t="inlineStr">
        <is>
          <t>KRX:123690</t>
        </is>
      </c>
      <c r="C5554" t="inlineStr">
        <is>
          <t>한국화장품</t>
        </is>
      </c>
      <c r="D5554" t="inlineStr">
        <is>
          <t>K</t>
        </is>
      </c>
      <c r="E5554" t="inlineStr">
        <is>
          <t>19</t>
        </is>
      </c>
      <c r="F5554" t="inlineStr">
        <is>
          <t>3095</t>
        </is>
      </c>
      <c r="G5554" t="inlineStr">
        <is>
          <t>차입금/매출액비율</t>
        </is>
      </c>
      <c r="H5554" s="3" t="n">
        <v>0.16</v>
      </c>
    </row>
    <row r="5555">
      <c r="A5555" s="2" t="inlineStr">
        <is>
          <t>2021-12-31</t>
        </is>
      </c>
      <c r="B5555" t="inlineStr">
        <is>
          <t>KRX:123690</t>
        </is>
      </c>
      <c r="C5555" t="inlineStr">
        <is>
          <t>한국화장품</t>
        </is>
      </c>
      <c r="D5555" t="inlineStr">
        <is>
          <t>K</t>
        </is>
      </c>
      <c r="E5555" t="inlineStr">
        <is>
          <t>19</t>
        </is>
      </c>
      <c r="F5555" t="inlineStr">
        <is>
          <t>3100</t>
        </is>
      </c>
      <c r="G5555" t="inlineStr">
        <is>
          <t>매출채권/매입채무비율</t>
        </is>
      </c>
      <c r="H5555" s="3" t="n">
        <v>0.39</v>
      </c>
    </row>
    <row r="5556">
      <c r="A5556" s="2" t="inlineStr">
        <is>
          <t>2021-12-31</t>
        </is>
      </c>
      <c r="B5556" t="inlineStr">
        <is>
          <t>KRX:123690</t>
        </is>
      </c>
      <c r="C5556" t="inlineStr">
        <is>
          <t>한국화장품</t>
        </is>
      </c>
      <c r="D5556" t="inlineStr">
        <is>
          <t>K</t>
        </is>
      </c>
      <c r="E5556" t="inlineStr">
        <is>
          <t>19</t>
        </is>
      </c>
      <c r="F5556" t="inlineStr">
        <is>
          <t>3110</t>
        </is>
      </c>
      <c r="G5556" t="inlineStr">
        <is>
          <t>매출채권/상,제품비율</t>
        </is>
      </c>
      <c r="H5556" s="3" t="n">
        <v>0.39</v>
      </c>
    </row>
    <row r="5557">
      <c r="A5557" s="2" t="inlineStr">
        <is>
          <t>2021-12-31</t>
        </is>
      </c>
      <c r="B5557" t="inlineStr">
        <is>
          <t>KRX:123690</t>
        </is>
      </c>
      <c r="C5557" t="inlineStr">
        <is>
          <t>한국화장품</t>
        </is>
      </c>
      <c r="D5557" t="inlineStr">
        <is>
          <t>K</t>
        </is>
      </c>
      <c r="E5557" t="inlineStr">
        <is>
          <t>19</t>
        </is>
      </c>
      <c r="F5557" t="inlineStr">
        <is>
          <t>3120</t>
        </is>
      </c>
      <c r="G5557" t="inlineStr">
        <is>
          <t>매입채무/재고자산비율</t>
        </is>
      </c>
      <c r="H5557" s="3" t="n">
        <v>0.99</v>
      </c>
    </row>
    <row r="5558">
      <c r="A5558" s="2" t="inlineStr">
        <is>
          <t>2021-12-31</t>
        </is>
      </c>
      <c r="B5558" t="inlineStr">
        <is>
          <t>KRX:123690</t>
        </is>
      </c>
      <c r="C5558" t="inlineStr">
        <is>
          <t>한국화장품</t>
        </is>
      </c>
      <c r="D5558" t="inlineStr">
        <is>
          <t>K</t>
        </is>
      </c>
      <c r="E5558" t="inlineStr">
        <is>
          <t>19</t>
        </is>
      </c>
      <c r="F5558" t="inlineStr">
        <is>
          <t>3130</t>
        </is>
      </c>
      <c r="G5558" t="inlineStr">
        <is>
          <t>재고자산/순운전자본비율</t>
        </is>
      </c>
      <c r="H5558" s="3" t="n">
        <v>1.72</v>
      </c>
    </row>
    <row r="5559">
      <c r="A5559" s="2" t="inlineStr">
        <is>
          <t>2021-12-31</t>
        </is>
      </c>
      <c r="B5559" t="inlineStr">
        <is>
          <t>KRX:123690</t>
        </is>
      </c>
      <c r="C5559" t="inlineStr">
        <is>
          <t>한국화장품</t>
        </is>
      </c>
      <c r="D5559" t="inlineStr">
        <is>
          <t>K</t>
        </is>
      </c>
      <c r="E5559" t="inlineStr">
        <is>
          <t>19</t>
        </is>
      </c>
      <c r="F5559" t="inlineStr">
        <is>
          <t>3140</t>
        </is>
      </c>
      <c r="G5559" t="inlineStr">
        <is>
          <t>비유동부채/순운전자본비율</t>
        </is>
      </c>
      <c r="H5559" s="3" t="n">
        <v>0.46</v>
      </c>
    </row>
    <row r="5560">
      <c r="A5560" s="2" t="inlineStr">
        <is>
          <t>2021-12-31</t>
        </is>
      </c>
      <c r="B5560" t="inlineStr">
        <is>
          <t>KRX:123690</t>
        </is>
      </c>
      <c r="C5560" t="inlineStr">
        <is>
          <t>한국화장품</t>
        </is>
      </c>
      <c r="D5560" t="inlineStr">
        <is>
          <t>K</t>
        </is>
      </c>
      <c r="E5560" t="inlineStr">
        <is>
          <t>19</t>
        </is>
      </c>
      <c r="F5560" t="inlineStr">
        <is>
          <t>3150</t>
        </is>
      </c>
      <c r="G5560" t="inlineStr">
        <is>
          <t>순운전자본/총자본비율</t>
        </is>
      </c>
      <c r="H5560" s="3" t="n">
        <v>0.13</v>
      </c>
    </row>
    <row r="5561">
      <c r="A5561" s="2" t="inlineStr">
        <is>
          <t>2021-12-31</t>
        </is>
      </c>
      <c r="B5561" t="inlineStr">
        <is>
          <t>KRX:123690</t>
        </is>
      </c>
      <c r="C5561" t="inlineStr">
        <is>
          <t>한국화장품</t>
        </is>
      </c>
      <c r="D5561" t="inlineStr">
        <is>
          <t>K</t>
        </is>
      </c>
      <c r="E5561" t="inlineStr">
        <is>
          <t>19</t>
        </is>
      </c>
      <c r="F5561" t="inlineStr">
        <is>
          <t>3160</t>
        </is>
      </c>
      <c r="G5561" t="inlineStr">
        <is>
          <t>적립금비율</t>
        </is>
      </c>
      <c r="H5561" s="3" t="n">
        <v>0.63</v>
      </c>
    </row>
    <row r="5562">
      <c r="A5562" s="2" t="inlineStr">
        <is>
          <t>2021-12-31</t>
        </is>
      </c>
      <c r="B5562" t="inlineStr">
        <is>
          <t>KRX:123690</t>
        </is>
      </c>
      <c r="C5562" t="inlineStr">
        <is>
          <t>한국화장품</t>
        </is>
      </c>
      <c r="D5562" t="inlineStr">
        <is>
          <t>K</t>
        </is>
      </c>
      <c r="E5562" t="inlineStr">
        <is>
          <t>19</t>
        </is>
      </c>
      <c r="F5562" t="inlineStr">
        <is>
          <t>3180</t>
        </is>
      </c>
      <c r="G5562" t="inlineStr">
        <is>
          <t>유보액/총자산비율</t>
        </is>
      </c>
      <c r="H5562" s="3" t="n">
        <v>0.28</v>
      </c>
    </row>
    <row r="5563">
      <c r="A5563" s="2" t="inlineStr">
        <is>
          <t>2021-12-31</t>
        </is>
      </c>
      <c r="B5563" t="inlineStr">
        <is>
          <t>KRX:123690</t>
        </is>
      </c>
      <c r="C5563" t="inlineStr">
        <is>
          <t>한국화장품</t>
        </is>
      </c>
      <c r="D5563" t="inlineStr">
        <is>
          <t>K</t>
        </is>
      </c>
      <c r="E5563" t="inlineStr">
        <is>
          <t>19</t>
        </is>
      </c>
      <c r="F5563" t="inlineStr">
        <is>
          <t>3190</t>
        </is>
      </c>
      <c r="G5563" t="inlineStr">
        <is>
          <t>유보액/납입자본비율</t>
        </is>
      </c>
      <c r="H5563" s="3" t="n">
        <v>1.73</v>
      </c>
    </row>
    <row r="5564">
      <c r="A5564" s="2" t="inlineStr">
        <is>
          <t>2021-12-31</t>
        </is>
      </c>
      <c r="B5564" t="inlineStr">
        <is>
          <t>KRX:123690</t>
        </is>
      </c>
      <c r="C5564" t="inlineStr">
        <is>
          <t>한국화장품</t>
        </is>
      </c>
      <c r="D5564" t="inlineStr">
        <is>
          <t>K</t>
        </is>
      </c>
      <c r="E5564" t="inlineStr">
        <is>
          <t>19</t>
        </is>
      </c>
      <c r="F5564" t="inlineStr">
        <is>
          <t>4010</t>
        </is>
      </c>
      <c r="G5564" t="inlineStr">
        <is>
          <t>총자본회전율</t>
        </is>
      </c>
      <c r="H5564" s="3" t="n">
        <v>1</v>
      </c>
    </row>
    <row r="5565">
      <c r="A5565" s="2" t="inlineStr">
        <is>
          <t>2021-12-31</t>
        </is>
      </c>
      <c r="B5565" t="inlineStr">
        <is>
          <t>KRX:123690</t>
        </is>
      </c>
      <c r="C5565" t="inlineStr">
        <is>
          <t>한국화장품</t>
        </is>
      </c>
      <c r="D5565" t="inlineStr">
        <is>
          <t>K</t>
        </is>
      </c>
      <c r="E5565" t="inlineStr">
        <is>
          <t>19</t>
        </is>
      </c>
      <c r="F5565" t="inlineStr">
        <is>
          <t>4020</t>
        </is>
      </c>
      <c r="G5565" t="inlineStr">
        <is>
          <t>자기자본회전율</t>
        </is>
      </c>
      <c r="H5565" s="3" t="n">
        <v>2</v>
      </c>
    </row>
    <row r="5566">
      <c r="A5566" s="2" t="inlineStr">
        <is>
          <t>2021-12-31</t>
        </is>
      </c>
      <c r="B5566" t="inlineStr">
        <is>
          <t>KRX:123690</t>
        </is>
      </c>
      <c r="C5566" t="inlineStr">
        <is>
          <t>한국화장품</t>
        </is>
      </c>
      <c r="D5566" t="inlineStr">
        <is>
          <t>K</t>
        </is>
      </c>
      <c r="E5566" t="inlineStr">
        <is>
          <t>19</t>
        </is>
      </c>
      <c r="F5566" t="inlineStr">
        <is>
          <t>4030</t>
        </is>
      </c>
      <c r="G5566" t="inlineStr">
        <is>
          <t>자본금회전율</t>
        </is>
      </c>
      <c r="H5566" s="3" t="n">
        <v>8</v>
      </c>
    </row>
    <row r="5567">
      <c r="A5567" s="2" t="inlineStr">
        <is>
          <t>2021-12-31</t>
        </is>
      </c>
      <c r="B5567" t="inlineStr">
        <is>
          <t>KRX:123690</t>
        </is>
      </c>
      <c r="C5567" t="inlineStr">
        <is>
          <t>한국화장품</t>
        </is>
      </c>
      <c r="D5567" t="inlineStr">
        <is>
          <t>K</t>
        </is>
      </c>
      <c r="E5567" t="inlineStr">
        <is>
          <t>19</t>
        </is>
      </c>
      <c r="F5567" t="inlineStr">
        <is>
          <t>4040</t>
        </is>
      </c>
      <c r="G5567" t="inlineStr">
        <is>
          <t>순운전자본회전율</t>
        </is>
      </c>
      <c r="H5567" s="3" t="n">
        <v>10</v>
      </c>
    </row>
    <row r="5568">
      <c r="A5568" s="2" t="inlineStr">
        <is>
          <t>2021-12-31</t>
        </is>
      </c>
      <c r="B5568" t="inlineStr">
        <is>
          <t>KRX:123690</t>
        </is>
      </c>
      <c r="C5568" t="inlineStr">
        <is>
          <t>한국화장품</t>
        </is>
      </c>
      <c r="D5568" t="inlineStr">
        <is>
          <t>K</t>
        </is>
      </c>
      <c r="E5568" t="inlineStr">
        <is>
          <t>19</t>
        </is>
      </c>
      <c r="F5568" t="inlineStr">
        <is>
          <t>4050</t>
        </is>
      </c>
      <c r="G5568" t="inlineStr">
        <is>
          <t>경영자본회전율</t>
        </is>
      </c>
      <c r="H5568" s="3" t="n">
        <v>1</v>
      </c>
    </row>
    <row r="5569">
      <c r="A5569" s="2" t="inlineStr">
        <is>
          <t>2021-12-31</t>
        </is>
      </c>
      <c r="B5569" t="inlineStr">
        <is>
          <t>KRX:123690</t>
        </is>
      </c>
      <c r="C5569" t="inlineStr">
        <is>
          <t>한국화장품</t>
        </is>
      </c>
      <c r="D5569" t="inlineStr">
        <is>
          <t>K</t>
        </is>
      </c>
      <c r="E5569" t="inlineStr">
        <is>
          <t>19</t>
        </is>
      </c>
      <c r="F5569" t="inlineStr">
        <is>
          <t>4060</t>
        </is>
      </c>
      <c r="G5569" t="inlineStr">
        <is>
          <t>비유동자산회전율</t>
        </is>
      </c>
      <c r="H5569" s="3" t="n">
        <v>2</v>
      </c>
    </row>
    <row r="5570">
      <c r="A5570" s="2" t="inlineStr">
        <is>
          <t>2021-12-31</t>
        </is>
      </c>
      <c r="B5570" t="inlineStr">
        <is>
          <t>KRX:123690</t>
        </is>
      </c>
      <c r="C5570" t="inlineStr">
        <is>
          <t>한국화장품</t>
        </is>
      </c>
      <c r="D5570" t="inlineStr">
        <is>
          <t>K</t>
        </is>
      </c>
      <c r="E5570" t="inlineStr">
        <is>
          <t>19</t>
        </is>
      </c>
      <c r="F5570" t="inlineStr">
        <is>
          <t>4070</t>
        </is>
      </c>
      <c r="G5570" t="inlineStr">
        <is>
          <t>유형자산회전율</t>
        </is>
      </c>
      <c r="H5570" s="3" t="n">
        <v>6</v>
      </c>
    </row>
    <row r="5571">
      <c r="A5571" s="2" t="inlineStr">
        <is>
          <t>2021-12-31</t>
        </is>
      </c>
      <c r="B5571" t="inlineStr">
        <is>
          <t>KRX:123690</t>
        </is>
      </c>
      <c r="C5571" t="inlineStr">
        <is>
          <t>한국화장품</t>
        </is>
      </c>
      <c r="D5571" t="inlineStr">
        <is>
          <t>K</t>
        </is>
      </c>
      <c r="E5571" t="inlineStr">
        <is>
          <t>19</t>
        </is>
      </c>
      <c r="F5571" t="inlineStr">
        <is>
          <t>4080</t>
        </is>
      </c>
      <c r="G5571" t="inlineStr">
        <is>
          <t>재고자산회전율1</t>
        </is>
      </c>
      <c r="H5571" s="3" t="n">
        <v>5</v>
      </c>
    </row>
    <row r="5572">
      <c r="A5572" s="2" t="inlineStr">
        <is>
          <t>2021-12-31</t>
        </is>
      </c>
      <c r="B5572" t="inlineStr">
        <is>
          <t>KRX:123690</t>
        </is>
      </c>
      <c r="C5572" t="inlineStr">
        <is>
          <t>한국화장품</t>
        </is>
      </c>
      <c r="D5572" t="inlineStr">
        <is>
          <t>K</t>
        </is>
      </c>
      <c r="E5572" t="inlineStr">
        <is>
          <t>19</t>
        </is>
      </c>
      <c r="F5572" t="inlineStr">
        <is>
          <t>4090</t>
        </is>
      </c>
      <c r="G5572" t="inlineStr">
        <is>
          <t>상(제)품회전율</t>
        </is>
      </c>
      <c r="H5572" s="3" t="n">
        <v>5</v>
      </c>
    </row>
    <row r="5573">
      <c r="A5573" s="2" t="inlineStr">
        <is>
          <t>2021-12-31</t>
        </is>
      </c>
      <c r="B5573" t="inlineStr">
        <is>
          <t>KRX:123690</t>
        </is>
      </c>
      <c r="C5573" t="inlineStr">
        <is>
          <t>한국화장품</t>
        </is>
      </c>
      <c r="D5573" t="inlineStr">
        <is>
          <t>K</t>
        </is>
      </c>
      <c r="E5573" t="inlineStr">
        <is>
          <t>19</t>
        </is>
      </c>
      <c r="F5573" t="inlineStr">
        <is>
          <t>4100</t>
        </is>
      </c>
      <c r="G5573" t="inlineStr">
        <is>
          <t>원재료회전율</t>
        </is>
      </c>
      <c r="H5573" s="3" t="n">
        <v>22684</v>
      </c>
    </row>
    <row r="5574">
      <c r="A5574" s="2" t="inlineStr">
        <is>
          <t>2021-12-31</t>
        </is>
      </c>
      <c r="B5574" t="inlineStr">
        <is>
          <t>KRX:123690</t>
        </is>
      </c>
      <c r="C5574" t="inlineStr">
        <is>
          <t>한국화장품</t>
        </is>
      </c>
      <c r="D5574" t="inlineStr">
        <is>
          <t>K</t>
        </is>
      </c>
      <c r="E5574" t="inlineStr">
        <is>
          <t>19</t>
        </is>
      </c>
      <c r="F5574" t="inlineStr">
        <is>
          <t>4120</t>
        </is>
      </c>
      <c r="G5574" t="inlineStr">
        <is>
          <t>매출채권회전율</t>
        </is>
      </c>
      <c r="H5574" s="3" t="n">
        <v>8</v>
      </c>
    </row>
    <row r="5575">
      <c r="A5575" s="2" t="inlineStr">
        <is>
          <t>2021-12-31</t>
        </is>
      </c>
      <c r="B5575" t="inlineStr">
        <is>
          <t>KRX:123690</t>
        </is>
      </c>
      <c r="C5575" t="inlineStr">
        <is>
          <t>한국화장품</t>
        </is>
      </c>
      <c r="D5575" t="inlineStr">
        <is>
          <t>K</t>
        </is>
      </c>
      <c r="E5575" t="inlineStr">
        <is>
          <t>19</t>
        </is>
      </c>
      <c r="F5575" t="inlineStr">
        <is>
          <t>4130</t>
        </is>
      </c>
      <c r="G5575" t="inlineStr">
        <is>
          <t>매입채무회전율</t>
        </is>
      </c>
      <c r="H5575" s="3" t="n">
        <v>3</v>
      </c>
    </row>
    <row r="5576">
      <c r="A5576" s="2" t="inlineStr">
        <is>
          <t>2021-12-31</t>
        </is>
      </c>
      <c r="B5576" t="inlineStr">
        <is>
          <t>KRX:123690</t>
        </is>
      </c>
      <c r="C5576" t="inlineStr">
        <is>
          <t>한국화장품</t>
        </is>
      </c>
      <c r="D5576" t="inlineStr">
        <is>
          <t>K</t>
        </is>
      </c>
      <c r="E5576" t="inlineStr">
        <is>
          <t>19</t>
        </is>
      </c>
      <c r="F5576" t="inlineStr">
        <is>
          <t>4140</t>
        </is>
      </c>
      <c r="G5576" t="inlineStr">
        <is>
          <t>재고자산회전율2</t>
        </is>
      </c>
      <c r="H5576" s="3" t="n">
        <v>2</v>
      </c>
    </row>
    <row r="5577">
      <c r="A5577" s="2" t="inlineStr">
        <is>
          <t>2021-12-31</t>
        </is>
      </c>
      <c r="B5577" t="inlineStr">
        <is>
          <t>KRX:123690</t>
        </is>
      </c>
      <c r="C5577" t="inlineStr">
        <is>
          <t>한국화장품</t>
        </is>
      </c>
      <c r="D5577" t="inlineStr">
        <is>
          <t>K</t>
        </is>
      </c>
      <c r="E5577" t="inlineStr">
        <is>
          <t>19</t>
        </is>
      </c>
      <c r="F5577" t="inlineStr">
        <is>
          <t>4150</t>
        </is>
      </c>
      <c r="G5577" t="inlineStr">
        <is>
          <t>순영업자본회전율</t>
        </is>
      </c>
      <c r="H5577" s="3" t="n">
        <v>26</v>
      </c>
    </row>
    <row r="5578">
      <c r="A5578" s="2" t="inlineStr">
        <is>
          <t>2021-12-31</t>
        </is>
      </c>
      <c r="B5578" t="inlineStr">
        <is>
          <t>KRX:123690</t>
        </is>
      </c>
      <c r="C5578" t="inlineStr">
        <is>
          <t>한국화장품</t>
        </is>
      </c>
      <c r="D5578" t="inlineStr">
        <is>
          <t>K</t>
        </is>
      </c>
      <c r="E5578" t="inlineStr">
        <is>
          <t>17</t>
        </is>
      </c>
      <c r="F5578" t="inlineStr">
        <is>
          <t>1111</t>
        </is>
      </c>
      <c r="G5578" t="inlineStr">
        <is>
          <t>당기순이익</t>
        </is>
      </c>
      <c r="H5578" s="3" t="n">
        <v>-7281618000</v>
      </c>
    </row>
    <row r="5579">
      <c r="A5579" s="2" t="inlineStr">
        <is>
          <t>2021-12-31</t>
        </is>
      </c>
      <c r="B5579" t="inlineStr">
        <is>
          <t>KRX:123690</t>
        </is>
      </c>
      <c r="C5579" t="inlineStr">
        <is>
          <t>한국화장품</t>
        </is>
      </c>
      <c r="D5579" t="inlineStr">
        <is>
          <t>K</t>
        </is>
      </c>
      <c r="E5579" t="inlineStr">
        <is>
          <t>17</t>
        </is>
      </c>
      <c r="F5579" t="inlineStr">
        <is>
          <t>1120</t>
        </is>
      </c>
      <c r="G5579" t="inlineStr">
        <is>
          <t>유형자산감가상각비</t>
        </is>
      </c>
      <c r="H5579" s="3" t="n">
        <v>5086452000</v>
      </c>
    </row>
    <row r="5580">
      <c r="A5580" s="2" t="inlineStr">
        <is>
          <t>2021-12-31</t>
        </is>
      </c>
      <c r="B5580" t="inlineStr">
        <is>
          <t>KRX:123690</t>
        </is>
      </c>
      <c r="C5580" t="inlineStr">
        <is>
          <t>한국화장품</t>
        </is>
      </c>
      <c r="D5580" t="inlineStr">
        <is>
          <t>K</t>
        </is>
      </c>
      <c r="E5580" t="inlineStr">
        <is>
          <t>17</t>
        </is>
      </c>
      <c r="F5580" t="inlineStr">
        <is>
          <t>1121</t>
        </is>
      </c>
      <c r="G5580" t="inlineStr">
        <is>
          <t>퇴직급여충당금전입액</t>
        </is>
      </c>
      <c r="H5580" s="3" t="n">
        <v>768222000</v>
      </c>
    </row>
    <row r="5581">
      <c r="A5581" s="2" t="inlineStr">
        <is>
          <t>2021-12-31</t>
        </is>
      </c>
      <c r="B5581" t="inlineStr">
        <is>
          <t>KRX:123690</t>
        </is>
      </c>
      <c r="C5581" t="inlineStr">
        <is>
          <t>한국화장품</t>
        </is>
      </c>
      <c r="D5581" t="inlineStr">
        <is>
          <t>K</t>
        </is>
      </c>
      <c r="E5581" t="inlineStr">
        <is>
          <t>17</t>
        </is>
      </c>
      <c r="F5581" t="inlineStr">
        <is>
          <t>1131</t>
        </is>
      </c>
      <c r="G5581" t="inlineStr">
        <is>
          <t>외화환산이익</t>
        </is>
      </c>
      <c r="H5581" s="3" t="n">
        <v>46371000</v>
      </c>
    </row>
    <row r="5582">
      <c r="A5582" s="2" t="inlineStr">
        <is>
          <t>2021-12-31</t>
        </is>
      </c>
      <c r="B5582" t="inlineStr">
        <is>
          <t>KRX:123690</t>
        </is>
      </c>
      <c r="C5582" t="inlineStr">
        <is>
          <t>한국화장품</t>
        </is>
      </c>
      <c r="D5582" t="inlineStr">
        <is>
          <t>K</t>
        </is>
      </c>
      <c r="E5582" t="inlineStr">
        <is>
          <t>17</t>
        </is>
      </c>
      <c r="F5582" t="inlineStr">
        <is>
          <t>1132</t>
        </is>
      </c>
      <c r="G5582" t="inlineStr">
        <is>
          <t>유무형자산처분이익</t>
        </is>
      </c>
      <c r="H5582" s="3" t="n">
        <v>279246000</v>
      </c>
    </row>
    <row r="5583">
      <c r="A5583" s="2" t="inlineStr">
        <is>
          <t>2021-12-31</t>
        </is>
      </c>
      <c r="B5583" t="inlineStr">
        <is>
          <t>KRX:123690</t>
        </is>
      </c>
      <c r="C5583" t="inlineStr">
        <is>
          <t>한국화장품</t>
        </is>
      </c>
      <c r="D5583" t="inlineStr">
        <is>
          <t>K</t>
        </is>
      </c>
      <c r="E5583" t="inlineStr">
        <is>
          <t>17</t>
        </is>
      </c>
      <c r="F5583" t="inlineStr">
        <is>
          <t>1140</t>
        </is>
      </c>
      <c r="G5583" t="inlineStr">
        <is>
          <t>기타차감항목</t>
        </is>
      </c>
      <c r="H5583" s="3" t="n">
        <v>340116000</v>
      </c>
    </row>
    <row r="5584">
      <c r="A5584" s="2" t="inlineStr">
        <is>
          <t>2021-12-31</t>
        </is>
      </c>
      <c r="B5584" t="inlineStr">
        <is>
          <t>KRX:123690</t>
        </is>
      </c>
      <c r="C5584" t="inlineStr">
        <is>
          <t>한국화장품</t>
        </is>
      </c>
      <c r="D5584" t="inlineStr">
        <is>
          <t>K</t>
        </is>
      </c>
      <c r="E5584" t="inlineStr">
        <is>
          <t>17</t>
        </is>
      </c>
      <c r="F5584" t="inlineStr">
        <is>
          <t>1200</t>
        </is>
      </c>
      <c r="G5584" t="inlineStr">
        <is>
          <t>조정당기순이익</t>
        </is>
      </c>
      <c r="H5584" s="3" t="n">
        <v>-2520783000</v>
      </c>
    </row>
    <row r="5585">
      <c r="A5585" s="2" t="inlineStr">
        <is>
          <t>2021-12-31</t>
        </is>
      </c>
      <c r="B5585" t="inlineStr">
        <is>
          <t>KRX:123690</t>
        </is>
      </c>
      <c r="C5585" t="inlineStr">
        <is>
          <t>한국화장품</t>
        </is>
      </c>
      <c r="D5585" t="inlineStr">
        <is>
          <t>K</t>
        </is>
      </c>
      <c r="E5585" t="inlineStr">
        <is>
          <t>17</t>
        </is>
      </c>
      <c r="F5585" t="inlineStr">
        <is>
          <t>1210</t>
        </is>
      </c>
      <c r="G5585" t="inlineStr">
        <is>
          <t>매출채권순증</t>
        </is>
      </c>
      <c r="H5585" s="3" t="n">
        <v>-1112736000</v>
      </c>
    </row>
    <row r="5586">
      <c r="A5586" s="2" t="inlineStr">
        <is>
          <t>2021-12-31</t>
        </is>
      </c>
      <c r="B5586" t="inlineStr">
        <is>
          <t>KRX:123690</t>
        </is>
      </c>
      <c r="C5586" t="inlineStr">
        <is>
          <t>한국화장품</t>
        </is>
      </c>
      <c r="D5586" t="inlineStr">
        <is>
          <t>K</t>
        </is>
      </c>
      <c r="E5586" t="inlineStr">
        <is>
          <t>17</t>
        </is>
      </c>
      <c r="F5586" t="inlineStr">
        <is>
          <t>1220</t>
        </is>
      </c>
      <c r="G5586" t="inlineStr">
        <is>
          <t>재고자산순증</t>
        </is>
      </c>
      <c r="H5586" s="3" t="n">
        <v>-1116940000</v>
      </c>
    </row>
    <row r="5587">
      <c r="A5587" s="2" t="inlineStr">
        <is>
          <t>2021-12-31</t>
        </is>
      </c>
      <c r="B5587" t="inlineStr">
        <is>
          <t>KRX:123690</t>
        </is>
      </c>
      <c r="C5587" t="inlineStr">
        <is>
          <t>한국화장품</t>
        </is>
      </c>
      <c r="D5587" t="inlineStr">
        <is>
          <t>K</t>
        </is>
      </c>
      <c r="E5587" t="inlineStr">
        <is>
          <t>17</t>
        </is>
      </c>
      <c r="F5587" t="inlineStr">
        <is>
          <t>1230</t>
        </is>
      </c>
      <c r="G5587" t="inlineStr">
        <is>
          <t>매입채무순증</t>
        </is>
      </c>
      <c r="H5587" s="3" t="n">
        <v>-12939316000</v>
      </c>
    </row>
    <row r="5588">
      <c r="A5588" s="2" t="inlineStr">
        <is>
          <t>2021-12-31</t>
        </is>
      </c>
      <c r="B5588" t="inlineStr">
        <is>
          <t>KRX:123690</t>
        </is>
      </c>
      <c r="C5588" t="inlineStr">
        <is>
          <t>한국화장품</t>
        </is>
      </c>
      <c r="D5588" t="inlineStr">
        <is>
          <t>K</t>
        </is>
      </c>
      <c r="E5588" t="inlineStr">
        <is>
          <t>17</t>
        </is>
      </c>
      <c r="F5588" t="inlineStr">
        <is>
          <t>1241</t>
        </is>
      </c>
      <c r="G5588" t="inlineStr">
        <is>
          <t>선급금,선급비용순증</t>
        </is>
      </c>
      <c r="H5588" s="3" t="n">
        <v>-99303000</v>
      </c>
    </row>
    <row r="5589">
      <c r="A5589" s="2" t="inlineStr">
        <is>
          <t>2021-12-31</t>
        </is>
      </c>
      <c r="B5589" t="inlineStr">
        <is>
          <t>KRX:123690</t>
        </is>
      </c>
      <c r="C5589" t="inlineStr">
        <is>
          <t>한국화장품</t>
        </is>
      </c>
      <c r="D5589" t="inlineStr">
        <is>
          <t>K</t>
        </is>
      </c>
      <c r="E5589" t="inlineStr">
        <is>
          <t>17</t>
        </is>
      </c>
      <c r="F5589" t="inlineStr">
        <is>
          <t>1242</t>
        </is>
      </c>
      <c r="G5589" t="inlineStr">
        <is>
          <t>선수금,미지급비용순증</t>
        </is>
      </c>
      <c r="H5589" s="3" t="n">
        <v>48427000</v>
      </c>
    </row>
    <row r="5590">
      <c r="A5590" s="2" t="inlineStr">
        <is>
          <t>2021-12-31</t>
        </is>
      </c>
      <c r="B5590" t="inlineStr">
        <is>
          <t>KRX:123690</t>
        </is>
      </c>
      <c r="C5590" t="inlineStr">
        <is>
          <t>한국화장품</t>
        </is>
      </c>
      <c r="D5590" t="inlineStr">
        <is>
          <t>K</t>
        </is>
      </c>
      <c r="E5590" t="inlineStr">
        <is>
          <t>17</t>
        </is>
      </c>
      <c r="F5590" t="inlineStr">
        <is>
          <t>1250</t>
        </is>
      </c>
      <c r="G5590" t="inlineStr">
        <is>
          <t>기타유동자산순증</t>
        </is>
      </c>
      <c r="H5590" s="3" t="n">
        <v>1350904000</v>
      </c>
    </row>
    <row r="5591">
      <c r="A5591" s="2" t="inlineStr">
        <is>
          <t>2021-12-31</t>
        </is>
      </c>
      <c r="B5591" t="inlineStr">
        <is>
          <t>KRX:123690</t>
        </is>
      </c>
      <c r="C5591" t="inlineStr">
        <is>
          <t>한국화장품</t>
        </is>
      </c>
      <c r="D5591" t="inlineStr">
        <is>
          <t>K</t>
        </is>
      </c>
      <c r="E5591" t="inlineStr">
        <is>
          <t>17</t>
        </is>
      </c>
      <c r="F5591" t="inlineStr">
        <is>
          <t>1251</t>
        </is>
      </c>
      <c r="G5591" t="inlineStr">
        <is>
          <t>(단기투자자산순증)</t>
        </is>
      </c>
      <c r="H5591" s="3" t="n">
        <v>2970487000</v>
      </c>
    </row>
    <row r="5592">
      <c r="A5592" s="2" t="inlineStr">
        <is>
          <t>2021-12-31</t>
        </is>
      </c>
      <c r="B5592" t="inlineStr">
        <is>
          <t>KRX:123690</t>
        </is>
      </c>
      <c r="C5592" t="inlineStr">
        <is>
          <t>한국화장품</t>
        </is>
      </c>
      <c r="D5592" t="inlineStr">
        <is>
          <t>K</t>
        </is>
      </c>
      <c r="E5592" t="inlineStr">
        <is>
          <t>17</t>
        </is>
      </c>
      <c r="F5592" t="inlineStr">
        <is>
          <t>1252</t>
        </is>
      </c>
      <c r="G5592" t="inlineStr">
        <is>
          <t>(단기대여금순증)</t>
        </is>
      </c>
      <c r="H5592" s="3" t="n">
        <v>-438772000</v>
      </c>
    </row>
    <row r="5593">
      <c r="A5593" s="2" t="inlineStr">
        <is>
          <t>2021-12-31</t>
        </is>
      </c>
      <c r="B5593" t="inlineStr">
        <is>
          <t>KRX:123690</t>
        </is>
      </c>
      <c r="C5593" t="inlineStr">
        <is>
          <t>한국화장품</t>
        </is>
      </c>
      <c r="D5593" t="inlineStr">
        <is>
          <t>K</t>
        </is>
      </c>
      <c r="E5593" t="inlineStr">
        <is>
          <t>17</t>
        </is>
      </c>
      <c r="F5593" t="inlineStr">
        <is>
          <t>1253</t>
        </is>
      </c>
      <c r="G5593" t="inlineStr">
        <is>
          <t>(미수금순증)</t>
        </is>
      </c>
      <c r="H5593" s="3" t="n">
        <v>-1701000</v>
      </c>
    </row>
    <row r="5594">
      <c r="A5594" s="2" t="inlineStr">
        <is>
          <t>2021-12-31</t>
        </is>
      </c>
      <c r="B5594" t="inlineStr">
        <is>
          <t>KRX:123690</t>
        </is>
      </c>
      <c r="C5594" t="inlineStr">
        <is>
          <t>한국화장품</t>
        </is>
      </c>
      <c r="D5594" t="inlineStr">
        <is>
          <t>K</t>
        </is>
      </c>
      <c r="E5594" t="inlineStr">
        <is>
          <t>17</t>
        </is>
      </c>
      <c r="F5594" t="inlineStr">
        <is>
          <t>1270</t>
        </is>
      </c>
      <c r="G5594" t="inlineStr">
        <is>
          <t>기타유동부채순증</t>
        </is>
      </c>
      <c r="H5594" s="3" t="n">
        <v>-1388819000</v>
      </c>
    </row>
    <row r="5595">
      <c r="A5595" s="2" t="inlineStr">
        <is>
          <t>2021-12-31</t>
        </is>
      </c>
      <c r="B5595" t="inlineStr">
        <is>
          <t>KRX:123690</t>
        </is>
      </c>
      <c r="C5595" t="inlineStr">
        <is>
          <t>한국화장품</t>
        </is>
      </c>
      <c r="D5595" t="inlineStr">
        <is>
          <t>K</t>
        </is>
      </c>
      <c r="E5595" t="inlineStr">
        <is>
          <t>17</t>
        </is>
      </c>
      <c r="F5595" t="inlineStr">
        <is>
          <t>1271</t>
        </is>
      </c>
      <c r="G5595" t="inlineStr">
        <is>
          <t>(미지급금순증)</t>
        </is>
      </c>
      <c r="H5595" s="3" t="n">
        <v>-701369000</v>
      </c>
    </row>
    <row r="5596">
      <c r="A5596" s="2" t="inlineStr">
        <is>
          <t>2021-12-31</t>
        </is>
      </c>
      <c r="B5596" t="inlineStr">
        <is>
          <t>KRX:123690</t>
        </is>
      </c>
      <c r="C5596" t="inlineStr">
        <is>
          <t>한국화장품</t>
        </is>
      </c>
      <c r="D5596" t="inlineStr">
        <is>
          <t>K</t>
        </is>
      </c>
      <c r="E5596" t="inlineStr">
        <is>
          <t>17</t>
        </is>
      </c>
      <c r="F5596" t="inlineStr">
        <is>
          <t>1400</t>
        </is>
      </c>
      <c r="G5596" t="inlineStr">
        <is>
          <t>영업활동조달현금</t>
        </is>
      </c>
      <c r="H5596" s="3" t="n">
        <v>-13082693000</v>
      </c>
    </row>
    <row r="5597">
      <c r="A5597" s="2" t="inlineStr">
        <is>
          <t>2021-12-31</t>
        </is>
      </c>
      <c r="B5597" t="inlineStr">
        <is>
          <t>KRX:123690</t>
        </is>
      </c>
      <c r="C5597" t="inlineStr">
        <is>
          <t>한국화장품</t>
        </is>
      </c>
      <c r="D5597" t="inlineStr">
        <is>
          <t>K</t>
        </is>
      </c>
      <c r="E5597" t="inlineStr">
        <is>
          <t>17</t>
        </is>
      </c>
      <c r="F5597" t="inlineStr">
        <is>
          <t>1410</t>
        </is>
      </c>
      <c r="G5597" t="inlineStr">
        <is>
          <t>유,무형,임대주택자산투자</t>
        </is>
      </c>
      <c r="H5597" s="3" t="n">
        <v>526663000</v>
      </c>
    </row>
    <row r="5598">
      <c r="A5598" s="2" t="inlineStr">
        <is>
          <t>2021-12-31</t>
        </is>
      </c>
      <c r="B5598" t="inlineStr">
        <is>
          <t>KRX:123690</t>
        </is>
      </c>
      <c r="C5598" t="inlineStr">
        <is>
          <t>한국화장품</t>
        </is>
      </c>
      <c r="D5598" t="inlineStr">
        <is>
          <t>K</t>
        </is>
      </c>
      <c r="E5598" t="inlineStr">
        <is>
          <t>17</t>
        </is>
      </c>
      <c r="F5598" t="inlineStr">
        <is>
          <t>1412</t>
        </is>
      </c>
      <c r="G5598" t="inlineStr">
        <is>
          <t>(건물/건설중인자산)</t>
        </is>
      </c>
      <c r="H5598" s="3" t="n">
        <v>38394000</v>
      </c>
    </row>
    <row r="5599">
      <c r="A5599" s="2" t="inlineStr">
        <is>
          <t>2021-12-31</t>
        </is>
      </c>
      <c r="B5599" t="inlineStr">
        <is>
          <t>KRX:123690</t>
        </is>
      </c>
      <c r="C5599" t="inlineStr">
        <is>
          <t>한국화장품</t>
        </is>
      </c>
      <c r="D5599" t="inlineStr">
        <is>
          <t>K</t>
        </is>
      </c>
      <c r="E5599" t="inlineStr">
        <is>
          <t>17</t>
        </is>
      </c>
      <c r="F5599" t="inlineStr">
        <is>
          <t>1420</t>
        </is>
      </c>
      <c r="G5599" t="inlineStr">
        <is>
          <t>기타비유동자산순증</t>
        </is>
      </c>
      <c r="H5599" s="3" t="n">
        <v>-3356510000</v>
      </c>
    </row>
    <row r="5600">
      <c r="A5600" s="2" t="inlineStr">
        <is>
          <t>2021-12-31</t>
        </is>
      </c>
      <c r="B5600" t="inlineStr">
        <is>
          <t>KRX:123690</t>
        </is>
      </c>
      <c r="C5600" t="inlineStr">
        <is>
          <t>한국화장품</t>
        </is>
      </c>
      <c r="D5600" t="inlineStr">
        <is>
          <t>K</t>
        </is>
      </c>
      <c r="E5600" t="inlineStr">
        <is>
          <t>17</t>
        </is>
      </c>
      <c r="F5600" t="inlineStr">
        <is>
          <t>1451</t>
        </is>
      </c>
      <c r="G5600" t="inlineStr">
        <is>
          <t>퇴직금지급</t>
        </is>
      </c>
      <c r="H5600" s="3" t="n">
        <v>768222000</v>
      </c>
    </row>
    <row r="5601">
      <c r="A5601" s="2" t="inlineStr">
        <is>
          <t>2021-12-31</t>
        </is>
      </c>
      <c r="B5601" t="inlineStr">
        <is>
          <t>KRX:123690</t>
        </is>
      </c>
      <c r="C5601" t="inlineStr">
        <is>
          <t>한국화장품</t>
        </is>
      </c>
      <c r="D5601" t="inlineStr">
        <is>
          <t>K</t>
        </is>
      </c>
      <c r="E5601" t="inlineStr">
        <is>
          <t>17</t>
        </is>
      </c>
      <c r="F5601" t="inlineStr">
        <is>
          <t>1460</t>
        </is>
      </c>
      <c r="G5601" t="inlineStr">
        <is>
          <t>유,무형,임대주택자산매각</t>
        </is>
      </c>
      <c r="H5601" s="3" t="n">
        <v>993636000</v>
      </c>
    </row>
    <row r="5602">
      <c r="A5602" s="2" t="inlineStr">
        <is>
          <t>2021-12-31</t>
        </is>
      </c>
      <c r="B5602" t="inlineStr">
        <is>
          <t>KRX:123690</t>
        </is>
      </c>
      <c r="C5602" t="inlineStr">
        <is>
          <t>한국화장품</t>
        </is>
      </c>
      <c r="D5602" t="inlineStr">
        <is>
          <t>K</t>
        </is>
      </c>
      <c r="E5602" t="inlineStr">
        <is>
          <t>17</t>
        </is>
      </c>
      <c r="F5602" t="inlineStr">
        <is>
          <t>1470</t>
        </is>
      </c>
      <c r="G5602" t="inlineStr">
        <is>
          <t>기타비유동부채증가</t>
        </is>
      </c>
      <c r="H5602" s="3" t="n">
        <v>-2307729000</v>
      </c>
    </row>
    <row r="5603">
      <c r="A5603" s="2" t="inlineStr">
        <is>
          <t>2021-12-31</t>
        </is>
      </c>
      <c r="B5603" t="inlineStr">
        <is>
          <t>KRX:123690</t>
        </is>
      </c>
      <c r="C5603" t="inlineStr">
        <is>
          <t>한국화장품</t>
        </is>
      </c>
      <c r="D5603" t="inlineStr">
        <is>
          <t>K</t>
        </is>
      </c>
      <c r="E5603" t="inlineStr">
        <is>
          <t>17</t>
        </is>
      </c>
      <c r="F5603" t="inlineStr">
        <is>
          <t>1500</t>
        </is>
      </c>
      <c r="G5603" t="inlineStr">
        <is>
          <t>비영업부문조달(+)운용(-)</t>
        </is>
      </c>
      <c r="H5603" s="3" t="n">
        <v>-124064000</v>
      </c>
    </row>
    <row r="5604">
      <c r="A5604" s="2" t="inlineStr">
        <is>
          <t>2021-12-31</t>
        </is>
      </c>
      <c r="B5604" t="inlineStr">
        <is>
          <t>KRX:123690</t>
        </is>
      </c>
      <c r="C5604" t="inlineStr">
        <is>
          <t>한국화장품</t>
        </is>
      </c>
      <c r="D5604" t="inlineStr">
        <is>
          <t>K</t>
        </is>
      </c>
      <c r="E5604" t="inlineStr">
        <is>
          <t>17</t>
        </is>
      </c>
      <c r="F5604" t="inlineStr">
        <is>
          <t>1600</t>
        </is>
      </c>
      <c r="G5604" t="inlineStr">
        <is>
          <t>자금과부족</t>
        </is>
      </c>
      <c r="H5604" s="3" t="n">
        <v>-13206757000</v>
      </c>
    </row>
    <row r="5605">
      <c r="A5605" s="2" t="inlineStr">
        <is>
          <t>2021-12-31</t>
        </is>
      </c>
      <c r="B5605" t="inlineStr">
        <is>
          <t>KRX:123690</t>
        </is>
      </c>
      <c r="C5605" t="inlineStr">
        <is>
          <t>한국화장품</t>
        </is>
      </c>
      <c r="D5605" t="inlineStr">
        <is>
          <t>K</t>
        </is>
      </c>
      <c r="E5605" t="inlineStr">
        <is>
          <t>17</t>
        </is>
      </c>
      <c r="F5605" t="inlineStr">
        <is>
          <t>1620</t>
        </is>
      </c>
      <c r="G5605" t="inlineStr">
        <is>
          <t>장기차입금순증</t>
        </is>
      </c>
      <c r="H5605" s="3" t="n">
        <v>-821615000</v>
      </c>
    </row>
    <row r="5606">
      <c r="A5606" s="2" t="inlineStr">
        <is>
          <t>2021-12-31</t>
        </is>
      </c>
      <c r="B5606" t="inlineStr">
        <is>
          <t>KRX:123690</t>
        </is>
      </c>
      <c r="C5606" t="inlineStr">
        <is>
          <t>한국화장품</t>
        </is>
      </c>
      <c r="D5606" t="inlineStr">
        <is>
          <t>K</t>
        </is>
      </c>
      <c r="E5606" t="inlineStr">
        <is>
          <t>17</t>
        </is>
      </c>
      <c r="F5606" t="inlineStr">
        <is>
          <t>1621</t>
        </is>
      </c>
      <c r="G5606" t="inlineStr">
        <is>
          <t>(신규차입)</t>
        </is>
      </c>
      <c r="H5606" s="3" t="n">
        <v>-654948000</v>
      </c>
    </row>
    <row r="5607">
      <c r="A5607" s="2" t="inlineStr">
        <is>
          <t>2021-12-31</t>
        </is>
      </c>
      <c r="B5607" t="inlineStr">
        <is>
          <t>KRX:123690</t>
        </is>
      </c>
      <c r="C5607" t="inlineStr">
        <is>
          <t>한국화장품</t>
        </is>
      </c>
      <c r="D5607" t="inlineStr">
        <is>
          <t>K</t>
        </is>
      </c>
      <c r="E5607" t="inlineStr">
        <is>
          <t>17</t>
        </is>
      </c>
      <c r="F5607" t="inlineStr">
        <is>
          <t>1622</t>
        </is>
      </c>
      <c r="G5607" t="inlineStr">
        <is>
          <t>(상 환)</t>
        </is>
      </c>
      <c r="H5607" s="3" t="n">
        <v>166667000</v>
      </c>
    </row>
    <row r="5608">
      <c r="A5608" s="2" t="inlineStr">
        <is>
          <t>2021-12-31</t>
        </is>
      </c>
      <c r="B5608" t="inlineStr">
        <is>
          <t>KRX:123690</t>
        </is>
      </c>
      <c r="C5608" t="inlineStr">
        <is>
          <t>한국화장품</t>
        </is>
      </c>
      <c r="D5608" t="inlineStr">
        <is>
          <t>K</t>
        </is>
      </c>
      <c r="E5608" t="inlineStr">
        <is>
          <t>17</t>
        </is>
      </c>
      <c r="F5608" t="inlineStr">
        <is>
          <t>1640</t>
        </is>
      </c>
      <c r="G5608" t="inlineStr">
        <is>
          <t>단기차입금순증</t>
        </is>
      </c>
      <c r="H5608" s="3" t="n">
        <v>-1800000000</v>
      </c>
    </row>
    <row r="5609">
      <c r="A5609" s="2" t="inlineStr">
        <is>
          <t>2021-12-31</t>
        </is>
      </c>
      <c r="B5609" t="inlineStr">
        <is>
          <t>KRX:123690</t>
        </is>
      </c>
      <c r="C5609" t="inlineStr">
        <is>
          <t>한국화장품</t>
        </is>
      </c>
      <c r="D5609" t="inlineStr">
        <is>
          <t>K</t>
        </is>
      </c>
      <c r="E5609" t="inlineStr">
        <is>
          <t>17</t>
        </is>
      </c>
      <c r="F5609" t="inlineStr">
        <is>
          <t>1700</t>
        </is>
      </c>
      <c r="G5609" t="inlineStr">
        <is>
          <t>외부자금조달</t>
        </is>
      </c>
      <c r="H5609" s="3" t="n">
        <v>-2621615000</v>
      </c>
    </row>
    <row r="5610">
      <c r="A5610" s="2" t="inlineStr">
        <is>
          <t>2021-12-31</t>
        </is>
      </c>
      <c r="B5610" t="inlineStr">
        <is>
          <t>KRX:123690</t>
        </is>
      </c>
      <c r="C5610" t="inlineStr">
        <is>
          <t>한국화장품</t>
        </is>
      </c>
      <c r="D5610" t="inlineStr">
        <is>
          <t>K</t>
        </is>
      </c>
      <c r="E5610" t="inlineStr">
        <is>
          <t>17</t>
        </is>
      </c>
      <c r="F5610" t="inlineStr">
        <is>
          <t>1800</t>
        </is>
      </c>
      <c r="G5610" t="inlineStr">
        <is>
          <t>현금및현금등가물의순증</t>
        </is>
      </c>
      <c r="H5610" s="3" t="n">
        <v>-15828372000</v>
      </c>
    </row>
    <row r="5611">
      <c r="A5611" s="2" t="inlineStr">
        <is>
          <t>2021-12-31</t>
        </is>
      </c>
      <c r="B5611" t="inlineStr">
        <is>
          <t>KRX:123690</t>
        </is>
      </c>
      <c r="C5611" t="inlineStr">
        <is>
          <t>한국화장품</t>
        </is>
      </c>
      <c r="D5611" t="inlineStr">
        <is>
          <t>K</t>
        </is>
      </c>
      <c r="E5611" t="inlineStr">
        <is>
          <t>17</t>
        </is>
      </c>
      <c r="F5611" t="inlineStr">
        <is>
          <t>1810</t>
        </is>
      </c>
      <c r="G5611" t="inlineStr">
        <is>
          <t>기초현금및현금등가물</t>
        </is>
      </c>
      <c r="H5611" s="3" t="n">
        <v>21766671000</v>
      </c>
    </row>
    <row r="5612">
      <c r="A5612" s="2" t="inlineStr">
        <is>
          <t>2021-12-31</t>
        </is>
      </c>
      <c r="B5612" t="inlineStr">
        <is>
          <t>KRX:123690</t>
        </is>
      </c>
      <c r="C5612" t="inlineStr">
        <is>
          <t>한국화장품</t>
        </is>
      </c>
      <c r="D5612" t="inlineStr">
        <is>
          <t>K</t>
        </is>
      </c>
      <c r="E5612" t="inlineStr">
        <is>
          <t>17</t>
        </is>
      </c>
      <c r="F5612" t="inlineStr">
        <is>
          <t>1820</t>
        </is>
      </c>
      <c r="G5612" t="inlineStr">
        <is>
          <t>기말현금및현금등가물</t>
        </is>
      </c>
      <c r="H5612" s="3" t="n">
        <v>5938299000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2022-04-24T09:17:02Z</dcterms:created>
  <dcterms:modified xmlns:dcterms="http://purl.org/dc/terms/" xmlns:xsi="http://www.w3.org/2001/XMLSchema-instance" xsi:type="dcterms:W3CDTF">2022-04-24T09:17:02Z</dcterms:modified>
</cp:coreProperties>
</file>