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26f3e08c43a11ecbe03b2dbb5f3efc2" displayName="Table_626f3e08c43a11ecbe03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28bfae8c43a11ecbe03b2dbb5f3efc2" displayName="Table_628bfae8c43a11ecbe03b2dbb5f3efc2" ref="A1:H675" headerRowCount="1">
  <autoFilter ref="A1:H67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GetFinancialStatements([시디즈],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symbol="KRX:134790"&gt;시디즈&lt;/Entity&gt;],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2022-04-25T10:52:37.818945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1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23" customWidth="1" min="16" max="16"/>
    <col width="31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KRX:134790</t>
        </is>
      </c>
      <c r="B2" t="inlineStr">
        <is>
          <t>시디즈</t>
        </is>
      </c>
      <c r="C2" t="inlineStr">
        <is>
          <t>이상배</t>
        </is>
      </c>
      <c r="D2" t="inlineStr">
        <is>
          <t>1899-3176</t>
        </is>
      </c>
      <c r="E2" t="inlineStr">
        <is>
          <t>02-3400-4800</t>
        </is>
      </c>
      <c r="F2" s="1">
        <f>HYPERLINK("http://www.sidiz.com", "http://www.sidiz.com")</f>
        <v/>
      </c>
      <c r="G2" t="inlineStr">
        <is>
          <t>2158748121</t>
        </is>
      </c>
      <c r="H2" t="inlineStr">
        <is>
          <t>1101114493344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2010-12-16</t>
        </is>
      </c>
      <c r="N2" t="inlineStr">
        <is>
          <t>KRI:10C3209100</t>
        </is>
      </c>
      <c r="O2" t="inlineStr">
        <is>
          <t>금속 가구 제조업</t>
        </is>
      </c>
      <c r="P2" t="inlineStr">
        <is>
          <t>가구,장치물 제조,도매</t>
        </is>
      </c>
      <c r="Q2" t="inlineStr">
        <is>
          <t>경기 평택시 세교동 536-12번지</t>
        </is>
      </c>
      <c r="R2" t="inlineStr">
        <is>
          <t>경기 평택시 세교산단로 67-20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7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KRX:134790</t>
        </is>
      </c>
      <c r="C2" t="inlineStr">
        <is>
          <t>시디즈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21753723000</v>
      </c>
    </row>
    <row r="3">
      <c r="A3" s="2" t="inlineStr">
        <is>
          <t>2010-12-31</t>
        </is>
      </c>
      <c r="B3" t="inlineStr">
        <is>
          <t>KRX:134790</t>
        </is>
      </c>
      <c r="C3" t="inlineStr">
        <is>
          <t>시디즈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2158000</v>
      </c>
    </row>
    <row r="4">
      <c r="A4" s="2" t="inlineStr">
        <is>
          <t>2010-12-31</t>
        </is>
      </c>
      <c r="B4" t="inlineStr">
        <is>
          <t>KRX:134790</t>
        </is>
      </c>
      <c r="C4" t="inlineStr">
        <is>
          <t>시디즈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21751565000</v>
      </c>
    </row>
    <row r="5">
      <c r="A5" s="2" t="inlineStr">
        <is>
          <t>2010-12-31</t>
        </is>
      </c>
      <c r="B5" t="inlineStr">
        <is>
          <t>KRX:134790</t>
        </is>
      </c>
      <c r="C5" t="inlineStr">
        <is>
          <t>시디즈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21751565000</v>
      </c>
    </row>
    <row r="6">
      <c r="A6" s="2" t="inlineStr">
        <is>
          <t>2010-12-31</t>
        </is>
      </c>
      <c r="B6" t="inlineStr">
        <is>
          <t>KRX:134790</t>
        </is>
      </c>
      <c r="C6" t="inlineStr">
        <is>
          <t>시디즈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1008438000</v>
      </c>
    </row>
    <row r="7">
      <c r="A7" s="2" t="inlineStr">
        <is>
          <t>2010-12-31</t>
        </is>
      </c>
      <c r="B7" t="inlineStr">
        <is>
          <t>KRX:134790</t>
        </is>
      </c>
      <c r="C7" t="inlineStr">
        <is>
          <t>시디즈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1008438000</v>
      </c>
    </row>
    <row r="8">
      <c r="A8" s="2" t="inlineStr">
        <is>
          <t>2010-12-31</t>
        </is>
      </c>
      <c r="B8" t="inlineStr">
        <is>
          <t>KRX:134790</t>
        </is>
      </c>
      <c r="C8" t="inlineStr">
        <is>
          <t>시디즈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912662000</v>
      </c>
    </row>
    <row r="9">
      <c r="A9" s="2" t="inlineStr">
        <is>
          <t>2010-12-31</t>
        </is>
      </c>
      <c r="B9" t="inlineStr">
        <is>
          <t>KRX:134790</t>
        </is>
      </c>
      <c r="C9" t="inlineStr">
        <is>
          <t>시디즈</t>
        </is>
      </c>
      <c r="D9" t="inlineStr">
        <is>
          <t>K</t>
        </is>
      </c>
      <c r="E9" t="inlineStr">
        <is>
          <t>11</t>
        </is>
      </c>
      <c r="F9" t="inlineStr">
        <is>
          <t>1156</t>
        </is>
      </c>
      <c r="G9" t="inlineStr">
        <is>
          <t>매출채권및기타채권</t>
        </is>
      </c>
      <c r="H9" s="3" t="n">
        <v>1222603000</v>
      </c>
    </row>
    <row r="10">
      <c r="A10" s="2" t="inlineStr">
        <is>
          <t>2010-12-31</t>
        </is>
      </c>
      <c r="B10" t="inlineStr">
        <is>
          <t>KRX:134790</t>
        </is>
      </c>
      <c r="C10" t="inlineStr">
        <is>
          <t>시디즈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(매출채권대손충당부채)</t>
        </is>
      </c>
      <c r="H10" s="3" t="n">
        <v>10186000</v>
      </c>
    </row>
    <row r="11">
      <c r="A11" s="2" t="inlineStr">
        <is>
          <t>2010-12-31</t>
        </is>
      </c>
      <c r="B11" t="inlineStr">
        <is>
          <t>KRX:134790</t>
        </is>
      </c>
      <c r="C11" t="inlineStr">
        <is>
          <t>시디즈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212630000</v>
      </c>
    </row>
    <row r="12">
      <c r="A12" s="2" t="inlineStr">
        <is>
          <t>2010-12-31</t>
        </is>
      </c>
      <c r="B12" t="inlineStr">
        <is>
          <t>KRX:134790</t>
        </is>
      </c>
      <c r="C12" t="inlineStr">
        <is>
          <t>시디즈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212630000</v>
      </c>
    </row>
    <row r="13">
      <c r="A13" s="2" t="inlineStr">
        <is>
          <t>2010-12-31</t>
        </is>
      </c>
      <c r="B13" t="inlineStr">
        <is>
          <t>KRX:134790</t>
        </is>
      </c>
      <c r="C13" t="inlineStr">
        <is>
          <t>시디즈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(미수금대손충당부채)</t>
        </is>
      </c>
      <c r="H13" s="3" t="n">
        <v>2148000</v>
      </c>
    </row>
    <row r="14">
      <c r="A14" s="2" t="inlineStr">
        <is>
          <t>2010-12-31</t>
        </is>
      </c>
      <c r="B14" t="inlineStr">
        <is>
          <t>KRX:134790</t>
        </is>
      </c>
      <c r="C14" t="inlineStr">
        <is>
          <t>시디즈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1535000</v>
      </c>
    </row>
    <row r="15">
      <c r="A15" s="2" t="inlineStr">
        <is>
          <t>2010-12-31</t>
        </is>
      </c>
      <c r="B15" t="inlineStr">
        <is>
          <t>KRX:134790</t>
        </is>
      </c>
      <c r="C15" t="inlineStr">
        <is>
          <t>시디즈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1535000</v>
      </c>
    </row>
    <row r="16">
      <c r="A16" s="2" t="inlineStr">
        <is>
          <t>2010-12-31</t>
        </is>
      </c>
      <c r="B16" t="inlineStr">
        <is>
          <t>KRX:134790</t>
        </is>
      </c>
      <c r="C16" t="inlineStr">
        <is>
          <t>시디즈</t>
        </is>
      </c>
      <c r="D16" t="inlineStr">
        <is>
          <t>K</t>
        </is>
      </c>
      <c r="E16" t="inlineStr">
        <is>
          <t>11</t>
        </is>
      </c>
      <c r="F16" t="inlineStr">
        <is>
          <t>1249</t>
        </is>
      </c>
      <c r="G16" t="inlineStr">
        <is>
          <t>(매출채권및기타채권 대손충당부채)</t>
        </is>
      </c>
      <c r="H16" s="3" t="n">
        <v>12334000</v>
      </c>
    </row>
    <row r="17">
      <c r="A17" s="2" t="inlineStr">
        <is>
          <t>2010-12-31</t>
        </is>
      </c>
      <c r="B17" t="inlineStr">
        <is>
          <t>KRX:134790</t>
        </is>
      </c>
      <c r="C17" t="inlineStr">
        <is>
          <t>시디즈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104461000</v>
      </c>
    </row>
    <row r="18">
      <c r="A18" s="2" t="inlineStr">
        <is>
          <t>2010-12-31</t>
        </is>
      </c>
      <c r="B18" t="inlineStr">
        <is>
          <t>KRX:134790</t>
        </is>
      </c>
      <c r="C18" t="inlineStr">
        <is>
          <t>시디즈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104461000</v>
      </c>
    </row>
    <row r="19">
      <c r="A19" s="2" t="inlineStr">
        <is>
          <t>2010-12-31</t>
        </is>
      </c>
      <c r="B19" t="inlineStr">
        <is>
          <t>KRX:134790</t>
        </is>
      </c>
      <c r="C19" t="inlineStr">
        <is>
          <t>시디즈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1025557000</v>
      </c>
    </row>
    <row r="20">
      <c r="A20" s="2" t="inlineStr">
        <is>
          <t>2010-12-31</t>
        </is>
      </c>
      <c r="B20" t="inlineStr">
        <is>
          <t>KRX:134790</t>
        </is>
      </c>
      <c r="C20" t="inlineStr">
        <is>
          <t>시디즈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1025557000</v>
      </c>
    </row>
    <row r="21">
      <c r="A21" s="2" t="inlineStr">
        <is>
          <t>2010-12-31</t>
        </is>
      </c>
      <c r="B21" t="inlineStr">
        <is>
          <t>KRX:134790</t>
        </is>
      </c>
      <c r="C21" t="inlineStr">
        <is>
          <t>시디즈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243923000</v>
      </c>
    </row>
    <row r="22">
      <c r="A22" s="2" t="inlineStr">
        <is>
          <t>2010-12-31</t>
        </is>
      </c>
      <c r="B22" t="inlineStr">
        <is>
          <t>KRX:134790</t>
        </is>
      </c>
      <c r="C22" t="inlineStr">
        <is>
          <t>시디즈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243923000</v>
      </c>
    </row>
    <row r="23">
      <c r="A23" s="2" t="inlineStr">
        <is>
          <t>2010-12-31</t>
        </is>
      </c>
      <c r="B23" t="inlineStr">
        <is>
          <t>KRX:134790</t>
        </is>
      </c>
      <c r="C23" t="inlineStr">
        <is>
          <t>시디즈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679908000</v>
      </c>
    </row>
    <row r="24">
      <c r="A24" s="2" t="inlineStr">
        <is>
          <t>2010-12-31</t>
        </is>
      </c>
      <c r="B24" t="inlineStr">
        <is>
          <t>KRX:134790</t>
        </is>
      </c>
      <c r="C24" t="inlineStr">
        <is>
          <t>시디즈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679908000</v>
      </c>
    </row>
    <row r="25">
      <c r="A25" s="2" t="inlineStr">
        <is>
          <t>2010-12-31</t>
        </is>
      </c>
      <c r="B25" t="inlineStr">
        <is>
          <t>KRX:134790</t>
        </is>
      </c>
      <c r="C25" t="inlineStr">
        <is>
          <t>시디즈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42287000</v>
      </c>
    </row>
    <row r="26">
      <c r="A26" s="2" t="inlineStr">
        <is>
          <t>2010-12-31</t>
        </is>
      </c>
      <c r="B26" t="inlineStr">
        <is>
          <t>KRX:134790</t>
        </is>
      </c>
      <c r="C26" t="inlineStr">
        <is>
          <t>시디즈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2096135000</v>
      </c>
    </row>
    <row r="27">
      <c r="A27" s="2" t="inlineStr">
        <is>
          <t>2010-12-31</t>
        </is>
      </c>
      <c r="B27" t="inlineStr">
        <is>
          <t>KRX:134790</t>
        </is>
      </c>
      <c r="C27" t="inlineStr">
        <is>
          <t>시디즈</t>
        </is>
      </c>
      <c r="D27" t="inlineStr">
        <is>
          <t>K</t>
        </is>
      </c>
      <c r="E27" t="inlineStr">
        <is>
          <t>11</t>
        </is>
      </c>
      <c r="F27" t="inlineStr">
        <is>
          <t>1401</t>
        </is>
      </c>
      <c r="G27" t="inlineStr">
        <is>
          <t>기타비금융자산</t>
        </is>
      </c>
      <c r="H27" s="3" t="n">
        <v>51475000</v>
      </c>
    </row>
    <row r="28">
      <c r="A28" s="2" t="inlineStr">
        <is>
          <t>2010-12-31</t>
        </is>
      </c>
      <c r="B28" t="inlineStr">
        <is>
          <t>KRX:134790</t>
        </is>
      </c>
      <c r="C28" t="inlineStr">
        <is>
          <t>시디즈</t>
        </is>
      </c>
      <c r="D28" t="inlineStr">
        <is>
          <t>K</t>
        </is>
      </c>
      <c r="E28" t="inlineStr">
        <is>
          <t>11</t>
        </is>
      </c>
      <c r="F28" t="inlineStr">
        <is>
          <t>1422</t>
        </is>
      </c>
      <c r="G28" t="inlineStr">
        <is>
          <t>부가세대급금</t>
        </is>
      </c>
      <c r="H28" s="3" t="n">
        <v>51475000</v>
      </c>
    </row>
    <row r="29">
      <c r="A29" s="2" t="inlineStr">
        <is>
          <t>2010-12-31</t>
        </is>
      </c>
      <c r="B29" t="inlineStr">
        <is>
          <t>KRX:134790</t>
        </is>
      </c>
      <c r="C29" t="inlineStr">
        <is>
          <t>시디즈</t>
        </is>
      </c>
      <c r="D29" t="inlineStr">
        <is>
          <t>K</t>
        </is>
      </c>
      <c r="E29" t="inlineStr">
        <is>
          <t>11</t>
        </is>
      </c>
      <c r="F29" t="inlineStr">
        <is>
          <t>2000</t>
        </is>
      </c>
      <c r="G29" t="inlineStr">
        <is>
          <t>유동자산(계)</t>
        </is>
      </c>
      <c r="H29" s="3" t="n">
        <v>25123936000</v>
      </c>
    </row>
    <row r="30">
      <c r="A30" s="2" t="inlineStr">
        <is>
          <t>2010-12-31</t>
        </is>
      </c>
      <c r="B30" t="inlineStr">
        <is>
          <t>KRX:134790</t>
        </is>
      </c>
      <c r="C30" t="inlineStr">
        <is>
          <t>시디즈</t>
        </is>
      </c>
      <c r="D30" t="inlineStr">
        <is>
          <t>K</t>
        </is>
      </c>
      <c r="E30" t="inlineStr">
        <is>
          <t>11</t>
        </is>
      </c>
      <c r="F30" t="inlineStr">
        <is>
          <t>2210</t>
        </is>
      </c>
      <c r="G30" t="inlineStr">
        <is>
          <t>장기대여금</t>
        </is>
      </c>
      <c r="H30" s="3" t="n">
        <v>1029000</v>
      </c>
    </row>
    <row r="31">
      <c r="A31" s="2" t="inlineStr">
        <is>
          <t>2010-12-31</t>
        </is>
      </c>
      <c r="B31" t="inlineStr">
        <is>
          <t>KRX:134790</t>
        </is>
      </c>
      <c r="C31" t="inlineStr">
        <is>
          <t>시디즈</t>
        </is>
      </c>
      <c r="D31" t="inlineStr">
        <is>
          <t>K</t>
        </is>
      </c>
      <c r="E31" t="inlineStr">
        <is>
          <t>11</t>
        </is>
      </c>
      <c r="F31" t="inlineStr">
        <is>
          <t>2213</t>
        </is>
      </c>
      <c r="G31" t="inlineStr">
        <is>
          <t>기타장기대여금</t>
        </is>
      </c>
      <c r="H31" s="3" t="n">
        <v>1029000</v>
      </c>
    </row>
    <row r="32">
      <c r="A32" s="2" t="inlineStr">
        <is>
          <t>2010-12-31</t>
        </is>
      </c>
      <c r="B32" t="inlineStr">
        <is>
          <t>KRX:134790</t>
        </is>
      </c>
      <c r="C32" t="inlineStr">
        <is>
          <t>시디즈</t>
        </is>
      </c>
      <c r="D32" t="inlineStr">
        <is>
          <t>K</t>
        </is>
      </c>
      <c r="E32" t="inlineStr">
        <is>
          <t>11</t>
        </is>
      </c>
      <c r="F32" t="inlineStr">
        <is>
          <t>2261</t>
        </is>
      </c>
      <c r="G32" t="inlineStr">
        <is>
          <t>보증금</t>
        </is>
      </c>
      <c r="H32" s="3" t="n">
        <v>35000000</v>
      </c>
    </row>
    <row r="33">
      <c r="A33" s="2" t="inlineStr">
        <is>
          <t>2010-12-31</t>
        </is>
      </c>
      <c r="B33" t="inlineStr">
        <is>
          <t>KRX:134790</t>
        </is>
      </c>
      <c r="C33" t="inlineStr">
        <is>
          <t>시디즈</t>
        </is>
      </c>
      <c r="D33" t="inlineStr">
        <is>
          <t>K</t>
        </is>
      </c>
      <c r="E33" t="inlineStr">
        <is>
          <t>11</t>
        </is>
      </c>
      <c r="F33" t="inlineStr">
        <is>
          <t>2631</t>
        </is>
      </c>
      <c r="G33" t="inlineStr">
        <is>
          <t>매출채권및기타채권</t>
        </is>
      </c>
      <c r="H33" s="3" t="n">
        <v>36029000</v>
      </c>
    </row>
    <row r="34">
      <c r="A34" s="2" t="inlineStr">
        <is>
          <t>2010-12-31</t>
        </is>
      </c>
      <c r="B34" t="inlineStr">
        <is>
          <t>KRX:134790</t>
        </is>
      </c>
      <c r="C34" t="inlineStr">
        <is>
          <t>시디즈</t>
        </is>
      </c>
      <c r="D34" t="inlineStr">
        <is>
          <t>K</t>
        </is>
      </c>
      <c r="E34" t="inlineStr">
        <is>
          <t>11</t>
        </is>
      </c>
      <c r="F34" t="inlineStr">
        <is>
          <t>3110</t>
        </is>
      </c>
      <c r="G34" t="inlineStr">
        <is>
          <t>토지</t>
        </is>
      </c>
      <c r="H34" s="3" t="n">
        <v>1314306000</v>
      </c>
    </row>
    <row r="35">
      <c r="A35" s="2" t="inlineStr">
        <is>
          <t>2010-12-31</t>
        </is>
      </c>
      <c r="B35" t="inlineStr">
        <is>
          <t>KRX:134790</t>
        </is>
      </c>
      <c r="C35" t="inlineStr">
        <is>
          <t>시디즈</t>
        </is>
      </c>
      <c r="D35" t="inlineStr">
        <is>
          <t>K</t>
        </is>
      </c>
      <c r="E35" t="inlineStr">
        <is>
          <t>11</t>
        </is>
      </c>
      <c r="F35" t="inlineStr">
        <is>
          <t>3120</t>
        </is>
      </c>
      <c r="G35" t="inlineStr">
        <is>
          <t>건물</t>
        </is>
      </c>
      <c r="H35" s="3" t="n">
        <v>406441000</v>
      </c>
    </row>
    <row r="36">
      <c r="A36" s="2" t="inlineStr">
        <is>
          <t>2010-12-31</t>
        </is>
      </c>
      <c r="B36" t="inlineStr">
        <is>
          <t>KRX:134790</t>
        </is>
      </c>
      <c r="C36" t="inlineStr">
        <is>
          <t>시디즈</t>
        </is>
      </c>
      <c r="D36" t="inlineStr">
        <is>
          <t>K</t>
        </is>
      </c>
      <c r="E36" t="inlineStr">
        <is>
          <t>11</t>
        </is>
      </c>
      <c r="F36" t="inlineStr">
        <is>
          <t>3121</t>
        </is>
      </c>
      <c r="G36" t="inlineStr">
        <is>
          <t>(건물감가상각누계액)</t>
        </is>
      </c>
      <c r="H36" s="3" t="n">
        <v>760902000</v>
      </c>
    </row>
    <row r="37">
      <c r="A37" s="2" t="inlineStr">
        <is>
          <t>2010-12-31</t>
        </is>
      </c>
      <c r="B37" t="inlineStr">
        <is>
          <t>KRX:134790</t>
        </is>
      </c>
      <c r="C37" t="inlineStr">
        <is>
          <t>시디즈</t>
        </is>
      </c>
      <c r="D37" t="inlineStr">
        <is>
          <t>K</t>
        </is>
      </c>
      <c r="E37" t="inlineStr">
        <is>
          <t>11</t>
        </is>
      </c>
      <c r="F37" t="inlineStr">
        <is>
          <t>3130</t>
        </is>
      </c>
      <c r="G37" t="inlineStr">
        <is>
          <t>구축물</t>
        </is>
      </c>
      <c r="H37" s="3" t="n">
        <v>18000</v>
      </c>
    </row>
    <row r="38">
      <c r="A38" s="2" t="inlineStr">
        <is>
          <t>2010-12-31</t>
        </is>
      </c>
      <c r="B38" t="inlineStr">
        <is>
          <t>KRX:134790</t>
        </is>
      </c>
      <c r="C38" t="inlineStr">
        <is>
          <t>시디즈</t>
        </is>
      </c>
      <c r="D38" t="inlineStr">
        <is>
          <t>K</t>
        </is>
      </c>
      <c r="E38" t="inlineStr">
        <is>
          <t>11</t>
        </is>
      </c>
      <c r="F38" t="inlineStr">
        <is>
          <t>3131</t>
        </is>
      </c>
      <c r="G38" t="inlineStr">
        <is>
          <t>(구축물감가상각누계액)</t>
        </is>
      </c>
      <c r="H38" s="3" t="n">
        <v>85506000</v>
      </c>
    </row>
    <row r="39">
      <c r="A39" s="2" t="inlineStr">
        <is>
          <t>2010-12-31</t>
        </is>
      </c>
      <c r="B39" t="inlineStr">
        <is>
          <t>KRX:134790</t>
        </is>
      </c>
      <c r="C39" t="inlineStr">
        <is>
          <t>시디즈</t>
        </is>
      </c>
      <c r="D39" t="inlineStr">
        <is>
          <t>K</t>
        </is>
      </c>
      <c r="E39" t="inlineStr">
        <is>
          <t>11</t>
        </is>
      </c>
      <c r="F39" t="inlineStr">
        <is>
          <t>3140</t>
        </is>
      </c>
      <c r="G39" t="inlineStr">
        <is>
          <t>기계장치</t>
        </is>
      </c>
      <c r="H39" s="3" t="n">
        <v>291810000</v>
      </c>
    </row>
    <row r="40">
      <c r="A40" s="2" t="inlineStr">
        <is>
          <t>2010-12-31</t>
        </is>
      </c>
      <c r="B40" t="inlineStr">
        <is>
          <t>KRX:134790</t>
        </is>
      </c>
      <c r="C40" t="inlineStr">
        <is>
          <t>시디즈</t>
        </is>
      </c>
      <c r="D40" t="inlineStr">
        <is>
          <t>K</t>
        </is>
      </c>
      <c r="E40" t="inlineStr">
        <is>
          <t>11</t>
        </is>
      </c>
      <c r="F40" t="inlineStr">
        <is>
          <t>3141</t>
        </is>
      </c>
      <c r="G40" t="inlineStr">
        <is>
          <t>(기계장치감가상각누계액)</t>
        </is>
      </c>
      <c r="H40" s="3" t="n">
        <v>250621000</v>
      </c>
    </row>
    <row r="41">
      <c r="A41" s="2" t="inlineStr">
        <is>
          <t>2010-12-31</t>
        </is>
      </c>
      <c r="B41" t="inlineStr">
        <is>
          <t>KRX:134790</t>
        </is>
      </c>
      <c r="C41" t="inlineStr">
        <is>
          <t>시디즈</t>
        </is>
      </c>
      <c r="D41" t="inlineStr">
        <is>
          <t>K</t>
        </is>
      </c>
      <c r="E41" t="inlineStr">
        <is>
          <t>11</t>
        </is>
      </c>
      <c r="F41" t="inlineStr">
        <is>
          <t>3160</t>
        </is>
      </c>
      <c r="G41" t="inlineStr">
        <is>
          <t>차량운반구</t>
        </is>
      </c>
      <c r="H41" s="3" t="n">
        <v>52572000</v>
      </c>
    </row>
    <row r="42">
      <c r="A42" s="2" t="inlineStr">
        <is>
          <t>2010-12-31</t>
        </is>
      </c>
      <c r="B42" t="inlineStr">
        <is>
          <t>KRX:134790</t>
        </is>
      </c>
      <c r="C42" t="inlineStr">
        <is>
          <t>시디즈</t>
        </is>
      </c>
      <c r="D42" t="inlineStr">
        <is>
          <t>K</t>
        </is>
      </c>
      <c r="E42" t="inlineStr">
        <is>
          <t>11</t>
        </is>
      </c>
      <c r="F42" t="inlineStr">
        <is>
          <t>3161</t>
        </is>
      </c>
      <c r="G42" t="inlineStr">
        <is>
          <t>(차량운반구감가상각누계액)</t>
        </is>
      </c>
      <c r="H42" s="3" t="n">
        <v>59129000</v>
      </c>
    </row>
    <row r="43">
      <c r="A43" s="2" t="inlineStr">
        <is>
          <t>2010-12-31</t>
        </is>
      </c>
      <c r="B43" t="inlineStr">
        <is>
          <t>KRX:134790</t>
        </is>
      </c>
      <c r="C43" t="inlineStr">
        <is>
          <t>시디즈</t>
        </is>
      </c>
      <c r="D43" t="inlineStr">
        <is>
          <t>K</t>
        </is>
      </c>
      <c r="E43" t="inlineStr">
        <is>
          <t>11</t>
        </is>
      </c>
      <c r="F43" t="inlineStr">
        <is>
          <t>3190</t>
        </is>
      </c>
      <c r="G43" t="inlineStr">
        <is>
          <t>기타유형자산</t>
        </is>
      </c>
      <c r="H43" s="3" t="n">
        <v>55090000</v>
      </c>
    </row>
    <row r="44">
      <c r="A44" s="2" t="inlineStr">
        <is>
          <t>2010-12-31</t>
        </is>
      </c>
      <c r="B44" t="inlineStr">
        <is>
          <t>KRX:134790</t>
        </is>
      </c>
      <c r="C44" t="inlineStr">
        <is>
          <t>시디즈</t>
        </is>
      </c>
      <c r="D44" t="inlineStr">
        <is>
          <t>K</t>
        </is>
      </c>
      <c r="E44" t="inlineStr">
        <is>
          <t>11</t>
        </is>
      </c>
      <c r="F44" t="inlineStr">
        <is>
          <t>3191</t>
        </is>
      </c>
      <c r="G44" t="inlineStr">
        <is>
          <t>(기타유형자산감가상각누계액)</t>
        </is>
      </c>
      <c r="H44" s="3" t="n">
        <v>201929000</v>
      </c>
    </row>
    <row r="45">
      <c r="A45" s="2" t="inlineStr">
        <is>
          <t>2010-12-31</t>
        </is>
      </c>
      <c r="B45" t="inlineStr">
        <is>
          <t>KRX:134790</t>
        </is>
      </c>
      <c r="C45" t="inlineStr">
        <is>
          <t>시디즈</t>
        </is>
      </c>
      <c r="D45" t="inlineStr">
        <is>
          <t>K</t>
        </is>
      </c>
      <c r="E45" t="inlineStr">
        <is>
          <t>11</t>
        </is>
      </c>
      <c r="F45" t="inlineStr">
        <is>
          <t>3199</t>
        </is>
      </c>
      <c r="G45" t="inlineStr">
        <is>
          <t>건설중인자산</t>
        </is>
      </c>
      <c r="H45" s="3" t="n">
        <v>78800000</v>
      </c>
    </row>
    <row r="46">
      <c r="A46" s="2" t="inlineStr">
        <is>
          <t>2010-12-31</t>
        </is>
      </c>
      <c r="B46" t="inlineStr">
        <is>
          <t>KRX:134790</t>
        </is>
      </c>
      <c r="C46" t="inlineStr">
        <is>
          <t>시디즈</t>
        </is>
      </c>
      <c r="D46" t="inlineStr">
        <is>
          <t>K</t>
        </is>
      </c>
      <c r="E46" t="inlineStr">
        <is>
          <t>11</t>
        </is>
      </c>
      <c r="F46" t="inlineStr">
        <is>
          <t>3200</t>
        </is>
      </c>
      <c r="G46" t="inlineStr">
        <is>
          <t>유형자산(계)</t>
        </is>
      </c>
      <c r="H46" s="3" t="n">
        <v>2199037000</v>
      </c>
    </row>
    <row r="47">
      <c r="A47" s="2" t="inlineStr">
        <is>
          <t>2010-12-31</t>
        </is>
      </c>
      <c r="B47" t="inlineStr">
        <is>
          <t>KRX:134790</t>
        </is>
      </c>
      <c r="C47" t="inlineStr">
        <is>
          <t>시디즈</t>
        </is>
      </c>
      <c r="D47" t="inlineStr">
        <is>
          <t>K</t>
        </is>
      </c>
      <c r="E47" t="inlineStr">
        <is>
          <t>11</t>
        </is>
      </c>
      <c r="F47" t="inlineStr">
        <is>
          <t>3201</t>
        </is>
      </c>
      <c r="G47" t="inlineStr">
        <is>
          <t>(유형자산감가상각누계액계)</t>
        </is>
      </c>
      <c r="H47" s="3" t="n">
        <v>1358087000</v>
      </c>
    </row>
    <row r="48">
      <c r="A48" s="2" t="inlineStr">
        <is>
          <t>2010-12-31</t>
        </is>
      </c>
      <c r="B48" t="inlineStr">
        <is>
          <t>KRX:134790</t>
        </is>
      </c>
      <c r="C48" t="inlineStr">
        <is>
          <t>시디즈</t>
        </is>
      </c>
      <c r="D48" t="inlineStr">
        <is>
          <t>K</t>
        </is>
      </c>
      <c r="E48" t="inlineStr">
        <is>
          <t>11</t>
        </is>
      </c>
      <c r="F48" t="inlineStr">
        <is>
          <t>4000</t>
        </is>
      </c>
      <c r="G48" t="inlineStr">
        <is>
          <t>비유동자산(계)</t>
        </is>
      </c>
      <c r="H48" s="3" t="n">
        <v>2235066000</v>
      </c>
    </row>
    <row r="49">
      <c r="A49" s="2" t="inlineStr">
        <is>
          <t>2010-12-31</t>
        </is>
      </c>
      <c r="B49" t="inlineStr">
        <is>
          <t>KRX:134790</t>
        </is>
      </c>
      <c r="C49" t="inlineStr">
        <is>
          <t>시디즈</t>
        </is>
      </c>
      <c r="D49" t="inlineStr">
        <is>
          <t>K</t>
        </is>
      </c>
      <c r="E49" t="inlineStr">
        <is>
          <t>11</t>
        </is>
      </c>
      <c r="F49" t="inlineStr">
        <is>
          <t>5000</t>
        </is>
      </c>
      <c r="G49" t="inlineStr">
        <is>
          <t>자산총계</t>
        </is>
      </c>
      <c r="H49" s="3" t="n">
        <v>27359002000</v>
      </c>
    </row>
    <row r="50">
      <c r="A50" s="2" t="inlineStr">
        <is>
          <t>2010-12-31</t>
        </is>
      </c>
      <c r="B50" t="inlineStr">
        <is>
          <t>KRX:134790</t>
        </is>
      </c>
      <c r="C50" t="inlineStr">
        <is>
          <t>시디즈</t>
        </is>
      </c>
      <c r="D50" t="inlineStr">
        <is>
          <t>K</t>
        </is>
      </c>
      <c r="E50" t="inlineStr">
        <is>
          <t>11</t>
        </is>
      </c>
      <c r="F50" t="inlineStr">
        <is>
          <t>5110</t>
        </is>
      </c>
      <c r="G50" t="inlineStr">
        <is>
          <t>매입채무</t>
        </is>
      </c>
      <c r="H50" s="3" t="n">
        <v>881576000</v>
      </c>
    </row>
    <row r="51">
      <c r="A51" s="2" t="inlineStr">
        <is>
          <t>2010-12-31</t>
        </is>
      </c>
      <c r="B51" t="inlineStr">
        <is>
          <t>KRX:134790</t>
        </is>
      </c>
      <c r="C51" t="inlineStr">
        <is>
          <t>시디즈</t>
        </is>
      </c>
      <c r="D51" t="inlineStr">
        <is>
          <t>K</t>
        </is>
      </c>
      <c r="E51" t="inlineStr">
        <is>
          <t>11</t>
        </is>
      </c>
      <c r="F51" t="inlineStr">
        <is>
          <t>5114</t>
        </is>
      </c>
      <c r="G51" t="inlineStr">
        <is>
          <t>원화매입채무</t>
        </is>
      </c>
      <c r="H51" s="3" t="n">
        <v>881576000</v>
      </c>
    </row>
    <row r="52">
      <c r="A52" s="2" t="inlineStr">
        <is>
          <t>2010-12-31</t>
        </is>
      </c>
      <c r="B52" t="inlineStr">
        <is>
          <t>KRX:134790</t>
        </is>
      </c>
      <c r="C52" t="inlineStr">
        <is>
          <t>시디즈</t>
        </is>
      </c>
      <c r="D52" t="inlineStr">
        <is>
          <t>K</t>
        </is>
      </c>
      <c r="E52" t="inlineStr">
        <is>
          <t>11</t>
        </is>
      </c>
      <c r="F52" t="inlineStr">
        <is>
          <t>5118</t>
        </is>
      </c>
      <c r="G52" t="inlineStr">
        <is>
          <t>[특수관계자매입채무]</t>
        </is>
      </c>
      <c r="H52" s="3" t="n">
        <v>508245000</v>
      </c>
    </row>
    <row r="53">
      <c r="A53" s="2" t="inlineStr">
        <is>
          <t>2010-12-31</t>
        </is>
      </c>
      <c r="B53" t="inlineStr">
        <is>
          <t>KRX:134790</t>
        </is>
      </c>
      <c r="C53" t="inlineStr">
        <is>
          <t>시디즈</t>
        </is>
      </c>
      <c r="D53" t="inlineStr">
        <is>
          <t>K</t>
        </is>
      </c>
      <c r="E53" t="inlineStr">
        <is>
          <t>11</t>
        </is>
      </c>
      <c r="F53" t="inlineStr">
        <is>
          <t>5120</t>
        </is>
      </c>
      <c r="G53" t="inlineStr">
        <is>
          <t>매입채무및기타채무</t>
        </is>
      </c>
      <c r="H53" s="3" t="n">
        <v>1981287000</v>
      </c>
    </row>
    <row r="54">
      <c r="A54" s="2" t="inlineStr">
        <is>
          <t>2010-12-31</t>
        </is>
      </c>
      <c r="B54" t="inlineStr">
        <is>
          <t>KRX:134790</t>
        </is>
      </c>
      <c r="C54" t="inlineStr">
        <is>
          <t>시디즈</t>
        </is>
      </c>
      <c r="D54" t="inlineStr">
        <is>
          <t>K</t>
        </is>
      </c>
      <c r="E54" t="inlineStr">
        <is>
          <t>11</t>
        </is>
      </c>
      <c r="F54" t="inlineStr">
        <is>
          <t>5123</t>
        </is>
      </c>
      <c r="G54" t="inlineStr">
        <is>
          <t>기타비금융부채</t>
        </is>
      </c>
      <c r="H54" s="3" t="n">
        <v>45558000</v>
      </c>
    </row>
    <row r="55">
      <c r="A55" s="2" t="inlineStr">
        <is>
          <t>2010-12-31</t>
        </is>
      </c>
      <c r="B55" t="inlineStr">
        <is>
          <t>KRX:134790</t>
        </is>
      </c>
      <c r="C55" t="inlineStr">
        <is>
          <t>시디즈</t>
        </is>
      </c>
      <c r="D55" t="inlineStr">
        <is>
          <t>K</t>
        </is>
      </c>
      <c r="E55" t="inlineStr">
        <is>
          <t>11</t>
        </is>
      </c>
      <c r="F55" t="inlineStr">
        <is>
          <t>5140</t>
        </is>
      </c>
      <c r="G55" t="inlineStr">
        <is>
          <t>미지급금</t>
        </is>
      </c>
      <c r="H55" s="3" t="n">
        <v>743010000</v>
      </c>
    </row>
    <row r="56">
      <c r="A56" s="2" t="inlineStr">
        <is>
          <t>2010-12-31</t>
        </is>
      </c>
      <c r="B56" t="inlineStr">
        <is>
          <t>KRX:134790</t>
        </is>
      </c>
      <c r="C56" t="inlineStr">
        <is>
          <t>시디즈</t>
        </is>
      </c>
      <c r="D56" t="inlineStr">
        <is>
          <t>K</t>
        </is>
      </c>
      <c r="E56" t="inlineStr">
        <is>
          <t>11</t>
        </is>
      </c>
      <c r="F56" t="inlineStr">
        <is>
          <t>5147</t>
        </is>
      </c>
      <c r="G56" t="inlineStr">
        <is>
          <t>기타미지급금</t>
        </is>
      </c>
      <c r="H56" s="3" t="n">
        <v>743010000</v>
      </c>
    </row>
    <row r="57">
      <c r="A57" s="2" t="inlineStr">
        <is>
          <t>2010-12-31</t>
        </is>
      </c>
      <c r="B57" t="inlineStr">
        <is>
          <t>KRX:134790</t>
        </is>
      </c>
      <c r="C57" t="inlineStr">
        <is>
          <t>시디즈</t>
        </is>
      </c>
      <c r="D57" t="inlineStr">
        <is>
          <t>K</t>
        </is>
      </c>
      <c r="E57" t="inlineStr">
        <is>
          <t>11</t>
        </is>
      </c>
      <c r="F57" t="inlineStr">
        <is>
          <t>5150</t>
        </is>
      </c>
      <c r="G57" t="inlineStr">
        <is>
          <t>선수금</t>
        </is>
      </c>
      <c r="H57" s="3" t="n">
        <v>45558000</v>
      </c>
    </row>
    <row r="58">
      <c r="A58" s="2" t="inlineStr">
        <is>
          <t>2010-12-31</t>
        </is>
      </c>
      <c r="B58" t="inlineStr">
        <is>
          <t>KRX:134790</t>
        </is>
      </c>
      <c r="C58" t="inlineStr">
        <is>
          <t>시디즈</t>
        </is>
      </c>
      <c r="D58" t="inlineStr">
        <is>
          <t>K</t>
        </is>
      </c>
      <c r="E58" t="inlineStr">
        <is>
          <t>11</t>
        </is>
      </c>
      <c r="F58" t="inlineStr">
        <is>
          <t>5153</t>
        </is>
      </c>
      <c r="G58" t="inlineStr">
        <is>
          <t>기타선수금</t>
        </is>
      </c>
      <c r="H58" s="3" t="n">
        <v>45558000</v>
      </c>
    </row>
    <row r="59">
      <c r="A59" s="2" t="inlineStr">
        <is>
          <t>2010-12-31</t>
        </is>
      </c>
      <c r="B59" t="inlineStr">
        <is>
          <t>KRX:134790</t>
        </is>
      </c>
      <c r="C59" t="inlineStr">
        <is>
          <t>시디즈</t>
        </is>
      </c>
      <c r="D59" t="inlineStr">
        <is>
          <t>K</t>
        </is>
      </c>
      <c r="E59" t="inlineStr">
        <is>
          <t>11</t>
        </is>
      </c>
      <c r="F59" t="inlineStr">
        <is>
          <t>5160</t>
        </is>
      </c>
      <c r="G59" t="inlineStr">
        <is>
          <t>예수금</t>
        </is>
      </c>
      <c r="H59" s="3" t="n">
        <v>18216000</v>
      </c>
    </row>
    <row r="60">
      <c r="A60" s="2" t="inlineStr">
        <is>
          <t>2010-12-31</t>
        </is>
      </c>
      <c r="B60" t="inlineStr">
        <is>
          <t>KRX:134790</t>
        </is>
      </c>
      <c r="C60" t="inlineStr">
        <is>
          <t>시디즈</t>
        </is>
      </c>
      <c r="D60" t="inlineStr">
        <is>
          <t>K</t>
        </is>
      </c>
      <c r="E60" t="inlineStr">
        <is>
          <t>11</t>
        </is>
      </c>
      <c r="F60" t="inlineStr">
        <is>
          <t>5164</t>
        </is>
      </c>
      <c r="G60" t="inlineStr">
        <is>
          <t>기타예수금</t>
        </is>
      </c>
      <c r="H60" s="3" t="n">
        <v>18216000</v>
      </c>
    </row>
    <row r="61">
      <c r="A61" s="2" t="inlineStr">
        <is>
          <t>2010-12-31</t>
        </is>
      </c>
      <c r="B61" t="inlineStr">
        <is>
          <t>KRX:134790</t>
        </is>
      </c>
      <c r="C61" t="inlineStr">
        <is>
          <t>시디즈</t>
        </is>
      </c>
      <c r="D61" t="inlineStr">
        <is>
          <t>K</t>
        </is>
      </c>
      <c r="E61" t="inlineStr">
        <is>
          <t>11</t>
        </is>
      </c>
      <c r="F61" t="inlineStr">
        <is>
          <t>5180</t>
        </is>
      </c>
      <c r="G61" t="inlineStr">
        <is>
          <t>미지급비용</t>
        </is>
      </c>
      <c r="H61" s="3" t="n">
        <v>338484000</v>
      </c>
    </row>
    <row r="62">
      <c r="A62" s="2" t="inlineStr">
        <is>
          <t>2010-12-31</t>
        </is>
      </c>
      <c r="B62" t="inlineStr">
        <is>
          <t>KRX:134790</t>
        </is>
      </c>
      <c r="C62" t="inlineStr">
        <is>
          <t>시디즈</t>
        </is>
      </c>
      <c r="D62" t="inlineStr">
        <is>
          <t>K</t>
        </is>
      </c>
      <c r="E62" t="inlineStr">
        <is>
          <t>11</t>
        </is>
      </c>
      <c r="F62" t="inlineStr">
        <is>
          <t>6000</t>
        </is>
      </c>
      <c r="G62" t="inlineStr">
        <is>
          <t>유동부채(계)</t>
        </is>
      </c>
      <c r="H62" s="3" t="n">
        <v>2026845000</v>
      </c>
    </row>
    <row r="63">
      <c r="A63" s="2" t="inlineStr">
        <is>
          <t>2010-12-31</t>
        </is>
      </c>
      <c r="B63" t="inlineStr">
        <is>
          <t>KRX:134790</t>
        </is>
      </c>
      <c r="C63" t="inlineStr">
        <is>
          <t>시디즈</t>
        </is>
      </c>
      <c r="D63" t="inlineStr">
        <is>
          <t>K</t>
        </is>
      </c>
      <c r="E63" t="inlineStr">
        <is>
          <t>11</t>
        </is>
      </c>
      <c r="F63" t="inlineStr">
        <is>
          <t>6730</t>
        </is>
      </c>
      <c r="G63" t="inlineStr">
        <is>
          <t>장기예수보증금</t>
        </is>
      </c>
      <c r="H63" s="3" t="n">
        <v>3680000000</v>
      </c>
    </row>
    <row r="64">
      <c r="A64" s="2" t="inlineStr">
        <is>
          <t>2010-12-31</t>
        </is>
      </c>
      <c r="B64" t="inlineStr">
        <is>
          <t>KRX:134790</t>
        </is>
      </c>
      <c r="C64" t="inlineStr">
        <is>
          <t>시디즈</t>
        </is>
      </c>
      <c r="D64" t="inlineStr">
        <is>
          <t>K</t>
        </is>
      </c>
      <c r="E64" t="inlineStr">
        <is>
          <t>11</t>
        </is>
      </c>
      <c r="F64" t="inlineStr">
        <is>
          <t>6900</t>
        </is>
      </c>
      <c r="G64" t="inlineStr">
        <is>
          <t>이연법인세부채</t>
        </is>
      </c>
      <c r="H64" s="3" t="n">
        <v>265448000</v>
      </c>
    </row>
    <row r="65">
      <c r="A65" s="2" t="inlineStr">
        <is>
          <t>2010-12-31</t>
        </is>
      </c>
      <c r="B65" t="inlineStr">
        <is>
          <t>KRX:134790</t>
        </is>
      </c>
      <c r="C65" t="inlineStr">
        <is>
          <t>시디즈</t>
        </is>
      </c>
      <c r="D65" t="inlineStr">
        <is>
          <t>K</t>
        </is>
      </c>
      <c r="E65" t="inlineStr">
        <is>
          <t>11</t>
        </is>
      </c>
      <c r="F65" t="inlineStr">
        <is>
          <t>7000</t>
        </is>
      </c>
      <c r="G65" t="inlineStr">
        <is>
          <t>비유동부채(계)</t>
        </is>
      </c>
      <c r="H65" s="3" t="n">
        <v>4087782000</v>
      </c>
    </row>
    <row r="66">
      <c r="A66" s="2" t="inlineStr">
        <is>
          <t>2010-12-31</t>
        </is>
      </c>
      <c r="B66" t="inlineStr">
        <is>
          <t>KRX:134790</t>
        </is>
      </c>
      <c r="C66" t="inlineStr">
        <is>
          <t>시디즈</t>
        </is>
      </c>
      <c r="D66" t="inlineStr">
        <is>
          <t>K</t>
        </is>
      </c>
      <c r="E66" t="inlineStr">
        <is>
          <t>11</t>
        </is>
      </c>
      <c r="F66" t="inlineStr">
        <is>
          <t>7119</t>
        </is>
      </c>
      <c r="G66" t="inlineStr">
        <is>
          <t>기타비금융부채</t>
        </is>
      </c>
      <c r="H66" s="3" t="n">
        <v>3680000000</v>
      </c>
    </row>
    <row r="67">
      <c r="A67" s="2" t="inlineStr">
        <is>
          <t>2010-12-31</t>
        </is>
      </c>
      <c r="B67" t="inlineStr">
        <is>
          <t>KRX:134790</t>
        </is>
      </c>
      <c r="C67" t="inlineStr">
        <is>
          <t>시디즈</t>
        </is>
      </c>
      <c r="D67" t="inlineStr">
        <is>
          <t>K</t>
        </is>
      </c>
      <c r="E67" t="inlineStr">
        <is>
          <t>11</t>
        </is>
      </c>
      <c r="F67" t="inlineStr">
        <is>
          <t>7123</t>
        </is>
      </c>
      <c r="G67" t="inlineStr">
        <is>
          <t>퇴직급여채무</t>
        </is>
      </c>
      <c r="H67" s="3" t="n">
        <v>142334000</v>
      </c>
    </row>
    <row r="68">
      <c r="A68" s="2" t="inlineStr">
        <is>
          <t>2010-12-31</t>
        </is>
      </c>
      <c r="B68" t="inlineStr">
        <is>
          <t>KRX:134790</t>
        </is>
      </c>
      <c r="C68" t="inlineStr">
        <is>
          <t>시디즈</t>
        </is>
      </c>
      <c r="D68" t="inlineStr">
        <is>
          <t>K</t>
        </is>
      </c>
      <c r="E68" t="inlineStr">
        <is>
          <t>11</t>
        </is>
      </c>
      <c r="F68" t="inlineStr">
        <is>
          <t>7124</t>
        </is>
      </c>
      <c r="G68" t="inlineStr">
        <is>
          <t>[확정급여채무]</t>
        </is>
      </c>
      <c r="H68" s="3" t="n">
        <v>423931000</v>
      </c>
    </row>
    <row r="69">
      <c r="A69" s="2" t="inlineStr">
        <is>
          <t>2010-12-31</t>
        </is>
      </c>
      <c r="B69" t="inlineStr">
        <is>
          <t>KRX:134790</t>
        </is>
      </c>
      <c r="C69" t="inlineStr">
        <is>
          <t>시디즈</t>
        </is>
      </c>
      <c r="D69" t="inlineStr">
        <is>
          <t>K</t>
        </is>
      </c>
      <c r="E69" t="inlineStr">
        <is>
          <t>11</t>
        </is>
      </c>
      <c r="F69" t="inlineStr">
        <is>
          <t>7125</t>
        </is>
      </c>
      <c r="G69" t="inlineStr">
        <is>
          <t>(사외적립자산)</t>
        </is>
      </c>
      <c r="H69" s="3" t="n">
        <v>281597000</v>
      </c>
    </row>
    <row r="70">
      <c r="A70" s="2" t="inlineStr">
        <is>
          <t>2010-12-31</t>
        </is>
      </c>
      <c r="B70" t="inlineStr">
        <is>
          <t>KRX:134790</t>
        </is>
      </c>
      <c r="C70" t="inlineStr">
        <is>
          <t>시디즈</t>
        </is>
      </c>
      <c r="D70" t="inlineStr">
        <is>
          <t>K</t>
        </is>
      </c>
      <c r="E70" t="inlineStr">
        <is>
          <t>11</t>
        </is>
      </c>
      <c r="F70" t="inlineStr">
        <is>
          <t>8000</t>
        </is>
      </c>
      <c r="G70" t="inlineStr">
        <is>
          <t>부채총계</t>
        </is>
      </c>
      <c r="H70" s="3" t="n">
        <v>6114627000</v>
      </c>
    </row>
    <row r="71">
      <c r="A71" s="2" t="inlineStr">
        <is>
          <t>2010-12-31</t>
        </is>
      </c>
      <c r="B71" t="inlineStr">
        <is>
          <t>KRX:134790</t>
        </is>
      </c>
      <c r="C71" t="inlineStr">
        <is>
          <t>시디즈</t>
        </is>
      </c>
      <c r="D71" t="inlineStr">
        <is>
          <t>K</t>
        </is>
      </c>
      <c r="E71" t="inlineStr">
        <is>
          <t>11</t>
        </is>
      </c>
      <c r="F71" t="inlineStr">
        <is>
          <t>8050</t>
        </is>
      </c>
      <c r="G71" t="inlineStr">
        <is>
          <t>지배기업소유주지분</t>
        </is>
      </c>
      <c r="H71" s="3" t="n">
        <v>21244375000</v>
      </c>
    </row>
    <row r="72">
      <c r="A72" s="2" t="inlineStr">
        <is>
          <t>2010-12-31</t>
        </is>
      </c>
      <c r="B72" t="inlineStr">
        <is>
          <t>KRX:134790</t>
        </is>
      </c>
      <c r="C72" t="inlineStr">
        <is>
          <t>시디즈</t>
        </is>
      </c>
      <c r="D72" t="inlineStr">
        <is>
          <t>K</t>
        </is>
      </c>
      <c r="E72" t="inlineStr">
        <is>
          <t>11</t>
        </is>
      </c>
      <c r="F72" t="inlineStr">
        <is>
          <t>8060</t>
        </is>
      </c>
      <c r="G72" t="inlineStr">
        <is>
          <t>납입자본</t>
        </is>
      </c>
      <c r="H72" s="3" t="n">
        <v>1000000000</v>
      </c>
    </row>
    <row r="73">
      <c r="A73" s="2" t="inlineStr">
        <is>
          <t>2010-12-31</t>
        </is>
      </c>
      <c r="B73" t="inlineStr">
        <is>
          <t>KRX:134790</t>
        </is>
      </c>
      <c r="C73" t="inlineStr">
        <is>
          <t>시디즈</t>
        </is>
      </c>
      <c r="D73" t="inlineStr">
        <is>
          <t>K</t>
        </is>
      </c>
      <c r="E73" t="inlineStr">
        <is>
          <t>11</t>
        </is>
      </c>
      <c r="F73" t="inlineStr">
        <is>
          <t>8090</t>
        </is>
      </c>
      <c r="G73" t="inlineStr">
        <is>
          <t>기타자본구성</t>
        </is>
      </c>
      <c r="H73" s="3" t="n">
        <v>20164727000</v>
      </c>
    </row>
    <row r="74">
      <c r="A74" s="2" t="inlineStr">
        <is>
          <t>2010-12-31</t>
        </is>
      </c>
      <c r="B74" t="inlineStr">
        <is>
          <t>KRX:134790</t>
        </is>
      </c>
      <c r="C74" t="inlineStr">
        <is>
          <t>시디즈</t>
        </is>
      </c>
      <c r="D74" t="inlineStr">
        <is>
          <t>K</t>
        </is>
      </c>
      <c r="E74" t="inlineStr">
        <is>
          <t>11</t>
        </is>
      </c>
      <c r="F74" t="inlineStr">
        <is>
          <t>8100</t>
        </is>
      </c>
      <c r="G74" t="inlineStr">
        <is>
          <t>자본금</t>
        </is>
      </c>
      <c r="H74" s="3" t="n">
        <v>1000000000</v>
      </c>
    </row>
    <row r="75">
      <c r="A75" s="2" t="inlineStr">
        <is>
          <t>2010-12-31</t>
        </is>
      </c>
      <c r="B75" t="inlineStr">
        <is>
          <t>KRX:134790</t>
        </is>
      </c>
      <c r="C75" t="inlineStr">
        <is>
          <t>시디즈</t>
        </is>
      </c>
      <c r="D75" t="inlineStr">
        <is>
          <t>K</t>
        </is>
      </c>
      <c r="E75" t="inlineStr">
        <is>
          <t>11</t>
        </is>
      </c>
      <c r="F75" t="inlineStr">
        <is>
          <t>8101</t>
        </is>
      </c>
      <c r="G75" t="inlineStr">
        <is>
          <t>[수권주식수]</t>
        </is>
      </c>
      <c r="H75" s="3" t="n">
        <v>4000000</v>
      </c>
    </row>
    <row r="76">
      <c r="A76" s="2" t="inlineStr">
        <is>
          <t>2010-12-31</t>
        </is>
      </c>
      <c r="B76" t="inlineStr">
        <is>
          <t>KRX:134790</t>
        </is>
      </c>
      <c r="C76" t="inlineStr">
        <is>
          <t>시디즈</t>
        </is>
      </c>
      <c r="D76" t="inlineStr">
        <is>
          <t>K</t>
        </is>
      </c>
      <c r="E76" t="inlineStr">
        <is>
          <t>11</t>
        </is>
      </c>
      <c r="F76" t="inlineStr">
        <is>
          <t>8102</t>
        </is>
      </c>
      <c r="G76" t="inlineStr">
        <is>
          <t>[1주의금액]</t>
        </is>
      </c>
      <c r="H76" s="3" t="n">
        <v>1000</v>
      </c>
    </row>
    <row r="77">
      <c r="A77" s="2" t="inlineStr">
        <is>
          <t>2010-12-31</t>
        </is>
      </c>
      <c r="B77" t="inlineStr">
        <is>
          <t>KRX:134790</t>
        </is>
      </c>
      <c r="C77" t="inlineStr">
        <is>
          <t>시디즈</t>
        </is>
      </c>
      <c r="D77" t="inlineStr">
        <is>
          <t>K</t>
        </is>
      </c>
      <c r="E77" t="inlineStr">
        <is>
          <t>11</t>
        </is>
      </c>
      <c r="F77" t="inlineStr">
        <is>
          <t>8110</t>
        </is>
      </c>
      <c r="G77" t="inlineStr">
        <is>
          <t>보통주자본금</t>
        </is>
      </c>
      <c r="H77" s="3" t="n">
        <v>1000000000</v>
      </c>
    </row>
    <row r="78">
      <c r="A78" s="2" t="inlineStr">
        <is>
          <t>2010-12-31</t>
        </is>
      </c>
      <c r="B78" t="inlineStr">
        <is>
          <t>KRX:134790</t>
        </is>
      </c>
      <c r="C78" t="inlineStr">
        <is>
          <t>시디즈</t>
        </is>
      </c>
      <c r="D78" t="inlineStr">
        <is>
          <t>K</t>
        </is>
      </c>
      <c r="E78" t="inlineStr">
        <is>
          <t>11</t>
        </is>
      </c>
      <c r="F78" t="inlineStr">
        <is>
          <t>8111</t>
        </is>
      </c>
      <c r="G78" t="inlineStr">
        <is>
          <t>[보통주발행주식수]</t>
        </is>
      </c>
      <c r="H78" s="3" t="n">
        <v>1000000</v>
      </c>
    </row>
    <row r="79">
      <c r="A79" s="2" t="inlineStr">
        <is>
          <t>2010-12-31</t>
        </is>
      </c>
      <c r="B79" t="inlineStr">
        <is>
          <t>KRX:134790</t>
        </is>
      </c>
      <c r="C79" t="inlineStr">
        <is>
          <t>시디즈</t>
        </is>
      </c>
      <c r="D79" t="inlineStr">
        <is>
          <t>K</t>
        </is>
      </c>
      <c r="E79" t="inlineStr">
        <is>
          <t>11</t>
        </is>
      </c>
      <c r="F79" t="inlineStr">
        <is>
          <t>8214</t>
        </is>
      </c>
      <c r="G79" t="inlineStr">
        <is>
          <t>주식발행초과금</t>
        </is>
      </c>
      <c r="H79" s="3" t="n">
        <v>20164727000</v>
      </c>
    </row>
    <row r="80">
      <c r="A80" s="2" t="inlineStr">
        <is>
          <t>2010-12-31</t>
        </is>
      </c>
      <c r="B80" t="inlineStr">
        <is>
          <t>KRX:134790</t>
        </is>
      </c>
      <c r="C80" t="inlineStr">
        <is>
          <t>시디즈</t>
        </is>
      </c>
      <c r="D80" t="inlineStr">
        <is>
          <t>K</t>
        </is>
      </c>
      <c r="E80" t="inlineStr">
        <is>
          <t>11</t>
        </is>
      </c>
      <c r="F80" t="inlineStr">
        <is>
          <t>8300</t>
        </is>
      </c>
      <c r="G80" t="inlineStr">
        <is>
          <t>이익잉여금</t>
        </is>
      </c>
      <c r="H80" s="3" t="n">
        <v>79647000</v>
      </c>
    </row>
    <row r="81">
      <c r="A81" s="2" t="inlineStr">
        <is>
          <t>2010-12-31</t>
        </is>
      </c>
      <c r="B81" t="inlineStr">
        <is>
          <t>KRX:134790</t>
        </is>
      </c>
      <c r="C81" t="inlineStr">
        <is>
          <t>시디즈</t>
        </is>
      </c>
      <c r="D81" t="inlineStr">
        <is>
          <t>K</t>
        </is>
      </c>
      <c r="E81" t="inlineStr">
        <is>
          <t>11</t>
        </is>
      </c>
      <c r="F81" t="inlineStr">
        <is>
          <t>8330</t>
        </is>
      </c>
      <c r="G81" t="inlineStr">
        <is>
          <t>미처분이익잉여금</t>
        </is>
      </c>
      <c r="H81" s="3" t="n">
        <v>79647000</v>
      </c>
    </row>
    <row r="82">
      <c r="A82" s="2" t="inlineStr">
        <is>
          <t>2010-12-31</t>
        </is>
      </c>
      <c r="B82" t="inlineStr">
        <is>
          <t>KRX:134790</t>
        </is>
      </c>
      <c r="C82" t="inlineStr">
        <is>
          <t>시디즈</t>
        </is>
      </c>
      <c r="D82" t="inlineStr">
        <is>
          <t>K</t>
        </is>
      </c>
      <c r="E82" t="inlineStr">
        <is>
          <t>11</t>
        </is>
      </c>
      <c r="F82" t="inlineStr">
        <is>
          <t>8333</t>
        </is>
      </c>
      <c r="G82" t="inlineStr">
        <is>
          <t>[지배기업지분당기순이익]</t>
        </is>
      </c>
      <c r="H82" s="3" t="n">
        <v>-1763000</v>
      </c>
    </row>
    <row r="83">
      <c r="A83" s="2" t="inlineStr">
        <is>
          <t>2010-12-31</t>
        </is>
      </c>
      <c r="B83" t="inlineStr">
        <is>
          <t>KRX:134790</t>
        </is>
      </c>
      <c r="C83" t="inlineStr">
        <is>
          <t>시디즈</t>
        </is>
      </c>
      <c r="D83" t="inlineStr">
        <is>
          <t>K</t>
        </is>
      </c>
      <c r="E83" t="inlineStr">
        <is>
          <t>11</t>
        </is>
      </c>
      <c r="F83" t="inlineStr">
        <is>
          <t>8630</t>
        </is>
      </c>
      <c r="G83" t="inlineStr">
        <is>
          <t>기타자본구성요소</t>
        </is>
      </c>
      <c r="H83" s="3" t="n">
        <v>20164727000</v>
      </c>
    </row>
    <row r="84">
      <c r="A84" s="2" t="inlineStr">
        <is>
          <t>2010-12-31</t>
        </is>
      </c>
      <c r="B84" t="inlineStr">
        <is>
          <t>KRX:134790</t>
        </is>
      </c>
      <c r="C84" t="inlineStr">
        <is>
          <t>시디즈</t>
        </is>
      </c>
      <c r="D84" t="inlineStr">
        <is>
          <t>K</t>
        </is>
      </c>
      <c r="E84" t="inlineStr">
        <is>
          <t>11</t>
        </is>
      </c>
      <c r="F84" t="inlineStr">
        <is>
          <t>8900</t>
        </is>
      </c>
      <c r="G84" t="inlineStr">
        <is>
          <t>자본총계</t>
        </is>
      </c>
      <c r="H84" s="3" t="n">
        <v>21244375000</v>
      </c>
    </row>
    <row r="85">
      <c r="A85" s="2" t="inlineStr">
        <is>
          <t>2010-12-31</t>
        </is>
      </c>
      <c r="B85" t="inlineStr">
        <is>
          <t>KRX:134790</t>
        </is>
      </c>
      <c r="C85" t="inlineStr">
        <is>
          <t>시디즈</t>
        </is>
      </c>
      <c r="D85" t="inlineStr">
        <is>
          <t>K</t>
        </is>
      </c>
      <c r="E85" t="inlineStr">
        <is>
          <t>11</t>
        </is>
      </c>
      <c r="F85" t="inlineStr">
        <is>
          <t>9000</t>
        </is>
      </c>
      <c r="G85" t="inlineStr">
        <is>
          <t>부채와자본총계</t>
        </is>
      </c>
      <c r="H85" s="3" t="n">
        <v>27359002000</v>
      </c>
    </row>
    <row r="86">
      <c r="A86" s="2" t="inlineStr">
        <is>
          <t>2010-12-31</t>
        </is>
      </c>
      <c r="B86" t="inlineStr">
        <is>
          <t>KRX:134790</t>
        </is>
      </c>
      <c r="C86" t="inlineStr">
        <is>
          <t>시디즈</t>
        </is>
      </c>
      <c r="D86" t="inlineStr">
        <is>
          <t>K</t>
        </is>
      </c>
      <c r="E86" t="inlineStr">
        <is>
          <t>11</t>
        </is>
      </c>
      <c r="F86" t="inlineStr">
        <is>
          <t>9009</t>
        </is>
      </c>
      <c r="G86" t="inlineStr">
        <is>
          <t>[평균발행주식수]</t>
        </is>
      </c>
      <c r="H86" s="3" t="n">
        <v>2000000</v>
      </c>
    </row>
    <row r="87">
      <c r="A87" s="2" t="inlineStr">
        <is>
          <t>2010-12-31</t>
        </is>
      </c>
      <c r="B87" t="inlineStr">
        <is>
          <t>KRX:134790</t>
        </is>
      </c>
      <c r="C87" t="inlineStr">
        <is>
          <t>시디즈</t>
        </is>
      </c>
      <c r="D87" t="inlineStr">
        <is>
          <t>K</t>
        </is>
      </c>
      <c r="E87" t="inlineStr">
        <is>
          <t>11</t>
        </is>
      </c>
      <c r="F87" t="inlineStr">
        <is>
          <t>9120</t>
        </is>
      </c>
      <c r="G87" t="inlineStr">
        <is>
          <t>현금</t>
        </is>
      </c>
      <c r="H87" s="3" t="n">
        <v>2158000</v>
      </c>
    </row>
    <row r="88">
      <c r="A88" s="2" t="inlineStr">
        <is>
          <t>2010-12-31</t>
        </is>
      </c>
      <c r="B88" t="inlineStr">
        <is>
          <t>KRX:134790</t>
        </is>
      </c>
      <c r="C88" t="inlineStr">
        <is>
          <t>시디즈</t>
        </is>
      </c>
      <c r="D88" t="inlineStr">
        <is>
          <t>K</t>
        </is>
      </c>
      <c r="E88" t="inlineStr">
        <is>
          <t>11</t>
        </is>
      </c>
      <c r="F88" t="inlineStr">
        <is>
          <t>9130</t>
        </is>
      </c>
      <c r="G88" t="inlineStr">
        <is>
          <t>매출채권(공사,영업미수)</t>
        </is>
      </c>
      <c r="H88" s="3" t="n">
        <v>1008438000</v>
      </c>
    </row>
    <row r="89">
      <c r="A89" s="2" t="inlineStr">
        <is>
          <t>2010-12-31</t>
        </is>
      </c>
      <c r="B89" t="inlineStr">
        <is>
          <t>KRX:134790</t>
        </is>
      </c>
      <c r="C89" t="inlineStr">
        <is>
          <t>시디즈</t>
        </is>
      </c>
      <c r="D89" t="inlineStr">
        <is>
          <t>K</t>
        </is>
      </c>
      <c r="E89" t="inlineStr">
        <is>
          <t>11</t>
        </is>
      </c>
      <c r="F89" t="inlineStr">
        <is>
          <t>9160</t>
        </is>
      </c>
      <c r="G89" t="inlineStr">
        <is>
          <t>기타재고자산</t>
        </is>
      </c>
      <c r="H89" s="3" t="n">
        <v>42286000</v>
      </c>
    </row>
    <row r="90">
      <c r="A90" s="2" t="inlineStr">
        <is>
          <t>2010-12-31</t>
        </is>
      </c>
      <c r="B90" t="inlineStr">
        <is>
          <t>KRX:134790</t>
        </is>
      </c>
      <c r="C90" t="inlineStr">
        <is>
          <t>시디즈</t>
        </is>
      </c>
      <c r="D90" t="inlineStr">
        <is>
          <t>K</t>
        </is>
      </c>
      <c r="E90" t="inlineStr">
        <is>
          <t>11</t>
        </is>
      </c>
      <c r="F90" t="inlineStr">
        <is>
          <t>9220</t>
        </is>
      </c>
      <c r="G90" t="inlineStr">
        <is>
          <t>선박,항공기,차량운반구</t>
        </is>
      </c>
      <c r="H90" s="3" t="n">
        <v>52572000</v>
      </c>
    </row>
    <row r="91">
      <c r="A91" s="2" t="inlineStr">
        <is>
          <t>2010-12-31</t>
        </is>
      </c>
      <c r="B91" t="inlineStr">
        <is>
          <t>KRX:134790</t>
        </is>
      </c>
      <c r="C91" t="inlineStr">
        <is>
          <t>시디즈</t>
        </is>
      </c>
      <c r="D91" t="inlineStr">
        <is>
          <t>K</t>
        </is>
      </c>
      <c r="E91" t="inlineStr">
        <is>
          <t>11</t>
        </is>
      </c>
      <c r="F91" t="inlineStr">
        <is>
          <t>9230</t>
        </is>
      </c>
      <c r="G91" t="inlineStr">
        <is>
          <t>유형자산</t>
        </is>
      </c>
      <c r="H91" s="3" t="n">
        <v>2120237000</v>
      </c>
    </row>
    <row r="92">
      <c r="A92" s="2" t="inlineStr">
        <is>
          <t>2010-12-31</t>
        </is>
      </c>
      <c r="B92" t="inlineStr">
        <is>
          <t>KRX:134790</t>
        </is>
      </c>
      <c r="C92" t="inlineStr">
        <is>
          <t>시디즈</t>
        </is>
      </c>
      <c r="D92" t="inlineStr">
        <is>
          <t>K</t>
        </is>
      </c>
      <c r="E92" t="inlineStr">
        <is>
          <t>11</t>
        </is>
      </c>
      <c r="F92" t="inlineStr">
        <is>
          <t>9280</t>
        </is>
      </c>
      <c r="G92" t="inlineStr">
        <is>
          <t>매입채무</t>
        </is>
      </c>
      <c r="H92" s="3" t="n">
        <v>881576000</v>
      </c>
    </row>
    <row r="93">
      <c r="A93" s="2" t="inlineStr">
        <is>
          <t>2010-12-31</t>
        </is>
      </c>
      <c r="B93" t="inlineStr">
        <is>
          <t>KRX:134790</t>
        </is>
      </c>
      <c r="C93" t="inlineStr">
        <is>
          <t>시디즈</t>
        </is>
      </c>
      <c r="D93" t="inlineStr">
        <is>
          <t>K</t>
        </is>
      </c>
      <c r="E93" t="inlineStr">
        <is>
          <t>11</t>
        </is>
      </c>
      <c r="F93" t="inlineStr">
        <is>
          <t>9312</t>
        </is>
      </c>
      <c r="G93" t="inlineStr">
        <is>
          <t>미지급금</t>
        </is>
      </c>
      <c r="H93" s="3" t="n">
        <v>743010000</v>
      </c>
    </row>
    <row r="94">
      <c r="A94" s="2" t="inlineStr">
        <is>
          <t>2010-12-31</t>
        </is>
      </c>
      <c r="B94" t="inlineStr">
        <is>
          <t>KRX:134790</t>
        </is>
      </c>
      <c r="C94" t="inlineStr">
        <is>
          <t>시디즈</t>
        </is>
      </c>
      <c r="D94" t="inlineStr">
        <is>
          <t>K</t>
        </is>
      </c>
      <c r="E94" t="inlineStr">
        <is>
          <t>11</t>
        </is>
      </c>
      <c r="F94" t="inlineStr">
        <is>
          <t>9320</t>
        </is>
      </c>
      <c r="G94" t="inlineStr">
        <is>
          <t>기타유동부채</t>
        </is>
      </c>
      <c r="H94" s="3" t="n">
        <v>1145269000</v>
      </c>
    </row>
    <row r="95">
      <c r="A95" s="2" t="inlineStr">
        <is>
          <t>2010-12-31</t>
        </is>
      </c>
      <c r="B95" t="inlineStr">
        <is>
          <t>KRX:134790</t>
        </is>
      </c>
      <c r="C95" t="inlineStr">
        <is>
          <t>시디즈</t>
        </is>
      </c>
      <c r="D95" t="inlineStr">
        <is>
          <t>K</t>
        </is>
      </c>
      <c r="E95" t="inlineStr">
        <is>
          <t>11</t>
        </is>
      </c>
      <c r="F95" t="inlineStr">
        <is>
          <t>9360</t>
        </is>
      </c>
      <c r="G95" t="inlineStr">
        <is>
          <t>기타비유동부채</t>
        </is>
      </c>
      <c r="H95" s="3" t="n">
        <v>3945448000</v>
      </c>
    </row>
    <row r="96">
      <c r="A96" s="2" t="inlineStr">
        <is>
          <t>2010-12-31</t>
        </is>
      </c>
      <c r="B96" t="inlineStr">
        <is>
          <t>KRX:134790</t>
        </is>
      </c>
      <c r="C96" t="inlineStr">
        <is>
          <t>시디즈</t>
        </is>
      </c>
      <c r="D96" t="inlineStr">
        <is>
          <t>K</t>
        </is>
      </c>
      <c r="E96" t="inlineStr">
        <is>
          <t>26</t>
        </is>
      </c>
      <c r="F96" t="inlineStr">
        <is>
          <t>1000</t>
        </is>
      </c>
      <c r="G96" t="inlineStr">
        <is>
          <t>기초납입자본</t>
        </is>
      </c>
      <c r="H96" s="3" t="n">
        <v>1000000000</v>
      </c>
    </row>
    <row r="97">
      <c r="A97" s="2" t="inlineStr">
        <is>
          <t>2010-12-31</t>
        </is>
      </c>
      <c r="B97" t="inlineStr">
        <is>
          <t>KRX:134790</t>
        </is>
      </c>
      <c r="C97" t="inlineStr">
        <is>
          <t>시디즈</t>
        </is>
      </c>
      <c r="D97" t="inlineStr">
        <is>
          <t>K</t>
        </is>
      </c>
      <c r="E97" t="inlineStr">
        <is>
          <t>26</t>
        </is>
      </c>
      <c r="F97" t="inlineStr">
        <is>
          <t>1900</t>
        </is>
      </c>
      <c r="G97" t="inlineStr">
        <is>
          <t>기말납입자본</t>
        </is>
      </c>
      <c r="H97" s="3" t="n">
        <v>1000000000</v>
      </c>
    </row>
    <row r="98">
      <c r="A98" s="2" t="inlineStr">
        <is>
          <t>2010-12-31</t>
        </is>
      </c>
      <c r="B98" t="inlineStr">
        <is>
          <t>KRX:134790</t>
        </is>
      </c>
      <c r="C98" t="inlineStr">
        <is>
          <t>시디즈</t>
        </is>
      </c>
      <c r="D98" t="inlineStr">
        <is>
          <t>K</t>
        </is>
      </c>
      <c r="E98" t="inlineStr">
        <is>
          <t>26</t>
        </is>
      </c>
      <c r="F98" t="inlineStr">
        <is>
          <t>3000</t>
        </is>
      </c>
      <c r="G98" t="inlineStr">
        <is>
          <t>기초이익잉여금</t>
        </is>
      </c>
      <c r="H98" s="3" t="n">
        <v>71044000</v>
      </c>
    </row>
    <row r="99">
      <c r="A99" s="2" t="inlineStr">
        <is>
          <t>2010-12-31</t>
        </is>
      </c>
      <c r="B99" t="inlineStr">
        <is>
          <t>KRX:134790</t>
        </is>
      </c>
      <c r="C99" t="inlineStr">
        <is>
          <t>시디즈</t>
        </is>
      </c>
      <c r="D99" t="inlineStr">
        <is>
          <t>K</t>
        </is>
      </c>
      <c r="E99" t="inlineStr">
        <is>
          <t>26</t>
        </is>
      </c>
      <c r="F99" t="inlineStr">
        <is>
          <t>3013</t>
        </is>
      </c>
      <c r="G99" t="inlineStr">
        <is>
          <t>수정후이익잉여금</t>
        </is>
      </c>
      <c r="H99" s="3" t="n">
        <v>71044000</v>
      </c>
    </row>
    <row r="100">
      <c r="A100" s="2" t="inlineStr">
        <is>
          <t>2010-12-31</t>
        </is>
      </c>
      <c r="B100" t="inlineStr">
        <is>
          <t>KRX:134790</t>
        </is>
      </c>
      <c r="C100" t="inlineStr">
        <is>
          <t>시디즈</t>
        </is>
      </c>
      <c r="D100" t="inlineStr">
        <is>
          <t>K</t>
        </is>
      </c>
      <c r="E100" t="inlineStr">
        <is>
          <t>26</t>
        </is>
      </c>
      <c r="F100" t="inlineStr">
        <is>
          <t>3014</t>
        </is>
      </c>
      <c r="G100" t="inlineStr">
        <is>
          <t>처분후이익잉여금</t>
        </is>
      </c>
      <c r="H100" s="3" t="n">
        <v>71044000</v>
      </c>
    </row>
    <row r="101">
      <c r="A101" s="2" t="inlineStr">
        <is>
          <t>2010-12-31</t>
        </is>
      </c>
      <c r="B101" t="inlineStr">
        <is>
          <t>KRX:134790</t>
        </is>
      </c>
      <c r="C101" t="inlineStr">
        <is>
          <t>시디즈</t>
        </is>
      </c>
      <c r="D101" t="inlineStr">
        <is>
          <t>K</t>
        </is>
      </c>
      <c r="E101" t="inlineStr">
        <is>
          <t>26</t>
        </is>
      </c>
      <c r="F101" t="inlineStr">
        <is>
          <t>3110</t>
        </is>
      </c>
      <c r="G101" t="inlineStr">
        <is>
          <t>당기순손익</t>
        </is>
      </c>
      <c r="H101" s="3" t="n">
        <v>-1763000</v>
      </c>
    </row>
    <row r="102">
      <c r="A102" s="2" t="inlineStr">
        <is>
          <t>2010-12-31</t>
        </is>
      </c>
      <c r="B102" t="inlineStr">
        <is>
          <t>KRX:134790</t>
        </is>
      </c>
      <c r="C102" t="inlineStr">
        <is>
          <t>시디즈</t>
        </is>
      </c>
      <c r="D102" t="inlineStr">
        <is>
          <t>K</t>
        </is>
      </c>
      <c r="E102" t="inlineStr">
        <is>
          <t>26</t>
        </is>
      </c>
      <c r="F102" t="inlineStr">
        <is>
          <t>3340</t>
        </is>
      </c>
      <c r="G102" t="inlineStr">
        <is>
          <t>기타</t>
        </is>
      </c>
      <c r="H102" s="3" t="n">
        <v>10367000</v>
      </c>
    </row>
    <row r="103">
      <c r="A103" s="2" t="inlineStr">
        <is>
          <t>2010-12-31</t>
        </is>
      </c>
      <c r="B103" t="inlineStr">
        <is>
          <t>KRX:134790</t>
        </is>
      </c>
      <c r="C103" t="inlineStr">
        <is>
          <t>시디즈</t>
        </is>
      </c>
      <c r="D103" t="inlineStr">
        <is>
          <t>K</t>
        </is>
      </c>
      <c r="E103" t="inlineStr">
        <is>
          <t>26</t>
        </is>
      </c>
      <c r="F103" t="inlineStr">
        <is>
          <t>3900</t>
        </is>
      </c>
      <c r="G103" t="inlineStr">
        <is>
          <t>기말이익잉여금</t>
        </is>
      </c>
      <c r="H103" s="3" t="n">
        <v>79647000</v>
      </c>
    </row>
    <row r="104">
      <c r="A104" s="2" t="inlineStr">
        <is>
          <t>2010-12-31</t>
        </is>
      </c>
      <c r="B104" t="inlineStr">
        <is>
          <t>KRX:134790</t>
        </is>
      </c>
      <c r="C104" t="inlineStr">
        <is>
          <t>시디즈</t>
        </is>
      </c>
      <c r="D104" t="inlineStr">
        <is>
          <t>K</t>
        </is>
      </c>
      <c r="E104" t="inlineStr">
        <is>
          <t>26</t>
        </is>
      </c>
      <c r="F104" t="inlineStr">
        <is>
          <t>7010</t>
        </is>
      </c>
      <c r="G104" t="inlineStr">
        <is>
          <t>기초기타자본구성요소</t>
        </is>
      </c>
      <c r="H104" s="3" t="n">
        <v>20164727000</v>
      </c>
    </row>
    <row r="105">
      <c r="A105" s="2" t="inlineStr">
        <is>
          <t>2010-12-31</t>
        </is>
      </c>
      <c r="B105" t="inlineStr">
        <is>
          <t>KRX:134790</t>
        </is>
      </c>
      <c r="C105" t="inlineStr">
        <is>
          <t>시디즈</t>
        </is>
      </c>
      <c r="D105" t="inlineStr">
        <is>
          <t>K</t>
        </is>
      </c>
      <c r="E105" t="inlineStr">
        <is>
          <t>26</t>
        </is>
      </c>
      <c r="F105" t="inlineStr">
        <is>
          <t>7470</t>
        </is>
      </c>
      <c r="G105" t="inlineStr">
        <is>
          <t>기말기타자본구성요소</t>
        </is>
      </c>
      <c r="H105" s="3" t="n">
        <v>20164727000</v>
      </c>
    </row>
    <row r="106">
      <c r="A106" s="2" t="inlineStr">
        <is>
          <t>2010-12-31</t>
        </is>
      </c>
      <c r="B106" t="inlineStr">
        <is>
          <t>KRX:134790</t>
        </is>
      </c>
      <c r="C106" t="inlineStr">
        <is>
          <t>시디즈</t>
        </is>
      </c>
      <c r="D106" t="inlineStr">
        <is>
          <t>K</t>
        </is>
      </c>
      <c r="E106" t="inlineStr">
        <is>
          <t>12</t>
        </is>
      </c>
      <c r="F106" t="inlineStr">
        <is>
          <t>1000</t>
        </is>
      </c>
      <c r="G106" t="inlineStr">
        <is>
          <t>수익</t>
        </is>
      </c>
      <c r="H106" s="3" t="n">
        <v>1003402000</v>
      </c>
    </row>
    <row r="107">
      <c r="A107" s="2" t="inlineStr">
        <is>
          <t>2010-12-31</t>
        </is>
      </c>
      <c r="B107" t="inlineStr">
        <is>
          <t>KRX:134790</t>
        </is>
      </c>
      <c r="C107" t="inlineStr">
        <is>
          <t>시디즈</t>
        </is>
      </c>
      <c r="D107" t="inlineStr">
        <is>
          <t>K</t>
        </is>
      </c>
      <c r="E107" t="inlineStr">
        <is>
          <t>12</t>
        </is>
      </c>
      <c r="F107" t="inlineStr">
        <is>
          <t>1100</t>
        </is>
      </c>
      <c r="G107" t="inlineStr">
        <is>
          <t>총수익</t>
        </is>
      </c>
      <c r="H107" s="3" t="n">
        <v>1003402000</v>
      </c>
    </row>
    <row r="108">
      <c r="A108" s="2" t="inlineStr">
        <is>
          <t>2010-12-31</t>
        </is>
      </c>
      <c r="B108" t="inlineStr">
        <is>
          <t>KRX:134790</t>
        </is>
      </c>
      <c r="C108" t="inlineStr">
        <is>
          <t>시디즈</t>
        </is>
      </c>
      <c r="D108" t="inlineStr">
        <is>
          <t>K</t>
        </is>
      </c>
      <c r="E108" t="inlineStr">
        <is>
          <t>12</t>
        </is>
      </c>
      <c r="F108" t="inlineStr">
        <is>
          <t>1110</t>
        </is>
      </c>
      <c r="G108" t="inlineStr">
        <is>
          <t>상품판매로인한수익</t>
        </is>
      </c>
      <c r="H108" s="3" t="n">
        <v>50828000</v>
      </c>
    </row>
    <row r="109">
      <c r="A109" s="2" t="inlineStr">
        <is>
          <t>2010-12-31</t>
        </is>
      </c>
      <c r="B109" t="inlineStr">
        <is>
          <t>KRX:134790</t>
        </is>
      </c>
      <c r="C109" t="inlineStr">
        <is>
          <t>시디즈</t>
        </is>
      </c>
      <c r="D109" t="inlineStr">
        <is>
          <t>K</t>
        </is>
      </c>
      <c r="E109" t="inlineStr">
        <is>
          <t>12</t>
        </is>
      </c>
      <c r="F109" t="inlineStr">
        <is>
          <t>1120</t>
        </is>
      </c>
      <c r="G109" t="inlineStr">
        <is>
          <t>제품판매로인한수익</t>
        </is>
      </c>
      <c r="H109" s="3" t="n">
        <v>952574000</v>
      </c>
    </row>
    <row r="110">
      <c r="A110" s="2" t="inlineStr">
        <is>
          <t>2010-12-31</t>
        </is>
      </c>
      <c r="B110" t="inlineStr">
        <is>
          <t>KRX:134790</t>
        </is>
      </c>
      <c r="C110" t="inlineStr">
        <is>
          <t>시디즈</t>
        </is>
      </c>
      <c r="D110" t="inlineStr">
        <is>
          <t>K</t>
        </is>
      </c>
      <c r="E110" t="inlineStr">
        <is>
          <t>12</t>
        </is>
      </c>
      <c r="F110" t="inlineStr">
        <is>
          <t>1176</t>
        </is>
      </c>
      <c r="G110" t="inlineStr">
        <is>
          <t>[제품판매로인한수익]</t>
        </is>
      </c>
      <c r="H110" s="3" t="n">
        <v>952574000</v>
      </c>
    </row>
    <row r="111">
      <c r="A111" s="2" t="inlineStr">
        <is>
          <t>2010-12-31</t>
        </is>
      </c>
      <c r="B111" t="inlineStr">
        <is>
          <t>KRX:134790</t>
        </is>
      </c>
      <c r="C111" t="inlineStr">
        <is>
          <t>시디즈</t>
        </is>
      </c>
      <c r="D111" t="inlineStr">
        <is>
          <t>K</t>
        </is>
      </c>
      <c r="E111" t="inlineStr">
        <is>
          <t>12</t>
        </is>
      </c>
      <c r="F111" t="inlineStr">
        <is>
          <t>2000</t>
        </is>
      </c>
      <c r="G111" t="inlineStr">
        <is>
          <t>매출원가</t>
        </is>
      </c>
      <c r="H111" s="3" t="n">
        <v>814544000</v>
      </c>
    </row>
    <row r="112">
      <c r="A112" s="2" t="inlineStr">
        <is>
          <t>2010-12-31</t>
        </is>
      </c>
      <c r="B112" t="inlineStr">
        <is>
          <t>KRX:134790</t>
        </is>
      </c>
      <c r="C112" t="inlineStr">
        <is>
          <t>시디즈</t>
        </is>
      </c>
      <c r="D112" t="inlineStr">
        <is>
          <t>K</t>
        </is>
      </c>
      <c r="E112" t="inlineStr">
        <is>
          <t>12</t>
        </is>
      </c>
      <c r="F112" t="inlineStr">
        <is>
          <t>2100</t>
        </is>
      </c>
      <c r="G112" t="inlineStr">
        <is>
          <t>상품매출원가</t>
        </is>
      </c>
      <c r="H112" s="3" t="n">
        <v>36726000</v>
      </c>
    </row>
    <row r="113">
      <c r="A113" s="2" t="inlineStr">
        <is>
          <t>2010-12-31</t>
        </is>
      </c>
      <c r="B113" t="inlineStr">
        <is>
          <t>KRX:134790</t>
        </is>
      </c>
      <c r="C113" t="inlineStr">
        <is>
          <t>시디즈</t>
        </is>
      </c>
      <c r="D113" t="inlineStr">
        <is>
          <t>K</t>
        </is>
      </c>
      <c r="E113" t="inlineStr">
        <is>
          <t>12</t>
        </is>
      </c>
      <c r="F113" t="inlineStr">
        <is>
          <t>2110</t>
        </is>
      </c>
      <c r="G113" t="inlineStr">
        <is>
          <t>기초재고</t>
        </is>
      </c>
      <c r="H113" s="3" t="n">
        <v>96448000</v>
      </c>
    </row>
    <row r="114">
      <c r="A114" s="2" t="inlineStr">
        <is>
          <t>2010-12-31</t>
        </is>
      </c>
      <c r="B114" t="inlineStr">
        <is>
          <t>KRX:134790</t>
        </is>
      </c>
      <c r="C114" t="inlineStr">
        <is>
          <t>시디즈</t>
        </is>
      </c>
      <c r="D114" t="inlineStr">
        <is>
          <t>K</t>
        </is>
      </c>
      <c r="E114" t="inlineStr">
        <is>
          <t>12</t>
        </is>
      </c>
      <c r="F114" t="inlineStr">
        <is>
          <t>2120</t>
        </is>
      </c>
      <c r="G114" t="inlineStr">
        <is>
          <t>매입</t>
        </is>
      </c>
      <c r="H114" s="3" t="n">
        <v>44751000</v>
      </c>
    </row>
    <row r="115">
      <c r="A115" s="2" t="inlineStr">
        <is>
          <t>2010-12-31</t>
        </is>
      </c>
      <c r="B115" t="inlineStr">
        <is>
          <t>KRX:134790</t>
        </is>
      </c>
      <c r="C115" t="inlineStr">
        <is>
          <t>시디즈</t>
        </is>
      </c>
      <c r="D115" t="inlineStr">
        <is>
          <t>K</t>
        </is>
      </c>
      <c r="E115" t="inlineStr">
        <is>
          <t>12</t>
        </is>
      </c>
      <c r="F115" t="inlineStr">
        <is>
          <t>2130</t>
        </is>
      </c>
      <c r="G115" t="inlineStr">
        <is>
          <t>타계정으로대체</t>
        </is>
      </c>
      <c r="H115" s="3" t="n">
        <v>12000</v>
      </c>
    </row>
    <row r="116">
      <c r="A116" s="2" t="inlineStr">
        <is>
          <t>2010-12-31</t>
        </is>
      </c>
      <c r="B116" t="inlineStr">
        <is>
          <t>KRX:134790</t>
        </is>
      </c>
      <c r="C116" t="inlineStr">
        <is>
          <t>시디즈</t>
        </is>
      </c>
      <c r="D116" t="inlineStr">
        <is>
          <t>K</t>
        </is>
      </c>
      <c r="E116" t="inlineStr">
        <is>
          <t>12</t>
        </is>
      </c>
      <c r="F116" t="inlineStr">
        <is>
          <t>2140</t>
        </is>
      </c>
      <c r="G116" t="inlineStr">
        <is>
          <t>기말재고</t>
        </is>
      </c>
      <c r="H116" s="3" t="n">
        <v>104461000</v>
      </c>
    </row>
    <row r="117">
      <c r="A117" s="2" t="inlineStr">
        <is>
          <t>2010-12-31</t>
        </is>
      </c>
      <c r="B117" t="inlineStr">
        <is>
          <t>KRX:134790</t>
        </is>
      </c>
      <c r="C117" t="inlineStr">
        <is>
          <t>시디즈</t>
        </is>
      </c>
      <c r="D117" t="inlineStr">
        <is>
          <t>K</t>
        </is>
      </c>
      <c r="E117" t="inlineStr">
        <is>
          <t>12</t>
        </is>
      </c>
      <c r="F117" t="inlineStr">
        <is>
          <t>2200</t>
        </is>
      </c>
      <c r="G117" t="inlineStr">
        <is>
          <t>제품매출원가</t>
        </is>
      </c>
      <c r="H117" s="3" t="n">
        <v>777818000</v>
      </c>
    </row>
    <row r="118">
      <c r="A118" s="2" t="inlineStr">
        <is>
          <t>2010-12-31</t>
        </is>
      </c>
      <c r="B118" t="inlineStr">
        <is>
          <t>KRX:134790</t>
        </is>
      </c>
      <c r="C118" t="inlineStr">
        <is>
          <t>시디즈</t>
        </is>
      </c>
      <c r="D118" t="inlineStr">
        <is>
          <t>K</t>
        </is>
      </c>
      <c r="E118" t="inlineStr">
        <is>
          <t>12</t>
        </is>
      </c>
      <c r="F118" t="inlineStr">
        <is>
          <t>2210</t>
        </is>
      </c>
      <c r="G118" t="inlineStr">
        <is>
          <t>기초재고</t>
        </is>
      </c>
      <c r="H118" s="3" t="n">
        <v>1069857000</v>
      </c>
    </row>
    <row r="119">
      <c r="A119" s="2" t="inlineStr">
        <is>
          <t>2010-12-31</t>
        </is>
      </c>
      <c r="B119" t="inlineStr">
        <is>
          <t>KRX:134790</t>
        </is>
      </c>
      <c r="C119" t="inlineStr">
        <is>
          <t>시디즈</t>
        </is>
      </c>
      <c r="D119" t="inlineStr">
        <is>
          <t>K</t>
        </is>
      </c>
      <c r="E119" t="inlineStr">
        <is>
          <t>12</t>
        </is>
      </c>
      <c r="F119" t="inlineStr">
        <is>
          <t>2220</t>
        </is>
      </c>
      <c r="G119" t="inlineStr">
        <is>
          <t>당기제품제조원가</t>
        </is>
      </c>
      <c r="H119" s="3" t="n">
        <v>733680000</v>
      </c>
    </row>
    <row r="120">
      <c r="A120" s="2" t="inlineStr">
        <is>
          <t>2010-12-31</t>
        </is>
      </c>
      <c r="B120" t="inlineStr">
        <is>
          <t>KRX:134790</t>
        </is>
      </c>
      <c r="C120" t="inlineStr">
        <is>
          <t>시디즈</t>
        </is>
      </c>
      <c r="D120" t="inlineStr">
        <is>
          <t>K</t>
        </is>
      </c>
      <c r="E120" t="inlineStr">
        <is>
          <t>12</t>
        </is>
      </c>
      <c r="F120" t="inlineStr">
        <is>
          <t>2230</t>
        </is>
      </c>
      <c r="G120" t="inlineStr">
        <is>
          <t>타계정으로대체</t>
        </is>
      </c>
      <c r="H120" s="3" t="n">
        <v>162000</v>
      </c>
    </row>
    <row r="121">
      <c r="A121" s="2" t="inlineStr">
        <is>
          <t>2010-12-31</t>
        </is>
      </c>
      <c r="B121" t="inlineStr">
        <is>
          <t>KRX:134790</t>
        </is>
      </c>
      <c r="C121" t="inlineStr">
        <is>
          <t>시디즈</t>
        </is>
      </c>
      <c r="D121" t="inlineStr">
        <is>
          <t>K</t>
        </is>
      </c>
      <c r="E121" t="inlineStr">
        <is>
          <t>12</t>
        </is>
      </c>
      <c r="F121" t="inlineStr">
        <is>
          <t>2240</t>
        </is>
      </c>
      <c r="G121" t="inlineStr">
        <is>
          <t>기말재고</t>
        </is>
      </c>
      <c r="H121" s="3" t="n">
        <v>1025557000</v>
      </c>
    </row>
    <row r="122">
      <c r="A122" s="2" t="inlineStr">
        <is>
          <t>2010-12-31</t>
        </is>
      </c>
      <c r="B122" t="inlineStr">
        <is>
          <t>KRX:134790</t>
        </is>
      </c>
      <c r="C122" t="inlineStr">
        <is>
          <t>시디즈</t>
        </is>
      </c>
      <c r="D122" t="inlineStr">
        <is>
          <t>K</t>
        </is>
      </c>
      <c r="E122" t="inlineStr">
        <is>
          <t>12</t>
        </is>
      </c>
      <c r="F122" t="inlineStr">
        <is>
          <t>2650</t>
        </is>
      </c>
      <c r="G122" t="inlineStr">
        <is>
          <t>[제품매출원가]</t>
        </is>
      </c>
      <c r="H122" s="3" t="n">
        <v>777818000</v>
      </c>
    </row>
    <row r="123">
      <c r="A123" s="2" t="inlineStr">
        <is>
          <t>2010-12-31</t>
        </is>
      </c>
      <c r="B123" t="inlineStr">
        <is>
          <t>KRX:134790</t>
        </is>
      </c>
      <c r="C123" t="inlineStr">
        <is>
          <t>시디즈</t>
        </is>
      </c>
      <c r="D123" t="inlineStr">
        <is>
          <t>K</t>
        </is>
      </c>
      <c r="E123" t="inlineStr">
        <is>
          <t>12</t>
        </is>
      </c>
      <c r="F123" t="inlineStr">
        <is>
          <t>3000</t>
        </is>
      </c>
      <c r="G123" t="inlineStr">
        <is>
          <t>매출총이익(손실)</t>
        </is>
      </c>
      <c r="H123" s="3" t="n">
        <v>188858000</v>
      </c>
    </row>
    <row r="124">
      <c r="A124" s="2" t="inlineStr">
        <is>
          <t>2010-12-31</t>
        </is>
      </c>
      <c r="B124" t="inlineStr">
        <is>
          <t>KRX:134790</t>
        </is>
      </c>
      <c r="C124" t="inlineStr">
        <is>
          <t>시디즈</t>
        </is>
      </c>
      <c r="D124" t="inlineStr">
        <is>
          <t>K</t>
        </is>
      </c>
      <c r="E124" t="inlineStr">
        <is>
          <t>12</t>
        </is>
      </c>
      <c r="F124" t="inlineStr">
        <is>
          <t>3100</t>
        </is>
      </c>
      <c r="G124" t="inlineStr">
        <is>
          <t>기타영업수익</t>
        </is>
      </c>
      <c r="H124" s="3" t="n">
        <v>2118000</v>
      </c>
    </row>
    <row r="125">
      <c r="A125" s="2" t="inlineStr">
        <is>
          <t>2010-12-31</t>
        </is>
      </c>
      <c r="B125" t="inlineStr">
        <is>
          <t>KRX:134790</t>
        </is>
      </c>
      <c r="C125" t="inlineStr">
        <is>
          <t>시디즈</t>
        </is>
      </c>
      <c r="D125" t="inlineStr">
        <is>
          <t>K</t>
        </is>
      </c>
      <c r="E125" t="inlineStr">
        <is>
          <t>12</t>
        </is>
      </c>
      <c r="F125" t="inlineStr">
        <is>
          <t>3134</t>
        </is>
      </c>
      <c r="G125" t="inlineStr">
        <is>
          <t>임대료수익</t>
        </is>
      </c>
      <c r="H125" s="3" t="n">
        <v>1113000</v>
      </c>
    </row>
    <row r="126">
      <c r="A126" s="2" t="inlineStr">
        <is>
          <t>2010-12-31</t>
        </is>
      </c>
      <c r="B126" t="inlineStr">
        <is>
          <t>KRX:134790</t>
        </is>
      </c>
      <c r="C126" t="inlineStr">
        <is>
          <t>시디즈</t>
        </is>
      </c>
      <c r="D126" t="inlineStr">
        <is>
          <t>K</t>
        </is>
      </c>
      <c r="E126" t="inlineStr">
        <is>
          <t>12</t>
        </is>
      </c>
      <c r="F126" t="inlineStr">
        <is>
          <t>3135</t>
        </is>
      </c>
      <c r="G126" t="inlineStr">
        <is>
          <t>수수료수익</t>
        </is>
      </c>
      <c r="H126" s="3" t="n">
        <v>1005000</v>
      </c>
    </row>
    <row r="127">
      <c r="A127" s="2" t="inlineStr">
        <is>
          <t>2010-12-31</t>
        </is>
      </c>
      <c r="B127" t="inlineStr">
        <is>
          <t>KRX:134790</t>
        </is>
      </c>
      <c r="C127" t="inlineStr">
        <is>
          <t>시디즈</t>
        </is>
      </c>
      <c r="D127" t="inlineStr">
        <is>
          <t>K</t>
        </is>
      </c>
      <c r="E127" t="inlineStr">
        <is>
          <t>12</t>
        </is>
      </c>
      <c r="F127" t="inlineStr">
        <is>
          <t>4000</t>
        </is>
      </c>
      <c r="G127" t="inlineStr">
        <is>
          <t>판매비와관리비</t>
        </is>
      </c>
      <c r="H127" s="3" t="n">
        <v>175933000</v>
      </c>
    </row>
    <row r="128">
      <c r="A128" s="2" t="inlineStr">
        <is>
          <t>2010-12-31</t>
        </is>
      </c>
      <c r="B128" t="inlineStr">
        <is>
          <t>KRX:134790</t>
        </is>
      </c>
      <c r="C128" t="inlineStr">
        <is>
          <t>시디즈</t>
        </is>
      </c>
      <c r="D128" t="inlineStr">
        <is>
          <t>K</t>
        </is>
      </c>
      <c r="E128" t="inlineStr">
        <is>
          <t>12</t>
        </is>
      </c>
      <c r="F128" t="inlineStr">
        <is>
          <t>4001</t>
        </is>
      </c>
      <c r="G128" t="inlineStr">
        <is>
          <t>[총종업원급여]</t>
        </is>
      </c>
      <c r="H128" s="3" t="n">
        <v>111565000</v>
      </c>
    </row>
    <row r="129">
      <c r="A129" s="2" t="inlineStr">
        <is>
          <t>2010-12-31</t>
        </is>
      </c>
      <c r="B129" t="inlineStr">
        <is>
          <t>KRX:134790</t>
        </is>
      </c>
      <c r="C129" t="inlineStr">
        <is>
          <t>시디즈</t>
        </is>
      </c>
      <c r="D129" t="inlineStr">
        <is>
          <t>K</t>
        </is>
      </c>
      <c r="E129" t="inlineStr">
        <is>
          <t>12</t>
        </is>
      </c>
      <c r="F129" t="inlineStr">
        <is>
          <t>4002</t>
        </is>
      </c>
      <c r="G129" t="inlineStr">
        <is>
          <t>[총감가상각비]</t>
        </is>
      </c>
      <c r="H129" s="3" t="n">
        <v>12215000</v>
      </c>
    </row>
    <row r="130">
      <c r="A130" s="2" t="inlineStr">
        <is>
          <t>2010-12-31</t>
        </is>
      </c>
      <c r="B130" t="inlineStr">
        <is>
          <t>KRX:134790</t>
        </is>
      </c>
      <c r="C130" t="inlineStr">
        <is>
          <t>시디즈</t>
        </is>
      </c>
      <c r="D130" t="inlineStr">
        <is>
          <t>K</t>
        </is>
      </c>
      <c r="E130" t="inlineStr">
        <is>
          <t>12</t>
        </is>
      </c>
      <c r="F130" t="inlineStr">
        <is>
          <t>4100</t>
        </is>
      </c>
      <c r="G130" t="inlineStr">
        <is>
          <t>인건비</t>
        </is>
      </c>
      <c r="H130" s="3" t="n">
        <v>71346000</v>
      </c>
    </row>
    <row r="131">
      <c r="A131" s="2" t="inlineStr">
        <is>
          <t>2010-12-31</t>
        </is>
      </c>
      <c r="B131" t="inlineStr">
        <is>
          <t>KRX:134790</t>
        </is>
      </c>
      <c r="C131" t="inlineStr">
        <is>
          <t>시디즈</t>
        </is>
      </c>
      <c r="D131" t="inlineStr">
        <is>
          <t>K</t>
        </is>
      </c>
      <c r="E131" t="inlineStr">
        <is>
          <t>12</t>
        </is>
      </c>
      <c r="F131" t="inlineStr">
        <is>
          <t>4105</t>
        </is>
      </c>
      <c r="G131" t="inlineStr">
        <is>
          <t>단기종업원급여</t>
        </is>
      </c>
      <c r="H131" s="3" t="n">
        <v>61954000</v>
      </c>
    </row>
    <row r="132">
      <c r="A132" s="2" t="inlineStr">
        <is>
          <t>2010-12-31</t>
        </is>
      </c>
      <c r="B132" t="inlineStr">
        <is>
          <t>KRX:134790</t>
        </is>
      </c>
      <c r="C132" t="inlineStr">
        <is>
          <t>시디즈</t>
        </is>
      </c>
      <c r="D132" t="inlineStr">
        <is>
          <t>K</t>
        </is>
      </c>
      <c r="E132" t="inlineStr">
        <is>
          <t>12</t>
        </is>
      </c>
      <c r="F132" t="inlineStr">
        <is>
          <t>4120</t>
        </is>
      </c>
      <c r="G132" t="inlineStr">
        <is>
          <t>급료와임금</t>
        </is>
      </c>
      <c r="H132" s="3" t="n">
        <v>61954000</v>
      </c>
    </row>
    <row r="133">
      <c r="A133" s="2" t="inlineStr">
        <is>
          <t>2010-12-31</t>
        </is>
      </c>
      <c r="B133" t="inlineStr">
        <is>
          <t>KRX:134790</t>
        </is>
      </c>
      <c r="C133" t="inlineStr">
        <is>
          <t>시디즈</t>
        </is>
      </c>
      <c r="D133" t="inlineStr">
        <is>
          <t>K</t>
        </is>
      </c>
      <c r="E133" t="inlineStr">
        <is>
          <t>12</t>
        </is>
      </c>
      <c r="F133" t="inlineStr">
        <is>
          <t>4145</t>
        </is>
      </c>
      <c r="G133" t="inlineStr">
        <is>
          <t>퇴직급여</t>
        </is>
      </c>
      <c r="H133" s="3" t="n">
        <v>1773000</v>
      </c>
    </row>
    <row r="134">
      <c r="A134" s="2" t="inlineStr">
        <is>
          <t>2010-12-31</t>
        </is>
      </c>
      <c r="B134" t="inlineStr">
        <is>
          <t>KRX:134790</t>
        </is>
      </c>
      <c r="C134" t="inlineStr">
        <is>
          <t>시디즈</t>
        </is>
      </c>
      <c r="D134" t="inlineStr">
        <is>
          <t>K</t>
        </is>
      </c>
      <c r="E134" t="inlineStr">
        <is>
          <t>12</t>
        </is>
      </c>
      <c r="F134" t="inlineStr">
        <is>
          <t>4170</t>
        </is>
      </c>
      <c r="G134" t="inlineStr">
        <is>
          <t>복리후생비</t>
        </is>
      </c>
      <c r="H134" s="3" t="n">
        <v>7619000</v>
      </c>
    </row>
    <row r="135">
      <c r="A135" s="2" t="inlineStr">
        <is>
          <t>2010-12-31</t>
        </is>
      </c>
      <c r="B135" t="inlineStr">
        <is>
          <t>KRX:134790</t>
        </is>
      </c>
      <c r="C135" t="inlineStr">
        <is>
          <t>시디즈</t>
        </is>
      </c>
      <c r="D135" t="inlineStr">
        <is>
          <t>K</t>
        </is>
      </c>
      <c r="E135" t="inlineStr">
        <is>
          <t>12</t>
        </is>
      </c>
      <c r="F135" t="inlineStr">
        <is>
          <t>4200</t>
        </is>
      </c>
      <c r="G135" t="inlineStr">
        <is>
          <t>일반관리비</t>
        </is>
      </c>
      <c r="H135" s="3" t="n">
        <v>70950000</v>
      </c>
    </row>
    <row r="136">
      <c r="A136" s="2" t="inlineStr">
        <is>
          <t>2010-12-31</t>
        </is>
      </c>
      <c r="B136" t="inlineStr">
        <is>
          <t>KRX:134790</t>
        </is>
      </c>
      <c r="C136" t="inlineStr">
        <is>
          <t>시디즈</t>
        </is>
      </c>
      <c r="D136" t="inlineStr">
        <is>
          <t>K</t>
        </is>
      </c>
      <c r="E136" t="inlineStr">
        <is>
          <t>12</t>
        </is>
      </c>
      <c r="F136" t="inlineStr">
        <is>
          <t>4214</t>
        </is>
      </c>
      <c r="G136" t="inlineStr">
        <is>
          <t>세금과공과</t>
        </is>
      </c>
      <c r="H136" s="3" t="n">
        <v>5014000</v>
      </c>
    </row>
    <row r="137">
      <c r="A137" s="2" t="inlineStr">
        <is>
          <t>2010-12-31</t>
        </is>
      </c>
      <c r="B137" t="inlineStr">
        <is>
          <t>KRX:134790</t>
        </is>
      </c>
      <c r="C137" t="inlineStr">
        <is>
          <t>시디즈</t>
        </is>
      </c>
      <c r="D137" t="inlineStr">
        <is>
          <t>K</t>
        </is>
      </c>
      <c r="E137" t="inlineStr">
        <is>
          <t>12</t>
        </is>
      </c>
      <c r="F137" t="inlineStr">
        <is>
          <t>4215</t>
        </is>
      </c>
      <c r="G137" t="inlineStr">
        <is>
          <t>임차료비용</t>
        </is>
      </c>
      <c r="H137" s="3" t="n">
        <v>15031000</v>
      </c>
    </row>
    <row r="138">
      <c r="A138" s="2" t="inlineStr">
        <is>
          <t>2010-12-31</t>
        </is>
      </c>
      <c r="B138" t="inlineStr">
        <is>
          <t>KRX:134790</t>
        </is>
      </c>
      <c r="C138" t="inlineStr">
        <is>
          <t>시디즈</t>
        </is>
      </c>
      <c r="D138" t="inlineStr">
        <is>
          <t>K</t>
        </is>
      </c>
      <c r="E138" t="inlineStr">
        <is>
          <t>12</t>
        </is>
      </c>
      <c r="F138" t="inlineStr">
        <is>
          <t>4216</t>
        </is>
      </c>
      <c r="G138" t="inlineStr">
        <is>
          <t>감가상각비</t>
        </is>
      </c>
      <c r="H138" s="3" t="n">
        <v>1418000</v>
      </c>
    </row>
    <row r="139">
      <c r="A139" s="2" t="inlineStr">
        <is>
          <t>2010-12-31</t>
        </is>
      </c>
      <c r="B139" t="inlineStr">
        <is>
          <t>KRX:134790</t>
        </is>
      </c>
      <c r="C139" t="inlineStr">
        <is>
          <t>시디즈</t>
        </is>
      </c>
      <c r="D139" t="inlineStr">
        <is>
          <t>K</t>
        </is>
      </c>
      <c r="E139" t="inlineStr">
        <is>
          <t>12</t>
        </is>
      </c>
      <c r="F139" t="inlineStr">
        <is>
          <t>4224</t>
        </is>
      </c>
      <c r="G139" t="inlineStr">
        <is>
          <t>수수료비용</t>
        </is>
      </c>
      <c r="H139" s="3" t="n">
        <v>49487000</v>
      </c>
    </row>
    <row r="140">
      <c r="A140" s="2" t="inlineStr">
        <is>
          <t>2010-12-31</t>
        </is>
      </c>
      <c r="B140" t="inlineStr">
        <is>
          <t>KRX:134790</t>
        </is>
      </c>
      <c r="C140" t="inlineStr">
        <is>
          <t>시디즈</t>
        </is>
      </c>
      <c r="D140" t="inlineStr">
        <is>
          <t>K</t>
        </is>
      </c>
      <c r="E140" t="inlineStr">
        <is>
          <t>12</t>
        </is>
      </c>
      <c r="F140" t="inlineStr">
        <is>
          <t>4300</t>
        </is>
      </c>
      <c r="G140" t="inlineStr">
        <is>
          <t>판매비</t>
        </is>
      </c>
      <c r="H140" s="3" t="n">
        <v>18710000</v>
      </c>
    </row>
    <row r="141">
      <c r="A141" s="2" t="inlineStr">
        <is>
          <t>2010-12-31</t>
        </is>
      </c>
      <c r="B141" t="inlineStr">
        <is>
          <t>KRX:134790</t>
        </is>
      </c>
      <c r="C141" t="inlineStr">
        <is>
          <t>시디즈</t>
        </is>
      </c>
      <c r="D141" t="inlineStr">
        <is>
          <t>K</t>
        </is>
      </c>
      <c r="E141" t="inlineStr">
        <is>
          <t>12</t>
        </is>
      </c>
      <c r="F141" t="inlineStr">
        <is>
          <t>4316</t>
        </is>
      </c>
      <c r="G141" t="inlineStr">
        <is>
          <t>운반비</t>
        </is>
      </c>
      <c r="H141" s="3" t="n">
        <v>18659000</v>
      </c>
    </row>
    <row r="142">
      <c r="A142" s="2" t="inlineStr">
        <is>
          <t>2010-12-31</t>
        </is>
      </c>
      <c r="B142" t="inlineStr">
        <is>
          <t>KRX:134790</t>
        </is>
      </c>
      <c r="C142" t="inlineStr">
        <is>
          <t>시디즈</t>
        </is>
      </c>
      <c r="D142" t="inlineStr">
        <is>
          <t>K</t>
        </is>
      </c>
      <c r="E142" t="inlineStr">
        <is>
          <t>12</t>
        </is>
      </c>
      <c r="F142" t="inlineStr">
        <is>
          <t>4319</t>
        </is>
      </c>
      <c r="G142" t="inlineStr">
        <is>
          <t>판매촉진비</t>
        </is>
      </c>
      <c r="H142" s="3" t="n">
        <v>51000</v>
      </c>
    </row>
    <row r="143">
      <c r="A143" s="2" t="inlineStr">
        <is>
          <t>2010-12-31</t>
        </is>
      </c>
      <c r="B143" t="inlineStr">
        <is>
          <t>KRX:134790</t>
        </is>
      </c>
      <c r="C143" t="inlineStr">
        <is>
          <t>시디즈</t>
        </is>
      </c>
      <c r="D143" t="inlineStr">
        <is>
          <t>K</t>
        </is>
      </c>
      <c r="E143" t="inlineStr">
        <is>
          <t>12</t>
        </is>
      </c>
      <c r="F143" t="inlineStr">
        <is>
          <t>4400</t>
        </is>
      </c>
      <c r="G143" t="inlineStr">
        <is>
          <t>기타판매비와관리비</t>
        </is>
      </c>
      <c r="H143" s="3" t="n">
        <v>14927000</v>
      </c>
    </row>
    <row r="144">
      <c r="A144" s="2" t="inlineStr">
        <is>
          <t>2010-12-31</t>
        </is>
      </c>
      <c r="B144" t="inlineStr">
        <is>
          <t>KRX:134790</t>
        </is>
      </c>
      <c r="C144" t="inlineStr">
        <is>
          <t>시디즈</t>
        </is>
      </c>
      <c r="D144" t="inlineStr">
        <is>
          <t>K</t>
        </is>
      </c>
      <c r="E144" t="inlineStr">
        <is>
          <t>12</t>
        </is>
      </c>
      <c r="F144" t="inlineStr">
        <is>
          <t>4440</t>
        </is>
      </c>
      <c r="G144" t="inlineStr">
        <is>
          <t>대손상각비</t>
        </is>
      </c>
      <c r="H144" s="3" t="n">
        <v>12334000</v>
      </c>
    </row>
    <row r="145">
      <c r="A145" s="2" t="inlineStr">
        <is>
          <t>2010-12-31</t>
        </is>
      </c>
      <c r="B145" t="inlineStr">
        <is>
          <t>KRX:134790</t>
        </is>
      </c>
      <c r="C145" t="inlineStr">
        <is>
          <t>시디즈</t>
        </is>
      </c>
      <c r="D145" t="inlineStr">
        <is>
          <t>K</t>
        </is>
      </c>
      <c r="E145" t="inlineStr">
        <is>
          <t>12</t>
        </is>
      </c>
      <c r="F145" t="inlineStr">
        <is>
          <t>4460</t>
        </is>
      </c>
      <c r="G145" t="inlineStr">
        <is>
          <t>기타의기타판매비와관리비</t>
        </is>
      </c>
      <c r="H145" s="3" t="n">
        <v>2593000</v>
      </c>
    </row>
    <row r="146">
      <c r="A146" s="2" t="inlineStr">
        <is>
          <t>2010-12-31</t>
        </is>
      </c>
      <c r="B146" t="inlineStr">
        <is>
          <t>KRX:134790</t>
        </is>
      </c>
      <c r="C146" t="inlineStr">
        <is>
          <t>시디즈</t>
        </is>
      </c>
      <c r="D146" t="inlineStr">
        <is>
          <t>K</t>
        </is>
      </c>
      <c r="E146" t="inlineStr">
        <is>
          <t>12</t>
        </is>
      </c>
      <c r="F146" t="inlineStr">
        <is>
          <t>5000</t>
        </is>
      </c>
      <c r="G146" t="inlineStr">
        <is>
          <t>영업이익(손실)</t>
        </is>
      </c>
      <c r="H146" s="3" t="n">
        <v>15043000</v>
      </c>
    </row>
    <row r="147">
      <c r="A147" s="2" t="inlineStr">
        <is>
          <t>2010-12-31</t>
        </is>
      </c>
      <c r="B147" t="inlineStr">
        <is>
          <t>KRX:134790</t>
        </is>
      </c>
      <c r="C147" t="inlineStr">
        <is>
          <t>시디즈</t>
        </is>
      </c>
      <c r="D147" t="inlineStr">
        <is>
          <t>K</t>
        </is>
      </c>
      <c r="E147" t="inlineStr">
        <is>
          <t>12</t>
        </is>
      </c>
      <c r="F147" t="inlineStr">
        <is>
          <t>5001</t>
        </is>
      </c>
      <c r="G147" t="inlineStr">
        <is>
          <t>[공시영업이익(손실)]</t>
        </is>
      </c>
      <c r="H147" s="3" t="n">
        <v>15043000</v>
      </c>
    </row>
    <row r="148">
      <c r="A148" s="2" t="inlineStr">
        <is>
          <t>2010-12-31</t>
        </is>
      </c>
      <c r="B148" t="inlineStr">
        <is>
          <t>KRX:134790</t>
        </is>
      </c>
      <c r="C148" t="inlineStr">
        <is>
          <t>시디즈</t>
        </is>
      </c>
      <c r="D148" t="inlineStr">
        <is>
          <t>K</t>
        </is>
      </c>
      <c r="E148" t="inlineStr">
        <is>
          <t>12</t>
        </is>
      </c>
      <c r="F148" t="inlineStr">
        <is>
          <t>5100</t>
        </is>
      </c>
      <c r="G148" t="inlineStr">
        <is>
          <t>영업외수익</t>
        </is>
      </c>
      <c r="H148" s="3" t="n">
        <v>1542000</v>
      </c>
    </row>
    <row r="149">
      <c r="A149" s="2" t="inlineStr">
        <is>
          <t>2010-12-31</t>
        </is>
      </c>
      <c r="B149" t="inlineStr">
        <is>
          <t>KRX:134790</t>
        </is>
      </c>
      <c r="C149" t="inlineStr">
        <is>
          <t>시디즈</t>
        </is>
      </c>
      <c r="D149" t="inlineStr">
        <is>
          <t>K</t>
        </is>
      </c>
      <c r="E149" t="inlineStr">
        <is>
          <t>12</t>
        </is>
      </c>
      <c r="F149" t="inlineStr">
        <is>
          <t>5101</t>
        </is>
      </c>
      <c r="G149" t="inlineStr">
        <is>
          <t>이자수익</t>
        </is>
      </c>
      <c r="H149" s="3" t="n">
        <v>1542000</v>
      </c>
    </row>
    <row r="150">
      <c r="A150" s="2" t="inlineStr">
        <is>
          <t>2010-12-31</t>
        </is>
      </c>
      <c r="B150" t="inlineStr">
        <is>
          <t>KRX:134790</t>
        </is>
      </c>
      <c r="C150" t="inlineStr">
        <is>
          <t>시디즈</t>
        </is>
      </c>
      <c r="D150" t="inlineStr">
        <is>
          <t>K</t>
        </is>
      </c>
      <c r="E150" t="inlineStr">
        <is>
          <t>12</t>
        </is>
      </c>
      <c r="F150" t="inlineStr">
        <is>
          <t>5182</t>
        </is>
      </c>
      <c r="G150" t="inlineStr">
        <is>
          <t>금융수익</t>
        </is>
      </c>
      <c r="H150" s="3" t="n">
        <v>1542000</v>
      </c>
    </row>
    <row r="151">
      <c r="A151" s="2" t="inlineStr">
        <is>
          <t>2010-12-31</t>
        </is>
      </c>
      <c r="B151" t="inlineStr">
        <is>
          <t>KRX:134790</t>
        </is>
      </c>
      <c r="C151" t="inlineStr">
        <is>
          <t>시디즈</t>
        </is>
      </c>
      <c r="D151" t="inlineStr">
        <is>
          <t>K</t>
        </is>
      </c>
      <c r="E151" t="inlineStr">
        <is>
          <t>12</t>
        </is>
      </c>
      <c r="F151" t="inlineStr">
        <is>
          <t>5192</t>
        </is>
      </c>
      <c r="G151" t="inlineStr">
        <is>
          <t>[공시금융수익]</t>
        </is>
      </c>
      <c r="H151" s="3" t="n">
        <v>1542000</v>
      </c>
    </row>
    <row r="152">
      <c r="A152" s="2" t="inlineStr">
        <is>
          <t>2010-12-31</t>
        </is>
      </c>
      <c r="B152" t="inlineStr">
        <is>
          <t>KRX:134790</t>
        </is>
      </c>
      <c r="C152" t="inlineStr">
        <is>
          <t>시디즈</t>
        </is>
      </c>
      <c r="D152" t="inlineStr">
        <is>
          <t>K</t>
        </is>
      </c>
      <c r="E152" t="inlineStr">
        <is>
          <t>12</t>
        </is>
      </c>
      <c r="F152" t="inlineStr">
        <is>
          <t>8000</t>
        </is>
      </c>
      <c r="G152" t="inlineStr">
        <is>
          <t>법인세비용차감전계속영업이익(손실)</t>
        </is>
      </c>
      <c r="H152" s="3" t="n">
        <v>16584000</v>
      </c>
    </row>
    <row r="153">
      <c r="A153" s="2" t="inlineStr">
        <is>
          <t>2010-12-31</t>
        </is>
      </c>
      <c r="B153" t="inlineStr">
        <is>
          <t>KRX:134790</t>
        </is>
      </c>
      <c r="C153" t="inlineStr">
        <is>
          <t>시디즈</t>
        </is>
      </c>
      <c r="D153" t="inlineStr">
        <is>
          <t>K</t>
        </is>
      </c>
      <c r="E153" t="inlineStr">
        <is>
          <t>12</t>
        </is>
      </c>
      <c r="F153" t="inlineStr">
        <is>
          <t>8100</t>
        </is>
      </c>
      <c r="G153" t="inlineStr">
        <is>
          <t>계속영업손익법인세비용(부의법인세비용)</t>
        </is>
      </c>
      <c r="H153" s="3" t="n">
        <v>18348000</v>
      </c>
    </row>
    <row r="154">
      <c r="A154" s="2" t="inlineStr">
        <is>
          <t>2010-12-31</t>
        </is>
      </c>
      <c r="B154" t="inlineStr">
        <is>
          <t>KRX:134790</t>
        </is>
      </c>
      <c r="C154" t="inlineStr">
        <is>
          <t>시디즈</t>
        </is>
      </c>
      <c r="D154" t="inlineStr">
        <is>
          <t>K</t>
        </is>
      </c>
      <c r="E154" t="inlineStr">
        <is>
          <t>12</t>
        </is>
      </c>
      <c r="F154" t="inlineStr">
        <is>
          <t>8160</t>
        </is>
      </c>
      <c r="G154" t="inlineStr">
        <is>
          <t>계속영업이익(손실)</t>
        </is>
      </c>
      <c r="H154" s="3" t="n">
        <v>-1763000</v>
      </c>
    </row>
    <row r="155">
      <c r="A155" s="2" t="inlineStr">
        <is>
          <t>2010-12-31</t>
        </is>
      </c>
      <c r="B155" t="inlineStr">
        <is>
          <t>KRX:134790</t>
        </is>
      </c>
      <c r="C155" t="inlineStr">
        <is>
          <t>시디즈</t>
        </is>
      </c>
      <c r="D155" t="inlineStr">
        <is>
          <t>K</t>
        </is>
      </c>
      <c r="E155" t="inlineStr">
        <is>
          <t>12</t>
        </is>
      </c>
      <c r="F155" t="inlineStr">
        <is>
          <t>8200</t>
        </is>
      </c>
      <c r="G155" t="inlineStr">
        <is>
          <t>총당기순이익</t>
        </is>
      </c>
      <c r="H155" s="3" t="n">
        <v>-1763000</v>
      </c>
    </row>
    <row r="156">
      <c r="A156" s="2" t="inlineStr">
        <is>
          <t>2010-12-31</t>
        </is>
      </c>
      <c r="B156" t="inlineStr">
        <is>
          <t>KRX:134790</t>
        </is>
      </c>
      <c r="C156" t="inlineStr">
        <is>
          <t>시디즈</t>
        </is>
      </c>
      <c r="D156" t="inlineStr">
        <is>
          <t>K</t>
        </is>
      </c>
      <c r="E156" t="inlineStr">
        <is>
          <t>12</t>
        </is>
      </c>
      <c r="F156" t="inlineStr">
        <is>
          <t>9007</t>
        </is>
      </c>
      <c r="G156" t="inlineStr">
        <is>
          <t>기본주당계속영업손익</t>
        </is>
      </c>
      <c r="H156" s="3" t="n">
        <v>-1</v>
      </c>
    </row>
    <row r="157">
      <c r="A157" s="2" t="inlineStr">
        <is>
          <t>2010-12-31</t>
        </is>
      </c>
      <c r="B157" t="inlineStr">
        <is>
          <t>KRX:134790</t>
        </is>
      </c>
      <c r="C157" t="inlineStr">
        <is>
          <t>시디즈</t>
        </is>
      </c>
      <c r="D157" t="inlineStr">
        <is>
          <t>K</t>
        </is>
      </c>
      <c r="E157" t="inlineStr">
        <is>
          <t>12</t>
        </is>
      </c>
      <c r="F157" t="inlineStr">
        <is>
          <t>9009</t>
        </is>
      </c>
      <c r="G157" t="inlineStr">
        <is>
          <t>기본주당순손익</t>
        </is>
      </c>
      <c r="H157" s="3" t="n">
        <v>-1</v>
      </c>
    </row>
    <row r="158">
      <c r="A158" s="2" t="inlineStr">
        <is>
          <t>2010-12-31</t>
        </is>
      </c>
      <c r="B158" t="inlineStr">
        <is>
          <t>KRX:134790</t>
        </is>
      </c>
      <c r="C158" t="inlineStr">
        <is>
          <t>시디즈</t>
        </is>
      </c>
      <c r="D158" t="inlineStr">
        <is>
          <t>K</t>
        </is>
      </c>
      <c r="E158" t="inlineStr">
        <is>
          <t>12</t>
        </is>
      </c>
      <c r="F158" t="inlineStr">
        <is>
          <t>9050</t>
        </is>
      </c>
      <c r="G158" t="inlineStr">
        <is>
          <t>기타포괄손익</t>
        </is>
      </c>
      <c r="H158" s="3" t="n">
        <v>10367000</v>
      </c>
    </row>
    <row r="159">
      <c r="A159" s="2" t="inlineStr">
        <is>
          <t>2010-12-31</t>
        </is>
      </c>
      <c r="B159" t="inlineStr">
        <is>
          <t>KRX:134790</t>
        </is>
      </c>
      <c r="C159" t="inlineStr">
        <is>
          <t>시디즈</t>
        </is>
      </c>
      <c r="D159" t="inlineStr">
        <is>
          <t>K</t>
        </is>
      </c>
      <c r="E159" t="inlineStr">
        <is>
          <t>12</t>
        </is>
      </c>
      <c r="F159" t="inlineStr">
        <is>
          <t>9056</t>
        </is>
      </c>
      <c r="G159" t="inlineStr">
        <is>
          <t>보험수리적손익</t>
        </is>
      </c>
      <c r="H159" s="3" t="n">
        <v>10367000</v>
      </c>
    </row>
    <row r="160">
      <c r="A160" s="2" t="inlineStr">
        <is>
          <t>2010-12-31</t>
        </is>
      </c>
      <c r="B160" t="inlineStr">
        <is>
          <t>KRX:134790</t>
        </is>
      </c>
      <c r="C160" t="inlineStr">
        <is>
          <t>시디즈</t>
        </is>
      </c>
      <c r="D160" t="inlineStr">
        <is>
          <t>K</t>
        </is>
      </c>
      <c r="E160" t="inlineStr">
        <is>
          <t>12</t>
        </is>
      </c>
      <c r="F160" t="inlineStr">
        <is>
          <t>9060</t>
        </is>
      </c>
      <c r="G160" t="inlineStr">
        <is>
          <t>포괄손익</t>
        </is>
      </c>
      <c r="H160" s="3" t="n">
        <v>8604000</v>
      </c>
    </row>
    <row r="161">
      <c r="A161" s="2" t="inlineStr">
        <is>
          <t>2010-12-31</t>
        </is>
      </c>
      <c r="B161" t="inlineStr">
        <is>
          <t>KRX:134790</t>
        </is>
      </c>
      <c r="C161" t="inlineStr">
        <is>
          <t>시디즈</t>
        </is>
      </c>
      <c r="D161" t="inlineStr">
        <is>
          <t>K</t>
        </is>
      </c>
      <c r="E161" t="inlineStr">
        <is>
          <t>12</t>
        </is>
      </c>
      <c r="F161" t="inlineStr">
        <is>
          <t>9061</t>
        </is>
      </c>
      <c r="G161" t="inlineStr">
        <is>
          <t>당기순이익지배기업지분</t>
        </is>
      </c>
      <c r="H161" s="3" t="n">
        <v>-1763000</v>
      </c>
    </row>
    <row r="162">
      <c r="A162" s="2" t="inlineStr">
        <is>
          <t>2010-12-31</t>
        </is>
      </c>
      <c r="B162" t="inlineStr">
        <is>
          <t>KRX:134790</t>
        </is>
      </c>
      <c r="C162" t="inlineStr">
        <is>
          <t>시디즈</t>
        </is>
      </c>
      <c r="D162" t="inlineStr">
        <is>
          <t>K</t>
        </is>
      </c>
      <c r="E162" t="inlineStr">
        <is>
          <t>12</t>
        </is>
      </c>
      <c r="F162" t="inlineStr">
        <is>
          <t>9063</t>
        </is>
      </c>
      <c r="G162" t="inlineStr">
        <is>
          <t>포괄손익지배기업지분</t>
        </is>
      </c>
      <c r="H162" s="3" t="n">
        <v>8604000</v>
      </c>
    </row>
    <row r="163">
      <c r="A163" s="2" t="inlineStr">
        <is>
          <t>2010-12-31</t>
        </is>
      </c>
      <c r="B163" t="inlineStr">
        <is>
          <t>KRX:134790</t>
        </is>
      </c>
      <c r="C163" t="inlineStr">
        <is>
          <t>시디즈</t>
        </is>
      </c>
      <c r="D163" t="inlineStr">
        <is>
          <t>K</t>
        </is>
      </c>
      <c r="E163" t="inlineStr">
        <is>
          <t>12</t>
        </is>
      </c>
      <c r="F163" t="inlineStr">
        <is>
          <t>9100</t>
        </is>
      </c>
      <c r="G163" t="inlineStr">
        <is>
          <t>감가상각</t>
        </is>
      </c>
      <c r="H163" s="3" t="n">
        <v>12215000</v>
      </c>
    </row>
    <row r="164">
      <c r="A164" s="2" t="inlineStr">
        <is>
          <t>2010-12-31</t>
        </is>
      </c>
      <c r="B164" t="inlineStr">
        <is>
          <t>KRX:134790</t>
        </is>
      </c>
      <c r="C164" t="inlineStr">
        <is>
          <t>시디즈</t>
        </is>
      </c>
      <c r="D164" t="inlineStr">
        <is>
          <t>K</t>
        </is>
      </c>
      <c r="E164" t="inlineStr">
        <is>
          <t>12</t>
        </is>
      </c>
      <c r="F164" t="inlineStr">
        <is>
          <t>9200</t>
        </is>
      </c>
      <c r="G164" t="inlineStr">
        <is>
          <t>법인세,금융비용전순이익</t>
        </is>
      </c>
      <c r="H164" s="3" t="n">
        <v>16584000</v>
      </c>
    </row>
    <row r="165">
      <c r="A165" s="2" t="inlineStr">
        <is>
          <t>2010-12-31</t>
        </is>
      </c>
      <c r="B165" t="inlineStr">
        <is>
          <t>KRX:134790</t>
        </is>
      </c>
      <c r="C165" t="inlineStr">
        <is>
          <t>시디즈</t>
        </is>
      </c>
      <c r="D165" t="inlineStr">
        <is>
          <t>K</t>
        </is>
      </c>
      <c r="E165" t="inlineStr">
        <is>
          <t>12</t>
        </is>
      </c>
      <c r="F165" t="inlineStr">
        <is>
          <t>9320</t>
        </is>
      </c>
      <c r="G165" t="inlineStr">
        <is>
          <t>퇴직금및충당부채전입액</t>
        </is>
      </c>
      <c r="H165" s="3" t="n">
        <v>1773000</v>
      </c>
    </row>
    <row r="166">
      <c r="A166" s="2" t="inlineStr">
        <is>
          <t>2010-12-31</t>
        </is>
      </c>
      <c r="B166" t="inlineStr">
        <is>
          <t>KRX:134790</t>
        </is>
      </c>
      <c r="C166" t="inlineStr">
        <is>
          <t>시디즈</t>
        </is>
      </c>
      <c r="D166" t="inlineStr">
        <is>
          <t>K</t>
        </is>
      </c>
      <c r="E166" t="inlineStr">
        <is>
          <t>12</t>
        </is>
      </c>
      <c r="F166" t="inlineStr">
        <is>
          <t>9325</t>
        </is>
      </c>
      <c r="G166" t="inlineStr">
        <is>
          <t>기타인건비등</t>
        </is>
      </c>
      <c r="H166" s="3" t="n">
        <v>7619000</v>
      </c>
    </row>
    <row r="167">
      <c r="A167" s="2" t="inlineStr">
        <is>
          <t>2010-12-31</t>
        </is>
      </c>
      <c r="B167" t="inlineStr">
        <is>
          <t>KRX:134790</t>
        </is>
      </c>
      <c r="C167" t="inlineStr">
        <is>
          <t>시디즈</t>
        </is>
      </c>
      <c r="D167" t="inlineStr">
        <is>
          <t>K</t>
        </is>
      </c>
      <c r="E167" t="inlineStr">
        <is>
          <t>12</t>
        </is>
      </c>
      <c r="F167" t="inlineStr">
        <is>
          <t>9330</t>
        </is>
      </c>
      <c r="G167" t="inlineStr">
        <is>
          <t>기타일반관리비</t>
        </is>
      </c>
      <c r="H167" s="3" t="n">
        <v>49487000</v>
      </c>
    </row>
    <row r="168">
      <c r="A168" s="2" t="inlineStr">
        <is>
          <t>2010-12-31</t>
        </is>
      </c>
      <c r="B168" t="inlineStr">
        <is>
          <t>KRX:134790</t>
        </is>
      </c>
      <c r="C168" t="inlineStr">
        <is>
          <t>시디즈</t>
        </is>
      </c>
      <c r="D168" t="inlineStr">
        <is>
          <t>K</t>
        </is>
      </c>
      <c r="E168" t="inlineStr">
        <is>
          <t>12</t>
        </is>
      </c>
      <c r="F168" t="inlineStr">
        <is>
          <t>9370</t>
        </is>
      </c>
      <c r="G168" t="inlineStr">
        <is>
          <t>기타</t>
        </is>
      </c>
      <c r="H168" s="3" t="n">
        <v>2593000</v>
      </c>
    </row>
    <row r="169">
      <c r="A169" s="2" t="inlineStr">
        <is>
          <t>2010-12-31</t>
        </is>
      </c>
      <c r="B169" t="inlineStr">
        <is>
          <t>KRX:134790</t>
        </is>
      </c>
      <c r="C169" t="inlineStr">
        <is>
          <t>시디즈</t>
        </is>
      </c>
      <c r="D169" t="inlineStr">
        <is>
          <t>K</t>
        </is>
      </c>
      <c r="E169" t="inlineStr">
        <is>
          <t>12</t>
        </is>
      </c>
      <c r="F169" t="inlineStr">
        <is>
          <t>9372</t>
        </is>
      </c>
      <c r="G169" t="inlineStr">
        <is>
          <t>임대료·수수료수익</t>
        </is>
      </c>
      <c r="H169" s="3" t="n">
        <v>2118000</v>
      </c>
    </row>
    <row r="170">
      <c r="A170" s="2" t="inlineStr">
        <is>
          <t>2010-12-31</t>
        </is>
      </c>
      <c r="B170" t="inlineStr">
        <is>
          <t>KRX:134790</t>
        </is>
      </c>
      <c r="C170" t="inlineStr">
        <is>
          <t>시디즈</t>
        </is>
      </c>
      <c r="D170" t="inlineStr">
        <is>
          <t>K</t>
        </is>
      </c>
      <c r="E170" t="inlineStr">
        <is>
          <t>12</t>
        </is>
      </c>
      <c r="F170" t="inlineStr">
        <is>
          <t>9700</t>
        </is>
      </c>
      <c r="G170" t="inlineStr">
        <is>
          <t>EBITDA</t>
        </is>
      </c>
      <c r="H170" s="3" t="n">
        <v>27258000</v>
      </c>
    </row>
    <row r="171">
      <c r="A171" s="2" t="inlineStr">
        <is>
          <t>2010-12-31</t>
        </is>
      </c>
      <c r="B171" t="inlineStr">
        <is>
          <t>KRX:134790</t>
        </is>
      </c>
      <c r="C171" t="inlineStr">
        <is>
          <t>시디즈</t>
        </is>
      </c>
      <c r="D171" t="inlineStr">
        <is>
          <t>K</t>
        </is>
      </c>
      <c r="E171" t="inlineStr">
        <is>
          <t>12</t>
        </is>
      </c>
      <c r="F171" t="inlineStr">
        <is>
          <t>9800</t>
        </is>
      </c>
      <c r="G171" t="inlineStr">
        <is>
          <t>정상영업이익(손실)</t>
        </is>
      </c>
      <c r="H171" s="3" t="n">
        <v>12925000</v>
      </c>
    </row>
    <row r="172">
      <c r="A172" s="2" t="inlineStr">
        <is>
          <t>2010-12-31</t>
        </is>
      </c>
      <c r="B172" t="inlineStr">
        <is>
          <t>KRX:134790</t>
        </is>
      </c>
      <c r="C172" t="inlineStr">
        <is>
          <t>시디즈</t>
        </is>
      </c>
      <c r="D172" t="inlineStr">
        <is>
          <t>K</t>
        </is>
      </c>
      <c r="E172" t="inlineStr">
        <is>
          <t>16</t>
        </is>
      </c>
      <c r="F172" t="inlineStr">
        <is>
          <t>1000</t>
        </is>
      </c>
      <c r="G172" t="inlineStr">
        <is>
          <t>영업활동으로인한현금흐름</t>
        </is>
      </c>
      <c r="H172" s="3" t="n">
        <v>332299000</v>
      </c>
    </row>
    <row r="173">
      <c r="A173" s="2" t="inlineStr">
        <is>
          <t>2010-12-31</t>
        </is>
      </c>
      <c r="B173" t="inlineStr">
        <is>
          <t>KRX:134790</t>
        </is>
      </c>
      <c r="C173" t="inlineStr">
        <is>
          <t>시디즈</t>
        </is>
      </c>
      <c r="D173" t="inlineStr">
        <is>
          <t>K</t>
        </is>
      </c>
      <c r="E173" t="inlineStr">
        <is>
          <t>16</t>
        </is>
      </c>
      <c r="F173" t="inlineStr">
        <is>
          <t>1100</t>
        </is>
      </c>
      <c r="G173" t="inlineStr">
        <is>
          <t>당기순이익(손실)</t>
        </is>
      </c>
      <c r="H173" s="3" t="n">
        <v>-1763000</v>
      </c>
    </row>
    <row r="174">
      <c r="A174" s="2" t="inlineStr">
        <is>
          <t>2010-12-31</t>
        </is>
      </c>
      <c r="B174" t="inlineStr">
        <is>
          <t>KRX:134790</t>
        </is>
      </c>
      <c r="C174" t="inlineStr">
        <is>
          <t>시디즈</t>
        </is>
      </c>
      <c r="D174" t="inlineStr">
        <is>
          <t>K</t>
        </is>
      </c>
      <c r="E174" t="inlineStr">
        <is>
          <t>16</t>
        </is>
      </c>
      <c r="F174" t="inlineStr">
        <is>
          <t>1210</t>
        </is>
      </c>
      <c r="G174" t="inlineStr">
        <is>
          <t>현금유출없는비용등가산</t>
        </is>
      </c>
      <c r="H174" s="3" t="n">
        <v>46836000</v>
      </c>
    </row>
    <row r="175">
      <c r="A175" s="2" t="inlineStr">
        <is>
          <t>2010-12-31</t>
        </is>
      </c>
      <c r="B175" t="inlineStr">
        <is>
          <t>KRX:134790</t>
        </is>
      </c>
      <c r="C175" t="inlineStr">
        <is>
          <t>시디즈</t>
        </is>
      </c>
      <c r="D175" t="inlineStr">
        <is>
          <t>K</t>
        </is>
      </c>
      <c r="E175" t="inlineStr">
        <is>
          <t>16</t>
        </is>
      </c>
      <c r="F175" t="inlineStr">
        <is>
          <t>1211</t>
        </is>
      </c>
      <c r="G175" t="inlineStr">
        <is>
          <t>유형자산, 투자부동산감가상각비</t>
        </is>
      </c>
      <c r="H175" s="3" t="n">
        <v>12215000</v>
      </c>
    </row>
    <row r="176">
      <c r="A176" s="2" t="inlineStr">
        <is>
          <t>2010-12-31</t>
        </is>
      </c>
      <c r="B176" t="inlineStr">
        <is>
          <t>KRX:134790</t>
        </is>
      </c>
      <c r="C176" t="inlineStr">
        <is>
          <t>시디즈</t>
        </is>
      </c>
      <c r="D176" t="inlineStr">
        <is>
          <t>K</t>
        </is>
      </c>
      <c r="E176" t="inlineStr">
        <is>
          <t>16</t>
        </is>
      </c>
      <c r="F176" t="inlineStr">
        <is>
          <t>1214</t>
        </is>
      </c>
      <c r="G176" t="inlineStr">
        <is>
          <t>대손상각비</t>
        </is>
      </c>
      <c r="H176" s="3" t="n">
        <v>12334000</v>
      </c>
    </row>
    <row r="177">
      <c r="A177" s="2" t="inlineStr">
        <is>
          <t>2010-12-31</t>
        </is>
      </c>
      <c r="B177" t="inlineStr">
        <is>
          <t>KRX:134790</t>
        </is>
      </c>
      <c r="C177" t="inlineStr">
        <is>
          <t>시디즈</t>
        </is>
      </c>
      <c r="D177" t="inlineStr">
        <is>
          <t>K</t>
        </is>
      </c>
      <c r="E177" t="inlineStr">
        <is>
          <t>16</t>
        </is>
      </c>
      <c r="F177" t="inlineStr">
        <is>
          <t>1215</t>
        </is>
      </c>
      <c r="G177" t="inlineStr">
        <is>
          <t>퇴직급여</t>
        </is>
      </c>
      <c r="H177" s="3" t="n">
        <v>3939000</v>
      </c>
    </row>
    <row r="178">
      <c r="A178" s="2" t="inlineStr">
        <is>
          <t>2010-12-31</t>
        </is>
      </c>
      <c r="B178" t="inlineStr">
        <is>
          <t>KRX:134790</t>
        </is>
      </c>
      <c r="C178" t="inlineStr">
        <is>
          <t>시디즈</t>
        </is>
      </c>
      <c r="D178" t="inlineStr">
        <is>
          <t>K</t>
        </is>
      </c>
      <c r="E178" t="inlineStr">
        <is>
          <t>16</t>
        </is>
      </c>
      <c r="F178" t="inlineStr">
        <is>
          <t>1247</t>
        </is>
      </c>
      <c r="G178" t="inlineStr">
        <is>
          <t>법인세비용</t>
        </is>
      </c>
      <c r="H178" s="3" t="n">
        <v>18348000</v>
      </c>
    </row>
    <row r="179">
      <c r="A179" s="2" t="inlineStr">
        <is>
          <t>2010-12-31</t>
        </is>
      </c>
      <c r="B179" t="inlineStr">
        <is>
          <t>KRX:134790</t>
        </is>
      </c>
      <c r="C179" t="inlineStr">
        <is>
          <t>시디즈</t>
        </is>
      </c>
      <c r="D179" t="inlineStr">
        <is>
          <t>K</t>
        </is>
      </c>
      <c r="E179" t="inlineStr">
        <is>
          <t>16</t>
        </is>
      </c>
      <c r="F179" t="inlineStr">
        <is>
          <t>1510</t>
        </is>
      </c>
      <c r="G179" t="inlineStr">
        <is>
          <t>현금유입없는수익등차감</t>
        </is>
      </c>
      <c r="H179" s="3" t="n">
        <v>1542000</v>
      </c>
    </row>
    <row r="180">
      <c r="A180" s="2" t="inlineStr">
        <is>
          <t>2010-12-31</t>
        </is>
      </c>
      <c r="B180" t="inlineStr">
        <is>
          <t>KRX:134790</t>
        </is>
      </c>
      <c r="C180" t="inlineStr">
        <is>
          <t>시디즈</t>
        </is>
      </c>
      <c r="D180" t="inlineStr">
        <is>
          <t>K</t>
        </is>
      </c>
      <c r="E180" t="inlineStr">
        <is>
          <t>16</t>
        </is>
      </c>
      <c r="F180" t="inlineStr">
        <is>
          <t>1521</t>
        </is>
      </c>
      <c r="G180" t="inlineStr">
        <is>
          <t>이자수익</t>
        </is>
      </c>
      <c r="H180" s="3" t="n">
        <v>1542000</v>
      </c>
    </row>
    <row r="181">
      <c r="A181" s="2" t="inlineStr">
        <is>
          <t>2010-12-31</t>
        </is>
      </c>
      <c r="B181" t="inlineStr">
        <is>
          <t>KRX:134790</t>
        </is>
      </c>
      <c r="C181" t="inlineStr">
        <is>
          <t>시디즈</t>
        </is>
      </c>
      <c r="D181" t="inlineStr">
        <is>
          <t>K</t>
        </is>
      </c>
      <c r="E181" t="inlineStr">
        <is>
          <t>16</t>
        </is>
      </c>
      <c r="F181" t="inlineStr">
        <is>
          <t>1540</t>
        </is>
      </c>
      <c r="G181" t="inlineStr">
        <is>
          <t>영업활동관련자산부채변동</t>
        </is>
      </c>
      <c r="H181" s="3" t="n">
        <v>288761000</v>
      </c>
    </row>
    <row r="182">
      <c r="A182" s="2" t="inlineStr">
        <is>
          <t>2010-12-31</t>
        </is>
      </c>
      <c r="B182" t="inlineStr">
        <is>
          <t>KRX:134790</t>
        </is>
      </c>
      <c r="C182" t="inlineStr">
        <is>
          <t>시디즈</t>
        </is>
      </c>
      <c r="D182" t="inlineStr">
        <is>
          <t>K</t>
        </is>
      </c>
      <c r="E182" t="inlineStr">
        <is>
          <t>16</t>
        </is>
      </c>
      <c r="F182" t="inlineStr">
        <is>
          <t>1541</t>
        </is>
      </c>
      <c r="G182" t="inlineStr">
        <is>
          <t>매출채권의감소(증가)</t>
        </is>
      </c>
      <c r="H182" s="3" t="n">
        <v>-1018624000</v>
      </c>
    </row>
    <row r="183">
      <c r="A183" s="2" t="inlineStr">
        <is>
          <t>2010-12-31</t>
        </is>
      </c>
      <c r="B183" t="inlineStr">
        <is>
          <t>KRX:134790</t>
        </is>
      </c>
      <c r="C183" t="inlineStr">
        <is>
          <t>시디즈</t>
        </is>
      </c>
      <c r="D183" t="inlineStr">
        <is>
          <t>K</t>
        </is>
      </c>
      <c r="E183" t="inlineStr">
        <is>
          <t>16</t>
        </is>
      </c>
      <c r="F183" t="inlineStr">
        <is>
          <t>1542</t>
        </is>
      </c>
      <c r="G183" t="inlineStr">
        <is>
          <t>재고자산의감소(증가)</t>
        </is>
      </c>
      <c r="H183" s="3" t="n">
        <v>-314193000</v>
      </c>
    </row>
    <row r="184">
      <c r="A184" s="2" t="inlineStr">
        <is>
          <t>2010-12-31</t>
        </is>
      </c>
      <c r="B184" t="inlineStr">
        <is>
          <t>KRX:134790</t>
        </is>
      </c>
      <c r="C184" t="inlineStr">
        <is>
          <t>시디즈</t>
        </is>
      </c>
      <c r="D184" t="inlineStr">
        <is>
          <t>K</t>
        </is>
      </c>
      <c r="E184" t="inlineStr">
        <is>
          <t>16</t>
        </is>
      </c>
      <c r="F184" t="inlineStr">
        <is>
          <t>1545</t>
        </is>
      </c>
      <c r="G184" t="inlineStr">
        <is>
          <t>미수금의감소(증가)</t>
        </is>
      </c>
      <c r="H184" s="3" t="n">
        <v>-214778000</v>
      </c>
    </row>
    <row r="185">
      <c r="A185" s="2" t="inlineStr">
        <is>
          <t>2010-12-31</t>
        </is>
      </c>
      <c r="B185" t="inlineStr">
        <is>
          <t>KRX:134790</t>
        </is>
      </c>
      <c r="C185" t="inlineStr">
        <is>
          <t>시디즈</t>
        </is>
      </c>
      <c r="D185" t="inlineStr">
        <is>
          <t>K</t>
        </is>
      </c>
      <c r="E185" t="inlineStr">
        <is>
          <t>16</t>
        </is>
      </c>
      <c r="F185" t="inlineStr">
        <is>
          <t>1551</t>
        </is>
      </c>
      <c r="G185" t="inlineStr">
        <is>
          <t>기타투자및비유동자산감소(증가)</t>
        </is>
      </c>
      <c r="H185" s="3" t="n">
        <v>-35000000</v>
      </c>
    </row>
    <row r="186">
      <c r="A186" s="2" t="inlineStr">
        <is>
          <t>2010-12-31</t>
        </is>
      </c>
      <c r="B186" t="inlineStr">
        <is>
          <t>KRX:134790</t>
        </is>
      </c>
      <c r="C186" t="inlineStr">
        <is>
          <t>시디즈</t>
        </is>
      </c>
      <c r="D186" t="inlineStr">
        <is>
          <t>K</t>
        </is>
      </c>
      <c r="E186" t="inlineStr">
        <is>
          <t>16</t>
        </is>
      </c>
      <c r="F186" t="inlineStr">
        <is>
          <t>1566</t>
        </is>
      </c>
      <c r="G186" t="inlineStr">
        <is>
          <t>퇴직급여채무의 증가(감소)</t>
        </is>
      </c>
      <c r="H186" s="3" t="n">
        <v>50872000</v>
      </c>
    </row>
    <row r="187">
      <c r="A187" s="2" t="inlineStr">
        <is>
          <t>2010-12-31</t>
        </is>
      </c>
      <c r="B187" t="inlineStr">
        <is>
          <t>KRX:134790</t>
        </is>
      </c>
      <c r="C187" t="inlineStr">
        <is>
          <t>시디즈</t>
        </is>
      </c>
      <c r="D187" t="inlineStr">
        <is>
          <t>K</t>
        </is>
      </c>
      <c r="E187" t="inlineStr">
        <is>
          <t>16</t>
        </is>
      </c>
      <c r="F187" t="inlineStr">
        <is>
          <t>1571</t>
        </is>
      </c>
      <c r="G187" t="inlineStr">
        <is>
          <t>매입채무의증가(감소)</t>
        </is>
      </c>
      <c r="H187" s="3" t="n">
        <v>881576000</v>
      </c>
    </row>
    <row r="188">
      <c r="A188" s="2" t="inlineStr">
        <is>
          <t>2010-12-31</t>
        </is>
      </c>
      <c r="B188" t="inlineStr">
        <is>
          <t>KRX:134790</t>
        </is>
      </c>
      <c r="C188" t="inlineStr">
        <is>
          <t>시디즈</t>
        </is>
      </c>
      <c r="D188" t="inlineStr">
        <is>
          <t>K</t>
        </is>
      </c>
      <c r="E188" t="inlineStr">
        <is>
          <t>16</t>
        </is>
      </c>
      <c r="F188" t="inlineStr">
        <is>
          <t>1572</t>
        </is>
      </c>
      <c r="G188" t="inlineStr">
        <is>
          <t>선수금의증가(감소)</t>
        </is>
      </c>
      <c r="H188" s="3" t="n">
        <v>45559000</v>
      </c>
    </row>
    <row r="189">
      <c r="A189" s="2" t="inlineStr">
        <is>
          <t>2010-12-31</t>
        </is>
      </c>
      <c r="B189" t="inlineStr">
        <is>
          <t>KRX:134790</t>
        </is>
      </c>
      <c r="C189" t="inlineStr">
        <is>
          <t>시디즈</t>
        </is>
      </c>
      <c r="D189" t="inlineStr">
        <is>
          <t>K</t>
        </is>
      </c>
      <c r="E189" t="inlineStr">
        <is>
          <t>16</t>
        </is>
      </c>
      <c r="F189" t="inlineStr">
        <is>
          <t>1573</t>
        </is>
      </c>
      <c r="G189" t="inlineStr">
        <is>
          <t>예수금의증가(감소)</t>
        </is>
      </c>
      <c r="H189" s="3" t="n">
        <v>18216000</v>
      </c>
    </row>
    <row r="190">
      <c r="A190" s="2" t="inlineStr">
        <is>
          <t>2010-12-31</t>
        </is>
      </c>
      <c r="B190" t="inlineStr">
        <is>
          <t>KRX:134790</t>
        </is>
      </c>
      <c r="C190" t="inlineStr">
        <is>
          <t>시디즈</t>
        </is>
      </c>
      <c r="D190" t="inlineStr">
        <is>
          <t>K</t>
        </is>
      </c>
      <c r="E190" t="inlineStr">
        <is>
          <t>16</t>
        </is>
      </c>
      <c r="F190" t="inlineStr">
        <is>
          <t>1579</t>
        </is>
      </c>
      <c r="G190" t="inlineStr">
        <is>
          <t>기타유동부채증가(감소)</t>
        </is>
      </c>
      <c r="H190" s="3" t="n">
        <v>956855000</v>
      </c>
    </row>
    <row r="191">
      <c r="A191" s="2" t="inlineStr">
        <is>
          <t>2010-12-31</t>
        </is>
      </c>
      <c r="B191" t="inlineStr">
        <is>
          <t>KRX:134790</t>
        </is>
      </c>
      <c r="C191" t="inlineStr">
        <is>
          <t>시디즈</t>
        </is>
      </c>
      <c r="D191" t="inlineStr">
        <is>
          <t>K</t>
        </is>
      </c>
      <c r="E191" t="inlineStr">
        <is>
          <t>16</t>
        </is>
      </c>
      <c r="F191" t="inlineStr">
        <is>
          <t>1589</t>
        </is>
      </c>
      <c r="G191" t="inlineStr">
        <is>
          <t>비유동부채의증가(감소)</t>
        </is>
      </c>
      <c r="H191" s="3" t="n">
        <v>-20000000</v>
      </c>
    </row>
    <row r="192">
      <c r="A192" s="2" t="inlineStr">
        <is>
          <t>2010-12-31</t>
        </is>
      </c>
      <c r="B192" t="inlineStr">
        <is>
          <t>KRX:134790</t>
        </is>
      </c>
      <c r="C192" t="inlineStr">
        <is>
          <t>시디즈</t>
        </is>
      </c>
      <c r="D192" t="inlineStr">
        <is>
          <t>K</t>
        </is>
      </c>
      <c r="E192" t="inlineStr">
        <is>
          <t>16</t>
        </is>
      </c>
      <c r="F192" t="inlineStr">
        <is>
          <t>1594</t>
        </is>
      </c>
      <c r="G192" t="inlineStr">
        <is>
          <t>퇴직보험예치금의감소(증가)</t>
        </is>
      </c>
      <c r="H192" s="3" t="n">
        <v>-10247000</v>
      </c>
    </row>
    <row r="193">
      <c r="A193" s="2" t="inlineStr">
        <is>
          <t>2010-12-31</t>
        </is>
      </c>
      <c r="B193" t="inlineStr">
        <is>
          <t>KRX:134790</t>
        </is>
      </c>
      <c r="C193" t="inlineStr">
        <is>
          <t>시디즈</t>
        </is>
      </c>
      <c r="D193" t="inlineStr">
        <is>
          <t>K</t>
        </is>
      </c>
      <c r="E193" t="inlineStr">
        <is>
          <t>16</t>
        </is>
      </c>
      <c r="F193" t="inlineStr">
        <is>
          <t>1687</t>
        </is>
      </c>
      <c r="G193" t="inlineStr">
        <is>
          <t>부가세대급금의감소(증가)</t>
        </is>
      </c>
      <c r="H193" s="3" t="n">
        <v>-51475000</v>
      </c>
    </row>
    <row r="194">
      <c r="A194" s="2" t="inlineStr">
        <is>
          <t>2010-12-31</t>
        </is>
      </c>
      <c r="B194" t="inlineStr">
        <is>
          <t>KRX:134790</t>
        </is>
      </c>
      <c r="C194" t="inlineStr">
        <is>
          <t>시디즈</t>
        </is>
      </c>
      <c r="D194" t="inlineStr">
        <is>
          <t>K</t>
        </is>
      </c>
      <c r="E194" t="inlineStr">
        <is>
          <t>16</t>
        </is>
      </c>
      <c r="F194" t="inlineStr">
        <is>
          <t>1711</t>
        </is>
      </c>
      <c r="G194" t="inlineStr">
        <is>
          <t>이자수익유입액</t>
        </is>
      </c>
      <c r="H194" s="3" t="n">
        <v>7000</v>
      </c>
    </row>
    <row r="195">
      <c r="A195" s="2" t="inlineStr">
        <is>
          <t>2010-12-31</t>
        </is>
      </c>
      <c r="B195" t="inlineStr">
        <is>
          <t>KRX:134790</t>
        </is>
      </c>
      <c r="C195" t="inlineStr">
        <is>
          <t>시디즈</t>
        </is>
      </c>
      <c r="D195" t="inlineStr">
        <is>
          <t>K</t>
        </is>
      </c>
      <c r="E195" t="inlineStr">
        <is>
          <t>16</t>
        </is>
      </c>
      <c r="F195" t="inlineStr">
        <is>
          <t>2000</t>
        </is>
      </c>
      <c r="G195" t="inlineStr">
        <is>
          <t>투자활동으로인한현금흐름</t>
        </is>
      </c>
      <c r="H195" s="3" t="n">
        <v>-322616000</v>
      </c>
    </row>
    <row r="196">
      <c r="A196" s="2" t="inlineStr">
        <is>
          <t>2010-12-31</t>
        </is>
      </c>
      <c r="B196" t="inlineStr">
        <is>
          <t>KRX:134790</t>
        </is>
      </c>
      <c r="C196" t="inlineStr">
        <is>
          <t>시디즈</t>
        </is>
      </c>
      <c r="D196" t="inlineStr">
        <is>
          <t>K</t>
        </is>
      </c>
      <c r="E196" t="inlineStr">
        <is>
          <t>16</t>
        </is>
      </c>
      <c r="F196" t="inlineStr">
        <is>
          <t>2500</t>
        </is>
      </c>
      <c r="G196" t="inlineStr">
        <is>
          <t>투자활동으로인한현금유출</t>
        </is>
      </c>
      <c r="H196" s="3" t="n">
        <v>322616000</v>
      </c>
    </row>
    <row r="197">
      <c r="A197" s="2" t="inlineStr">
        <is>
          <t>2010-12-31</t>
        </is>
      </c>
      <c r="B197" t="inlineStr">
        <is>
          <t>KRX:134790</t>
        </is>
      </c>
      <c r="C197" t="inlineStr">
        <is>
          <t>시디즈</t>
        </is>
      </c>
      <c r="D197" t="inlineStr">
        <is>
          <t>K</t>
        </is>
      </c>
      <c r="E197" t="inlineStr">
        <is>
          <t>16</t>
        </is>
      </c>
      <c r="F197" t="inlineStr">
        <is>
          <t>2550</t>
        </is>
      </c>
      <c r="G197" t="inlineStr">
        <is>
          <t>유,무형,리스자산의증가</t>
        </is>
      </c>
      <c r="H197" s="3" t="n">
        <v>322616000</v>
      </c>
    </row>
    <row r="198">
      <c r="A198" s="2" t="inlineStr">
        <is>
          <t>2010-12-31</t>
        </is>
      </c>
      <c r="B198" t="inlineStr">
        <is>
          <t>KRX:134790</t>
        </is>
      </c>
      <c r="C198" t="inlineStr">
        <is>
          <t>시디즈</t>
        </is>
      </c>
      <c r="D198" t="inlineStr">
        <is>
          <t>K</t>
        </is>
      </c>
      <c r="E198" t="inlineStr">
        <is>
          <t>16</t>
        </is>
      </c>
      <c r="F198" t="inlineStr">
        <is>
          <t>2553</t>
        </is>
      </c>
      <c r="G198" t="inlineStr">
        <is>
          <t>기계장치의취득</t>
        </is>
      </c>
      <c r="H198" s="3" t="n">
        <v>175124000</v>
      </c>
    </row>
    <row r="199">
      <c r="A199" s="2" t="inlineStr">
        <is>
          <t>2010-12-31</t>
        </is>
      </c>
      <c r="B199" t="inlineStr">
        <is>
          <t>KRX:134790</t>
        </is>
      </c>
      <c r="C199" t="inlineStr">
        <is>
          <t>시디즈</t>
        </is>
      </c>
      <c r="D199" t="inlineStr">
        <is>
          <t>K</t>
        </is>
      </c>
      <c r="E199" t="inlineStr">
        <is>
          <t>16</t>
        </is>
      </c>
      <c r="F199" t="inlineStr">
        <is>
          <t>2555</t>
        </is>
      </c>
      <c r="G199" t="inlineStr">
        <is>
          <t>차량운반구취득</t>
        </is>
      </c>
      <c r="H199" s="3" t="n">
        <v>46002000</v>
      </c>
    </row>
    <row r="200">
      <c r="A200" s="2" t="inlineStr">
        <is>
          <t>2010-12-31</t>
        </is>
      </c>
      <c r="B200" t="inlineStr">
        <is>
          <t>KRX:134790</t>
        </is>
      </c>
      <c r="C200" t="inlineStr">
        <is>
          <t>시디즈</t>
        </is>
      </c>
      <c r="D200" t="inlineStr">
        <is>
          <t>K</t>
        </is>
      </c>
      <c r="E200" t="inlineStr">
        <is>
          <t>16</t>
        </is>
      </c>
      <c r="F200" t="inlineStr">
        <is>
          <t>2556</t>
        </is>
      </c>
      <c r="G200" t="inlineStr">
        <is>
          <t>건설중인자산의증가</t>
        </is>
      </c>
      <c r="H200" s="3" t="n">
        <v>78800000</v>
      </c>
    </row>
    <row r="201">
      <c r="A201" s="2" t="inlineStr">
        <is>
          <t>2010-12-31</t>
        </is>
      </c>
      <c r="B201" t="inlineStr">
        <is>
          <t>KRX:134790</t>
        </is>
      </c>
      <c r="C201" t="inlineStr">
        <is>
          <t>시디즈</t>
        </is>
      </c>
      <c r="D201" t="inlineStr">
        <is>
          <t>K</t>
        </is>
      </c>
      <c r="E201" t="inlineStr">
        <is>
          <t>16</t>
        </is>
      </c>
      <c r="F201" t="inlineStr">
        <is>
          <t>2569</t>
        </is>
      </c>
      <c r="G201" t="inlineStr">
        <is>
          <t>기타유형,리스자산증가</t>
        </is>
      </c>
      <c r="H201" s="3" t="n">
        <v>22690000</v>
      </c>
    </row>
    <row r="202">
      <c r="A202" s="2" t="inlineStr">
        <is>
          <t>2010-12-31</t>
        </is>
      </c>
      <c r="B202" t="inlineStr">
        <is>
          <t>KRX:134790</t>
        </is>
      </c>
      <c r="C202" t="inlineStr">
        <is>
          <t>시디즈</t>
        </is>
      </c>
      <c r="D202" t="inlineStr">
        <is>
          <t>K</t>
        </is>
      </c>
      <c r="E202" t="inlineStr">
        <is>
          <t>16</t>
        </is>
      </c>
      <c r="F202" t="inlineStr">
        <is>
          <t>4000</t>
        </is>
      </c>
      <c r="G202" t="inlineStr">
        <is>
          <t>현금및현금성자산의증가(감소)</t>
        </is>
      </c>
      <c r="H202" s="3" t="n">
        <v>9683000</v>
      </c>
    </row>
    <row r="203">
      <c r="A203" s="2" t="inlineStr">
        <is>
          <t>2010-12-31</t>
        </is>
      </c>
      <c r="B203" t="inlineStr">
        <is>
          <t>KRX:134790</t>
        </is>
      </c>
      <c r="C203" t="inlineStr">
        <is>
          <t>시디즈</t>
        </is>
      </c>
      <c r="D203" t="inlineStr">
        <is>
          <t>K</t>
        </is>
      </c>
      <c r="E203" t="inlineStr">
        <is>
          <t>16</t>
        </is>
      </c>
      <c r="F203" t="inlineStr">
        <is>
          <t>5000</t>
        </is>
      </c>
      <c r="G203" t="inlineStr">
        <is>
          <t>기초의현금및현금성자산</t>
        </is>
      </c>
      <c r="H203" s="3" t="n">
        <v>21744040000</v>
      </c>
    </row>
    <row r="204">
      <c r="A204" s="2" t="inlineStr">
        <is>
          <t>2010-12-31</t>
        </is>
      </c>
      <c r="B204" t="inlineStr">
        <is>
          <t>KRX:134790</t>
        </is>
      </c>
      <c r="C204" t="inlineStr">
        <is>
          <t>시디즈</t>
        </is>
      </c>
      <c r="D204" t="inlineStr">
        <is>
          <t>K</t>
        </is>
      </c>
      <c r="E204" t="inlineStr">
        <is>
          <t>16</t>
        </is>
      </c>
      <c r="F204" t="inlineStr">
        <is>
          <t>6000</t>
        </is>
      </c>
      <c r="G204" t="inlineStr">
        <is>
          <t>기말의현금및현금성자산</t>
        </is>
      </c>
      <c r="H204" s="3" t="n">
        <v>21753723000</v>
      </c>
    </row>
    <row r="205">
      <c r="A205" s="2" t="inlineStr">
        <is>
          <t>2010-12-31</t>
        </is>
      </c>
      <c r="B205" t="inlineStr">
        <is>
          <t>KRX:134790</t>
        </is>
      </c>
      <c r="C205" t="inlineStr">
        <is>
          <t>시디즈</t>
        </is>
      </c>
      <c r="D205" t="inlineStr">
        <is>
          <t>K</t>
        </is>
      </c>
      <c r="E205" t="inlineStr">
        <is>
          <t>16</t>
        </is>
      </c>
      <c r="F205" t="inlineStr">
        <is>
          <t>9001</t>
        </is>
      </c>
      <c r="G205" t="inlineStr">
        <is>
          <t>감가상각비</t>
        </is>
      </c>
      <c r="H205" s="3" t="n">
        <v>12215000</v>
      </c>
    </row>
    <row r="206">
      <c r="A206" s="2" t="inlineStr">
        <is>
          <t>2010-12-31</t>
        </is>
      </c>
      <c r="B206" t="inlineStr">
        <is>
          <t>KRX:134790</t>
        </is>
      </c>
      <c r="C206" t="inlineStr">
        <is>
          <t>시디즈</t>
        </is>
      </c>
      <c r="D206" t="inlineStr">
        <is>
          <t>K</t>
        </is>
      </c>
      <c r="E206" t="inlineStr">
        <is>
          <t>16</t>
        </is>
      </c>
      <c r="F206" t="inlineStr">
        <is>
          <t>9002</t>
        </is>
      </c>
      <c r="G206" t="inlineStr">
        <is>
          <t>기타</t>
        </is>
      </c>
      <c r="H206" s="3" t="n">
        <v>30682000</v>
      </c>
    </row>
    <row r="207">
      <c r="A207" s="2" t="inlineStr">
        <is>
          <t>2010-12-31</t>
        </is>
      </c>
      <c r="B207" t="inlineStr">
        <is>
          <t>KRX:134790</t>
        </is>
      </c>
      <c r="C207" t="inlineStr">
        <is>
          <t>시디즈</t>
        </is>
      </c>
      <c r="D207" t="inlineStr">
        <is>
          <t>K</t>
        </is>
      </c>
      <c r="E207" t="inlineStr">
        <is>
          <t>16</t>
        </is>
      </c>
      <c r="F207" t="inlineStr">
        <is>
          <t>9004</t>
        </is>
      </c>
      <c r="G207" t="inlineStr">
        <is>
          <t>기타자산의감소(증가)</t>
        </is>
      </c>
      <c r="H207" s="3" t="n">
        <v>-35000000</v>
      </c>
    </row>
    <row r="208">
      <c r="A208" s="2" t="inlineStr">
        <is>
          <t>2010-12-31</t>
        </is>
      </c>
      <c r="B208" t="inlineStr">
        <is>
          <t>KRX:134790</t>
        </is>
      </c>
      <c r="C208" t="inlineStr">
        <is>
          <t>시디즈</t>
        </is>
      </c>
      <c r="D208" t="inlineStr">
        <is>
          <t>K</t>
        </is>
      </c>
      <c r="E208" t="inlineStr">
        <is>
          <t>16</t>
        </is>
      </c>
      <c r="F208" t="inlineStr">
        <is>
          <t>9005</t>
        </is>
      </c>
      <c r="G208" t="inlineStr">
        <is>
          <t>기타부채의증가(감소)</t>
        </is>
      </c>
      <c r="H208" s="3" t="n">
        <v>955071000</v>
      </c>
    </row>
    <row r="209">
      <c r="A209" s="2" t="inlineStr">
        <is>
          <t>2010-12-31</t>
        </is>
      </c>
      <c r="B209" t="inlineStr">
        <is>
          <t>KRX:134790</t>
        </is>
      </c>
      <c r="C209" t="inlineStr">
        <is>
          <t>시디즈</t>
        </is>
      </c>
      <c r="D209" t="inlineStr">
        <is>
          <t>K</t>
        </is>
      </c>
      <c r="E209" t="inlineStr">
        <is>
          <t>19</t>
        </is>
      </c>
      <c r="F209" t="inlineStr">
        <is>
          <t>2005</t>
        </is>
      </c>
      <c r="G209" t="inlineStr">
        <is>
          <t>총자본영업이익율</t>
        </is>
      </c>
      <c r="H209" s="3" t="n">
        <v>0</v>
      </c>
    </row>
    <row r="210">
      <c r="A210" s="2" t="inlineStr">
        <is>
          <t>2010-12-31</t>
        </is>
      </c>
      <c r="B210" t="inlineStr">
        <is>
          <t>KRX:134790</t>
        </is>
      </c>
      <c r="C210" t="inlineStr">
        <is>
          <t>시디즈</t>
        </is>
      </c>
      <c r="D210" t="inlineStr">
        <is>
          <t>K</t>
        </is>
      </c>
      <c r="E210" t="inlineStr">
        <is>
          <t>19</t>
        </is>
      </c>
      <c r="F210" t="inlineStr">
        <is>
          <t>2010</t>
        </is>
      </c>
      <c r="G210" t="inlineStr">
        <is>
          <t>총자본법인세비용차감전순이익율</t>
        </is>
      </c>
      <c r="H210" s="3" t="n">
        <v>0</v>
      </c>
    </row>
    <row r="211">
      <c r="A211" s="2" t="inlineStr">
        <is>
          <t>2010-12-31</t>
        </is>
      </c>
      <c r="B211" t="inlineStr">
        <is>
          <t>KRX:134790</t>
        </is>
      </c>
      <c r="C211" t="inlineStr">
        <is>
          <t>시디즈</t>
        </is>
      </c>
      <c r="D211" t="inlineStr">
        <is>
          <t>K</t>
        </is>
      </c>
      <c r="E211" t="inlineStr">
        <is>
          <t>19</t>
        </is>
      </c>
      <c r="F211" t="inlineStr">
        <is>
          <t>2021</t>
        </is>
      </c>
      <c r="G211" t="inlineStr">
        <is>
          <t>총자본연결실체순이익율</t>
        </is>
      </c>
      <c r="H211" s="3" t="n">
        <v>0</v>
      </c>
    </row>
    <row r="212">
      <c r="A212" s="2" t="inlineStr">
        <is>
          <t>2010-12-31</t>
        </is>
      </c>
      <c r="B212" t="inlineStr">
        <is>
          <t>KRX:134790</t>
        </is>
      </c>
      <c r="C212" t="inlineStr">
        <is>
          <t>시디즈</t>
        </is>
      </c>
      <c r="D212" t="inlineStr">
        <is>
          <t>K</t>
        </is>
      </c>
      <c r="E212" t="inlineStr">
        <is>
          <t>19</t>
        </is>
      </c>
      <c r="F212" t="inlineStr">
        <is>
          <t>2022</t>
        </is>
      </c>
      <c r="G212" t="inlineStr">
        <is>
          <t>지배기업소유지분순이익율</t>
        </is>
      </c>
      <c r="H212" s="3" t="n">
        <v>0</v>
      </c>
    </row>
    <row r="213">
      <c r="A213" s="2" t="inlineStr">
        <is>
          <t>2010-12-31</t>
        </is>
      </c>
      <c r="B213" t="inlineStr">
        <is>
          <t>KRX:134790</t>
        </is>
      </c>
      <c r="C213" t="inlineStr">
        <is>
          <t>시디즈</t>
        </is>
      </c>
      <c r="D213" t="inlineStr">
        <is>
          <t>K</t>
        </is>
      </c>
      <c r="E213" t="inlineStr">
        <is>
          <t>19</t>
        </is>
      </c>
      <c r="F213" t="inlineStr">
        <is>
          <t>2030</t>
        </is>
      </c>
      <c r="G213" t="inlineStr">
        <is>
          <t>기업법인세비용차감전순이익율</t>
        </is>
      </c>
      <c r="H213" s="3" t="n">
        <v>0</v>
      </c>
    </row>
    <row r="214">
      <c r="A214" s="2" t="inlineStr">
        <is>
          <t>2010-12-31</t>
        </is>
      </c>
      <c r="B214" t="inlineStr">
        <is>
          <t>KRX:134790</t>
        </is>
      </c>
      <c r="C214" t="inlineStr">
        <is>
          <t>시디즈</t>
        </is>
      </c>
      <c r="D214" t="inlineStr">
        <is>
          <t>K</t>
        </is>
      </c>
      <c r="E214" t="inlineStr">
        <is>
          <t>19</t>
        </is>
      </c>
      <c r="F214" t="inlineStr">
        <is>
          <t>2041</t>
        </is>
      </c>
      <c r="G214" t="inlineStr">
        <is>
          <t>연결실체기업순이익율</t>
        </is>
      </c>
      <c r="H214" s="3" t="n">
        <v>0</v>
      </c>
    </row>
    <row r="215">
      <c r="A215" s="2" t="inlineStr">
        <is>
          <t>2010-12-31</t>
        </is>
      </c>
      <c r="B215" t="inlineStr">
        <is>
          <t>KRX:134790</t>
        </is>
      </c>
      <c r="C215" t="inlineStr">
        <is>
          <t>시디즈</t>
        </is>
      </c>
      <c r="D215" t="inlineStr">
        <is>
          <t>K</t>
        </is>
      </c>
      <c r="E215" t="inlineStr">
        <is>
          <t>19</t>
        </is>
      </c>
      <c r="F215" t="inlineStr">
        <is>
          <t>2050</t>
        </is>
      </c>
      <c r="G215" t="inlineStr">
        <is>
          <t>경영자본영업이익율</t>
        </is>
      </c>
      <c r="H215" s="3" t="n">
        <v>0</v>
      </c>
    </row>
    <row r="216">
      <c r="A216" s="2" t="inlineStr">
        <is>
          <t>2010-12-31</t>
        </is>
      </c>
      <c r="B216" t="inlineStr">
        <is>
          <t>KRX:134790</t>
        </is>
      </c>
      <c r="C216" t="inlineStr">
        <is>
          <t>시디즈</t>
        </is>
      </c>
      <c r="D216" t="inlineStr">
        <is>
          <t>K</t>
        </is>
      </c>
      <c r="E216" t="inlineStr">
        <is>
          <t>19</t>
        </is>
      </c>
      <c r="F216" t="inlineStr">
        <is>
          <t>2060</t>
        </is>
      </c>
      <c r="G216" t="inlineStr">
        <is>
          <t>자기자본법인세비용차감전순이익율</t>
        </is>
      </c>
      <c r="H216" s="3" t="n">
        <v>0</v>
      </c>
    </row>
    <row r="217">
      <c r="A217" s="2" t="inlineStr">
        <is>
          <t>2010-12-31</t>
        </is>
      </c>
      <c r="B217" t="inlineStr">
        <is>
          <t>KRX:134790</t>
        </is>
      </c>
      <c r="C217" t="inlineStr">
        <is>
          <t>시디즈</t>
        </is>
      </c>
      <c r="D217" t="inlineStr">
        <is>
          <t>K</t>
        </is>
      </c>
      <c r="E217" t="inlineStr">
        <is>
          <t>19</t>
        </is>
      </c>
      <c r="F217" t="inlineStr">
        <is>
          <t>2071</t>
        </is>
      </c>
      <c r="G217" t="inlineStr">
        <is>
          <t>자기자본순이익율</t>
        </is>
      </c>
      <c r="H217" s="3" t="n">
        <v>0</v>
      </c>
    </row>
    <row r="218">
      <c r="A218" s="2" t="inlineStr">
        <is>
          <t>2010-12-31</t>
        </is>
      </c>
      <c r="B218" t="inlineStr">
        <is>
          <t>KRX:134790</t>
        </is>
      </c>
      <c r="C218" t="inlineStr">
        <is>
          <t>시디즈</t>
        </is>
      </c>
      <c r="D218" t="inlineStr">
        <is>
          <t>K</t>
        </is>
      </c>
      <c r="E218" t="inlineStr">
        <is>
          <t>19</t>
        </is>
      </c>
      <c r="F218" t="inlineStr">
        <is>
          <t>2080</t>
        </is>
      </c>
      <c r="G218" t="inlineStr">
        <is>
          <t>자본금법인세비용차감전순이익율</t>
        </is>
      </c>
      <c r="H218" s="3" t="n">
        <v>0.01</v>
      </c>
    </row>
    <row r="219">
      <c r="A219" s="2" t="inlineStr">
        <is>
          <t>2010-12-31</t>
        </is>
      </c>
      <c r="B219" t="inlineStr">
        <is>
          <t>KRX:134790</t>
        </is>
      </c>
      <c r="C219" t="inlineStr">
        <is>
          <t>시디즈</t>
        </is>
      </c>
      <c r="D219" t="inlineStr">
        <is>
          <t>K</t>
        </is>
      </c>
      <c r="E219" t="inlineStr">
        <is>
          <t>19</t>
        </is>
      </c>
      <c r="F219" t="inlineStr">
        <is>
          <t>2091</t>
        </is>
      </c>
      <c r="G219" t="inlineStr">
        <is>
          <t>자본금순이익율</t>
        </is>
      </c>
      <c r="H219" s="3" t="n">
        <v>0</v>
      </c>
    </row>
    <row r="220">
      <c r="A220" s="2" t="inlineStr">
        <is>
          <t>2010-12-31</t>
        </is>
      </c>
      <c r="B220" t="inlineStr">
        <is>
          <t>KRX:134790</t>
        </is>
      </c>
      <c r="C220" t="inlineStr">
        <is>
          <t>시디즈</t>
        </is>
      </c>
      <c r="D220" t="inlineStr">
        <is>
          <t>K</t>
        </is>
      </c>
      <c r="E220" t="inlineStr">
        <is>
          <t>19</t>
        </is>
      </c>
      <c r="F220" t="inlineStr">
        <is>
          <t>2100</t>
        </is>
      </c>
      <c r="G220" t="inlineStr">
        <is>
          <t>매출액법인세비용차감전순이익율</t>
        </is>
      </c>
      <c r="H220" s="3" t="n">
        <v>0.01</v>
      </c>
    </row>
    <row r="221">
      <c r="A221" s="2" t="inlineStr">
        <is>
          <t>2010-12-31</t>
        </is>
      </c>
      <c r="B221" t="inlineStr">
        <is>
          <t>KRX:134790</t>
        </is>
      </c>
      <c r="C221" t="inlineStr">
        <is>
          <t>시디즈</t>
        </is>
      </c>
      <c r="D221" t="inlineStr">
        <is>
          <t>K</t>
        </is>
      </c>
      <c r="E221" t="inlineStr">
        <is>
          <t>19</t>
        </is>
      </c>
      <c r="F221" t="inlineStr">
        <is>
          <t>2111</t>
        </is>
      </c>
      <c r="G221" t="inlineStr">
        <is>
          <t>매출액순이익율</t>
        </is>
      </c>
      <c r="H221" s="3" t="n">
        <v>0</v>
      </c>
    </row>
    <row r="222">
      <c r="A222" s="2" t="inlineStr">
        <is>
          <t>2010-12-31</t>
        </is>
      </c>
      <c r="B222" t="inlineStr">
        <is>
          <t>KRX:134790</t>
        </is>
      </c>
      <c r="C222" t="inlineStr">
        <is>
          <t>시디즈</t>
        </is>
      </c>
      <c r="D222" t="inlineStr">
        <is>
          <t>K</t>
        </is>
      </c>
      <c r="E222" t="inlineStr">
        <is>
          <t>19</t>
        </is>
      </c>
      <c r="F222" t="inlineStr">
        <is>
          <t>2115</t>
        </is>
      </c>
      <c r="G222" t="inlineStr">
        <is>
          <t>매출액총이익율</t>
        </is>
      </c>
      <c r="H222" s="3" t="n">
        <v>0.18</v>
      </c>
    </row>
    <row r="223">
      <c r="A223" s="2" t="inlineStr">
        <is>
          <t>2010-12-31</t>
        </is>
      </c>
      <c r="B223" t="inlineStr">
        <is>
          <t>KRX:134790</t>
        </is>
      </c>
      <c r="C223" t="inlineStr">
        <is>
          <t>시디즈</t>
        </is>
      </c>
      <c r="D223" t="inlineStr">
        <is>
          <t>K</t>
        </is>
      </c>
      <c r="E223" t="inlineStr">
        <is>
          <t>19</t>
        </is>
      </c>
      <c r="F223" t="inlineStr">
        <is>
          <t>2120</t>
        </is>
      </c>
      <c r="G223" t="inlineStr">
        <is>
          <t>매출액영업이익율</t>
        </is>
      </c>
      <c r="H223" s="3" t="n">
        <v>0.01</v>
      </c>
    </row>
    <row r="224">
      <c r="A224" s="2" t="inlineStr">
        <is>
          <t>2010-12-31</t>
        </is>
      </c>
      <c r="B224" t="inlineStr">
        <is>
          <t>KRX:134790</t>
        </is>
      </c>
      <c r="C224" t="inlineStr">
        <is>
          <t>시디즈</t>
        </is>
      </c>
      <c r="D224" t="inlineStr">
        <is>
          <t>K</t>
        </is>
      </c>
      <c r="E224" t="inlineStr">
        <is>
          <t>19</t>
        </is>
      </c>
      <c r="F224" t="inlineStr">
        <is>
          <t>2130</t>
        </is>
      </c>
      <c r="G224" t="inlineStr">
        <is>
          <t>수지비율</t>
        </is>
      </c>
      <c r="H224" s="3" t="n">
        <v>0.98</v>
      </c>
    </row>
    <row r="225">
      <c r="A225" s="2" t="inlineStr">
        <is>
          <t>2010-12-31</t>
        </is>
      </c>
      <c r="B225" t="inlineStr">
        <is>
          <t>KRX:134790</t>
        </is>
      </c>
      <c r="C225" t="inlineStr">
        <is>
          <t>시디즈</t>
        </is>
      </c>
      <c r="D225" t="inlineStr">
        <is>
          <t>K</t>
        </is>
      </c>
      <c r="E225" t="inlineStr">
        <is>
          <t>19</t>
        </is>
      </c>
      <c r="F225" t="inlineStr">
        <is>
          <t>2140</t>
        </is>
      </c>
      <c r="G225" t="inlineStr">
        <is>
          <t>매출원가율</t>
        </is>
      </c>
      <c r="H225" s="3" t="n">
        <v>0.8100000000000001</v>
      </c>
    </row>
    <row r="226">
      <c r="A226" s="2" t="inlineStr">
        <is>
          <t>2010-12-31</t>
        </is>
      </c>
      <c r="B226" t="inlineStr">
        <is>
          <t>KRX:134790</t>
        </is>
      </c>
      <c r="C226" t="inlineStr">
        <is>
          <t>시디즈</t>
        </is>
      </c>
      <c r="D226" t="inlineStr">
        <is>
          <t>K</t>
        </is>
      </c>
      <c r="E226" t="inlineStr">
        <is>
          <t>19</t>
        </is>
      </c>
      <c r="F226" t="inlineStr">
        <is>
          <t>2170</t>
        </is>
      </c>
      <c r="G226" t="inlineStr">
        <is>
          <t>감가상각율</t>
        </is>
      </c>
      <c r="H226" s="3" t="n">
        <v>0.01</v>
      </c>
    </row>
    <row r="227">
      <c r="A227" s="2" t="inlineStr">
        <is>
          <t>2010-12-31</t>
        </is>
      </c>
      <c r="B227" t="inlineStr">
        <is>
          <t>KRX:134790</t>
        </is>
      </c>
      <c r="C227" t="inlineStr">
        <is>
          <t>시디즈</t>
        </is>
      </c>
      <c r="D227" t="inlineStr">
        <is>
          <t>K</t>
        </is>
      </c>
      <c r="E227" t="inlineStr">
        <is>
          <t>19</t>
        </is>
      </c>
      <c r="F227" t="inlineStr">
        <is>
          <t>2220</t>
        </is>
      </c>
      <c r="G227" t="inlineStr">
        <is>
          <t>금융비용/총부채</t>
        </is>
      </c>
      <c r="H227" s="3" t="n">
        <v>0</v>
      </c>
    </row>
    <row r="228">
      <c r="A228" s="2" t="inlineStr">
        <is>
          <t>2010-12-31</t>
        </is>
      </c>
      <c r="B228" t="inlineStr">
        <is>
          <t>KRX:134790</t>
        </is>
      </c>
      <c r="C228" t="inlineStr">
        <is>
          <t>시디즈</t>
        </is>
      </c>
      <c r="D228" t="inlineStr">
        <is>
          <t>K</t>
        </is>
      </c>
      <c r="E228" t="inlineStr">
        <is>
          <t>19</t>
        </is>
      </c>
      <c r="F228" t="inlineStr">
        <is>
          <t>2240</t>
        </is>
      </c>
      <c r="G228" t="inlineStr">
        <is>
          <t>금융비용/총비용비율</t>
        </is>
      </c>
      <c r="H228" s="3" t="n">
        <v>0</v>
      </c>
    </row>
    <row r="229">
      <c r="A229" s="2" t="inlineStr">
        <is>
          <t>2010-12-31</t>
        </is>
      </c>
      <c r="B229" t="inlineStr">
        <is>
          <t>KRX:134790</t>
        </is>
      </c>
      <c r="C229" t="inlineStr">
        <is>
          <t>시디즈</t>
        </is>
      </c>
      <c r="D229" t="inlineStr">
        <is>
          <t>K</t>
        </is>
      </c>
      <c r="E229" t="inlineStr">
        <is>
          <t>19</t>
        </is>
      </c>
      <c r="F229" t="inlineStr">
        <is>
          <t>2250</t>
        </is>
      </c>
      <c r="G229" t="inlineStr">
        <is>
          <t>금융비용/매출액비율</t>
        </is>
      </c>
      <c r="H229" s="3" t="n">
        <v>0</v>
      </c>
    </row>
    <row r="230">
      <c r="A230" s="2" t="inlineStr">
        <is>
          <t>2010-12-31</t>
        </is>
      </c>
      <c r="B230" t="inlineStr">
        <is>
          <t>KRX:134790</t>
        </is>
      </c>
      <c r="C230" t="inlineStr">
        <is>
          <t>시디즈</t>
        </is>
      </c>
      <c r="D230" t="inlineStr">
        <is>
          <t>K</t>
        </is>
      </c>
      <c r="E230" t="inlineStr">
        <is>
          <t>19</t>
        </is>
      </c>
      <c r="F230" t="inlineStr">
        <is>
          <t>2340</t>
        </is>
      </c>
      <c r="G230" t="inlineStr">
        <is>
          <t>EBIT대매출액(세전이익)</t>
        </is>
      </c>
      <c r="H230" s="3" t="n">
        <v>0.01</v>
      </c>
    </row>
    <row r="231">
      <c r="A231" s="2" t="inlineStr">
        <is>
          <t>2010-12-31</t>
        </is>
      </c>
      <c r="B231" t="inlineStr">
        <is>
          <t>KRX:134790</t>
        </is>
      </c>
      <c r="C231" t="inlineStr">
        <is>
          <t>시디즈</t>
        </is>
      </c>
      <c r="D231" t="inlineStr">
        <is>
          <t>K</t>
        </is>
      </c>
      <c r="E231" t="inlineStr">
        <is>
          <t>19</t>
        </is>
      </c>
      <c r="F231" t="inlineStr">
        <is>
          <t>2350</t>
        </is>
      </c>
      <c r="G231" t="inlineStr">
        <is>
          <t>EBITDA대매출액</t>
        </is>
      </c>
      <c r="H231" s="3" t="n">
        <v>0.02</v>
      </c>
    </row>
    <row r="232">
      <c r="A232" s="2" t="inlineStr">
        <is>
          <t>2010-12-31</t>
        </is>
      </c>
      <c r="B232" t="inlineStr">
        <is>
          <t>KRX:134790</t>
        </is>
      </c>
      <c r="C232" t="inlineStr">
        <is>
          <t>시디즈</t>
        </is>
      </c>
      <c r="D232" t="inlineStr">
        <is>
          <t>K</t>
        </is>
      </c>
      <c r="E232" t="inlineStr">
        <is>
          <t>19</t>
        </is>
      </c>
      <c r="F232" t="inlineStr">
        <is>
          <t>3010</t>
        </is>
      </c>
      <c r="G232" t="inlineStr">
        <is>
          <t>자기자본비율</t>
        </is>
      </c>
      <c r="H232" s="3" t="n">
        <v>0.77</v>
      </c>
    </row>
    <row r="233">
      <c r="A233" s="2" t="inlineStr">
        <is>
          <t>2010-12-31</t>
        </is>
      </c>
      <c r="B233" t="inlineStr">
        <is>
          <t>KRX:134790</t>
        </is>
      </c>
      <c r="C233" t="inlineStr">
        <is>
          <t>시디즈</t>
        </is>
      </c>
      <c r="D233" t="inlineStr">
        <is>
          <t>K</t>
        </is>
      </c>
      <c r="E233" t="inlineStr">
        <is>
          <t>19</t>
        </is>
      </c>
      <c r="F233" t="inlineStr">
        <is>
          <t>3020</t>
        </is>
      </c>
      <c r="G233" t="inlineStr">
        <is>
          <t>유동비율</t>
        </is>
      </c>
      <c r="H233" s="3" t="n">
        <v>12.39</v>
      </c>
    </row>
    <row r="234">
      <c r="A234" s="2" t="inlineStr">
        <is>
          <t>2010-12-31</t>
        </is>
      </c>
      <c r="B234" t="inlineStr">
        <is>
          <t>KRX:134790</t>
        </is>
      </c>
      <c r="C234" t="inlineStr">
        <is>
          <t>시디즈</t>
        </is>
      </c>
      <c r="D234" t="inlineStr">
        <is>
          <t>K</t>
        </is>
      </c>
      <c r="E234" t="inlineStr">
        <is>
          <t>19</t>
        </is>
      </c>
      <c r="F234" t="inlineStr">
        <is>
          <t>3030</t>
        </is>
      </c>
      <c r="G234" t="inlineStr">
        <is>
          <t>당좌비율</t>
        </is>
      </c>
      <c r="H234" s="3" t="n">
        <v>11.36</v>
      </c>
    </row>
    <row r="235">
      <c r="A235" s="2" t="inlineStr">
        <is>
          <t>2010-12-31</t>
        </is>
      </c>
      <c r="B235" t="inlineStr">
        <is>
          <t>KRX:134790</t>
        </is>
      </c>
      <c r="C235" t="inlineStr">
        <is>
          <t>시디즈</t>
        </is>
      </c>
      <c r="D235" t="inlineStr">
        <is>
          <t>K</t>
        </is>
      </c>
      <c r="E235" t="inlineStr">
        <is>
          <t>19</t>
        </is>
      </c>
      <c r="F235" t="inlineStr">
        <is>
          <t>3035</t>
        </is>
      </c>
      <c r="G235" t="inlineStr">
        <is>
          <t>현금비율</t>
        </is>
      </c>
      <c r="H235" s="3" t="n">
        <v>10.73</v>
      </c>
    </row>
    <row r="236">
      <c r="A236" s="2" t="inlineStr">
        <is>
          <t>2010-12-31</t>
        </is>
      </c>
      <c r="B236" t="inlineStr">
        <is>
          <t>KRX:134790</t>
        </is>
      </c>
      <c r="C236" t="inlineStr">
        <is>
          <t>시디즈</t>
        </is>
      </c>
      <c r="D236" t="inlineStr">
        <is>
          <t>K</t>
        </is>
      </c>
      <c r="E236" t="inlineStr">
        <is>
          <t>19</t>
        </is>
      </c>
      <c r="F236" t="inlineStr">
        <is>
          <t>3040</t>
        </is>
      </c>
      <c r="G236" t="inlineStr">
        <is>
          <t>비유동자산비율</t>
        </is>
      </c>
      <c r="H236" s="3" t="n">
        <v>0.1</v>
      </c>
    </row>
    <row r="237">
      <c r="A237" s="2" t="inlineStr">
        <is>
          <t>2010-12-31</t>
        </is>
      </c>
      <c r="B237" t="inlineStr">
        <is>
          <t>KRX:134790</t>
        </is>
      </c>
      <c r="C237" t="inlineStr">
        <is>
          <t>시디즈</t>
        </is>
      </c>
      <c r="D237" t="inlineStr">
        <is>
          <t>K</t>
        </is>
      </c>
      <c r="E237" t="inlineStr">
        <is>
          <t>19</t>
        </is>
      </c>
      <c r="F237" t="inlineStr">
        <is>
          <t>3050</t>
        </is>
      </c>
      <c r="G237" t="inlineStr">
        <is>
          <t>비유동자산장기적합율</t>
        </is>
      </c>
      <c r="H237" s="3" t="n">
        <v>0.08</v>
      </c>
    </row>
    <row r="238">
      <c r="A238" s="2" t="inlineStr">
        <is>
          <t>2010-12-31</t>
        </is>
      </c>
      <c r="B238" t="inlineStr">
        <is>
          <t>KRX:134790</t>
        </is>
      </c>
      <c r="C238" t="inlineStr">
        <is>
          <t>시디즈</t>
        </is>
      </c>
      <c r="D238" t="inlineStr">
        <is>
          <t>K</t>
        </is>
      </c>
      <c r="E238" t="inlineStr">
        <is>
          <t>19</t>
        </is>
      </c>
      <c r="F238" t="inlineStr">
        <is>
          <t>3060</t>
        </is>
      </c>
      <c r="G238" t="inlineStr">
        <is>
          <t>부채비율</t>
        </is>
      </c>
      <c r="H238" s="3" t="n">
        <v>0.28</v>
      </c>
    </row>
    <row r="239">
      <c r="A239" s="2" t="inlineStr">
        <is>
          <t>2010-12-31</t>
        </is>
      </c>
      <c r="B239" t="inlineStr">
        <is>
          <t>KRX:134790</t>
        </is>
      </c>
      <c r="C239" t="inlineStr">
        <is>
          <t>시디즈</t>
        </is>
      </c>
      <c r="D239" t="inlineStr">
        <is>
          <t>K</t>
        </is>
      </c>
      <c r="E239" t="inlineStr">
        <is>
          <t>19</t>
        </is>
      </c>
      <c r="F239" t="inlineStr">
        <is>
          <t>3070</t>
        </is>
      </c>
      <c r="G239" t="inlineStr">
        <is>
          <t>유동부채비율</t>
        </is>
      </c>
      <c r="H239" s="3" t="n">
        <v>0.09</v>
      </c>
    </row>
    <row r="240">
      <c r="A240" s="2" t="inlineStr">
        <is>
          <t>2010-12-31</t>
        </is>
      </c>
      <c r="B240" t="inlineStr">
        <is>
          <t>KRX:134790</t>
        </is>
      </c>
      <c r="C240" t="inlineStr">
        <is>
          <t>시디즈</t>
        </is>
      </c>
      <c r="D240" t="inlineStr">
        <is>
          <t>K</t>
        </is>
      </c>
      <c r="E240" t="inlineStr">
        <is>
          <t>19</t>
        </is>
      </c>
      <c r="F240" t="inlineStr">
        <is>
          <t>3080</t>
        </is>
      </c>
      <c r="G240" t="inlineStr">
        <is>
          <t>비유동부채비율</t>
        </is>
      </c>
      <c r="H240" s="3" t="n">
        <v>0.19</v>
      </c>
    </row>
    <row r="241">
      <c r="A241" s="2" t="inlineStr">
        <is>
          <t>2010-12-31</t>
        </is>
      </c>
      <c r="B241" t="inlineStr">
        <is>
          <t>KRX:134790</t>
        </is>
      </c>
      <c r="C241" t="inlineStr">
        <is>
          <t>시디즈</t>
        </is>
      </c>
      <c r="D241" t="inlineStr">
        <is>
          <t>K</t>
        </is>
      </c>
      <c r="E241" t="inlineStr">
        <is>
          <t>19</t>
        </is>
      </c>
      <c r="F241" t="inlineStr">
        <is>
          <t>3090</t>
        </is>
      </c>
      <c r="G241" t="inlineStr">
        <is>
          <t>차입금의존도</t>
        </is>
      </c>
      <c r="H241" s="3" t="n">
        <v>0</v>
      </c>
    </row>
    <row r="242">
      <c r="A242" s="2" t="inlineStr">
        <is>
          <t>2010-12-31</t>
        </is>
      </c>
      <c r="B242" t="inlineStr">
        <is>
          <t>KRX:134790</t>
        </is>
      </c>
      <c r="C242" t="inlineStr">
        <is>
          <t>시디즈</t>
        </is>
      </c>
      <c r="D242" t="inlineStr">
        <is>
          <t>K</t>
        </is>
      </c>
      <c r="E242" t="inlineStr">
        <is>
          <t>19</t>
        </is>
      </c>
      <c r="F242" t="inlineStr">
        <is>
          <t>3092</t>
        </is>
      </c>
      <c r="G242" t="inlineStr">
        <is>
          <t>차입금/자기자본</t>
        </is>
      </c>
      <c r="H242" s="3" t="n">
        <v>0</v>
      </c>
    </row>
    <row r="243">
      <c r="A243" s="2" t="inlineStr">
        <is>
          <t>2010-12-31</t>
        </is>
      </c>
      <c r="B243" t="inlineStr">
        <is>
          <t>KRX:134790</t>
        </is>
      </c>
      <c r="C243" t="inlineStr">
        <is>
          <t>시디즈</t>
        </is>
      </c>
      <c r="D243" t="inlineStr">
        <is>
          <t>K</t>
        </is>
      </c>
      <c r="E243" t="inlineStr">
        <is>
          <t>19</t>
        </is>
      </c>
      <c r="F243" t="inlineStr">
        <is>
          <t>3095</t>
        </is>
      </c>
      <c r="G243" t="inlineStr">
        <is>
          <t>차입금/매출액비율</t>
        </is>
      </c>
      <c r="H243" s="3" t="n">
        <v>0</v>
      </c>
    </row>
    <row r="244">
      <c r="A244" s="2" t="inlineStr">
        <is>
          <t>2010-12-31</t>
        </is>
      </c>
      <c r="B244" t="inlineStr">
        <is>
          <t>KRX:134790</t>
        </is>
      </c>
      <c r="C244" t="inlineStr">
        <is>
          <t>시디즈</t>
        </is>
      </c>
      <c r="D244" t="inlineStr">
        <is>
          <t>K</t>
        </is>
      </c>
      <c r="E244" t="inlineStr">
        <is>
          <t>19</t>
        </is>
      </c>
      <c r="F244" t="inlineStr">
        <is>
          <t>3100</t>
        </is>
      </c>
      <c r="G244" t="inlineStr">
        <is>
          <t>매출채권/매입채무비율</t>
        </is>
      </c>
      <c r="H244" s="3" t="n">
        <v>1.14</v>
      </c>
    </row>
    <row r="245">
      <c r="A245" s="2" t="inlineStr">
        <is>
          <t>2010-12-31</t>
        </is>
      </c>
      <c r="B245" t="inlineStr">
        <is>
          <t>KRX:134790</t>
        </is>
      </c>
      <c r="C245" t="inlineStr">
        <is>
          <t>시디즈</t>
        </is>
      </c>
      <c r="D245" t="inlineStr">
        <is>
          <t>K</t>
        </is>
      </c>
      <c r="E245" t="inlineStr">
        <is>
          <t>19</t>
        </is>
      </c>
      <c r="F245" t="inlineStr">
        <is>
          <t>3110</t>
        </is>
      </c>
      <c r="G245" t="inlineStr">
        <is>
          <t>매출채권/상,제품비율</t>
        </is>
      </c>
      <c r="H245" s="3" t="n">
        <v>0.89</v>
      </c>
    </row>
    <row r="246">
      <c r="A246" s="2" t="inlineStr">
        <is>
          <t>2010-12-31</t>
        </is>
      </c>
      <c r="B246" t="inlineStr">
        <is>
          <t>KRX:134790</t>
        </is>
      </c>
      <c r="C246" t="inlineStr">
        <is>
          <t>시디즈</t>
        </is>
      </c>
      <c r="D246" t="inlineStr">
        <is>
          <t>K</t>
        </is>
      </c>
      <c r="E246" t="inlineStr">
        <is>
          <t>19</t>
        </is>
      </c>
      <c r="F246" t="inlineStr">
        <is>
          <t>3120</t>
        </is>
      </c>
      <c r="G246" t="inlineStr">
        <is>
          <t>매입채무/재고자산비율</t>
        </is>
      </c>
      <c r="H246" s="3" t="n">
        <v>0.42</v>
      </c>
    </row>
    <row r="247">
      <c r="A247" s="2" t="inlineStr">
        <is>
          <t>2010-12-31</t>
        </is>
      </c>
      <c r="B247" t="inlineStr">
        <is>
          <t>KRX:134790</t>
        </is>
      </c>
      <c r="C247" t="inlineStr">
        <is>
          <t>시디즈</t>
        </is>
      </c>
      <c r="D247" t="inlineStr">
        <is>
          <t>K</t>
        </is>
      </c>
      <c r="E247" t="inlineStr">
        <is>
          <t>19</t>
        </is>
      </c>
      <c r="F247" t="inlineStr">
        <is>
          <t>3130</t>
        </is>
      </c>
      <c r="G247" t="inlineStr">
        <is>
          <t>재고자산/순운전자본비율</t>
        </is>
      </c>
      <c r="H247" s="3" t="n">
        <v>0.09</v>
      </c>
    </row>
    <row r="248">
      <c r="A248" s="2" t="inlineStr">
        <is>
          <t>2010-12-31</t>
        </is>
      </c>
      <c r="B248" t="inlineStr">
        <is>
          <t>KRX:134790</t>
        </is>
      </c>
      <c r="C248" t="inlineStr">
        <is>
          <t>시디즈</t>
        </is>
      </c>
      <c r="D248" t="inlineStr">
        <is>
          <t>K</t>
        </is>
      </c>
      <c r="E248" t="inlineStr">
        <is>
          <t>19</t>
        </is>
      </c>
      <c r="F248" t="inlineStr">
        <is>
          <t>3140</t>
        </is>
      </c>
      <c r="G248" t="inlineStr">
        <is>
          <t>비유동부채/순운전자본비율</t>
        </is>
      </c>
      <c r="H248" s="3" t="n">
        <v>0.17</v>
      </c>
    </row>
    <row r="249">
      <c r="A249" s="2" t="inlineStr">
        <is>
          <t>2010-12-31</t>
        </is>
      </c>
      <c r="B249" t="inlineStr">
        <is>
          <t>KRX:134790</t>
        </is>
      </c>
      <c r="C249" t="inlineStr">
        <is>
          <t>시디즈</t>
        </is>
      </c>
      <c r="D249" t="inlineStr">
        <is>
          <t>K</t>
        </is>
      </c>
      <c r="E249" t="inlineStr">
        <is>
          <t>19</t>
        </is>
      </c>
      <c r="F249" t="inlineStr">
        <is>
          <t>3150</t>
        </is>
      </c>
      <c r="G249" t="inlineStr">
        <is>
          <t>순운전자본/총자본비율</t>
        </is>
      </c>
      <c r="H249" s="3" t="n">
        <v>0.84</v>
      </c>
    </row>
    <row r="250">
      <c r="A250" s="2" t="inlineStr">
        <is>
          <t>2010-12-31</t>
        </is>
      </c>
      <c r="B250" t="inlineStr">
        <is>
          <t>KRX:134790</t>
        </is>
      </c>
      <c r="C250" t="inlineStr">
        <is>
          <t>시디즈</t>
        </is>
      </c>
      <c r="D250" t="inlineStr">
        <is>
          <t>K</t>
        </is>
      </c>
      <c r="E250" t="inlineStr">
        <is>
          <t>19</t>
        </is>
      </c>
      <c r="F250" t="inlineStr">
        <is>
          <t>3160</t>
        </is>
      </c>
      <c r="G250" t="inlineStr">
        <is>
          <t>적립금비율</t>
        </is>
      </c>
      <c r="H250" s="3" t="n">
        <v>0.9500000000000001</v>
      </c>
    </row>
    <row r="251">
      <c r="A251" s="2" t="inlineStr">
        <is>
          <t>2010-12-31</t>
        </is>
      </c>
      <c r="B251" t="inlineStr">
        <is>
          <t>KRX:134790</t>
        </is>
      </c>
      <c r="C251" t="inlineStr">
        <is>
          <t>시디즈</t>
        </is>
      </c>
      <c r="D251" t="inlineStr">
        <is>
          <t>K</t>
        </is>
      </c>
      <c r="E251" t="inlineStr">
        <is>
          <t>19</t>
        </is>
      </c>
      <c r="F251" t="inlineStr">
        <is>
          <t>3180</t>
        </is>
      </c>
      <c r="G251" t="inlineStr">
        <is>
          <t>유보액/총자산비율</t>
        </is>
      </c>
      <c r="H251" s="3" t="n">
        <v>0.74</v>
      </c>
    </row>
    <row r="252">
      <c r="A252" s="2" t="inlineStr">
        <is>
          <t>2010-12-31</t>
        </is>
      </c>
      <c r="B252" t="inlineStr">
        <is>
          <t>KRX:134790</t>
        </is>
      </c>
      <c r="C252" t="inlineStr">
        <is>
          <t>시디즈</t>
        </is>
      </c>
      <c r="D252" t="inlineStr">
        <is>
          <t>K</t>
        </is>
      </c>
      <c r="E252" t="inlineStr">
        <is>
          <t>19</t>
        </is>
      </c>
      <c r="F252" t="inlineStr">
        <is>
          <t>3190</t>
        </is>
      </c>
      <c r="G252" t="inlineStr">
        <is>
          <t>유보액/납입자본비율</t>
        </is>
      </c>
      <c r="H252" s="3" t="n">
        <v>20.24</v>
      </c>
    </row>
    <row r="253">
      <c r="A253" s="2" t="inlineStr">
        <is>
          <t>2010-12-31</t>
        </is>
      </c>
      <c r="B253" t="inlineStr">
        <is>
          <t>KRX:134790</t>
        </is>
      </c>
      <c r="C253" t="inlineStr">
        <is>
          <t>시디즈</t>
        </is>
      </c>
      <c r="D253" t="inlineStr">
        <is>
          <t>K</t>
        </is>
      </c>
      <c r="E253" t="inlineStr">
        <is>
          <t>19</t>
        </is>
      </c>
      <c r="F253" t="inlineStr">
        <is>
          <t>4010</t>
        </is>
      </c>
      <c r="G253" t="inlineStr">
        <is>
          <t>총자본회전율</t>
        </is>
      </c>
      <c r="H253" s="3" t="n">
        <v>0</v>
      </c>
    </row>
    <row r="254">
      <c r="A254" s="2" t="inlineStr">
        <is>
          <t>2010-12-31</t>
        </is>
      </c>
      <c r="B254" t="inlineStr">
        <is>
          <t>KRX:134790</t>
        </is>
      </c>
      <c r="C254" t="inlineStr">
        <is>
          <t>시디즈</t>
        </is>
      </c>
      <c r="D254" t="inlineStr">
        <is>
          <t>K</t>
        </is>
      </c>
      <c r="E254" t="inlineStr">
        <is>
          <t>19</t>
        </is>
      </c>
      <c r="F254" t="inlineStr">
        <is>
          <t>4020</t>
        </is>
      </c>
      <c r="G254" t="inlineStr">
        <is>
          <t>자기자본회전율</t>
        </is>
      </c>
      <c r="H254" s="3" t="n">
        <v>0</v>
      </c>
    </row>
    <row r="255">
      <c r="A255" s="2" t="inlineStr">
        <is>
          <t>2010-12-31</t>
        </is>
      </c>
      <c r="B255" t="inlineStr">
        <is>
          <t>KRX:134790</t>
        </is>
      </c>
      <c r="C255" t="inlineStr">
        <is>
          <t>시디즈</t>
        </is>
      </c>
      <c r="D255" t="inlineStr">
        <is>
          <t>K</t>
        </is>
      </c>
      <c r="E255" t="inlineStr">
        <is>
          <t>19</t>
        </is>
      </c>
      <c r="F255" t="inlineStr">
        <is>
          <t>4030</t>
        </is>
      </c>
      <c r="G255" t="inlineStr">
        <is>
          <t>자본금회전율</t>
        </is>
      </c>
      <c r="H255" s="3" t="n">
        <v>1</v>
      </c>
    </row>
    <row r="256">
      <c r="A256" s="2" t="inlineStr">
        <is>
          <t>2010-12-31</t>
        </is>
      </c>
      <c r="B256" t="inlineStr">
        <is>
          <t>KRX:134790</t>
        </is>
      </c>
      <c r="C256" t="inlineStr">
        <is>
          <t>시디즈</t>
        </is>
      </c>
      <c r="D256" t="inlineStr">
        <is>
          <t>K</t>
        </is>
      </c>
      <c r="E256" t="inlineStr">
        <is>
          <t>19</t>
        </is>
      </c>
      <c r="F256" t="inlineStr">
        <is>
          <t>4040</t>
        </is>
      </c>
      <c r="G256" t="inlineStr">
        <is>
          <t>순운전자본회전율</t>
        </is>
      </c>
      <c r="H256" s="3" t="n">
        <v>0</v>
      </c>
    </row>
    <row r="257">
      <c r="A257" s="2" t="inlineStr">
        <is>
          <t>2010-12-31</t>
        </is>
      </c>
      <c r="B257" t="inlineStr">
        <is>
          <t>KRX:134790</t>
        </is>
      </c>
      <c r="C257" t="inlineStr">
        <is>
          <t>시디즈</t>
        </is>
      </c>
      <c r="D257" t="inlineStr">
        <is>
          <t>K</t>
        </is>
      </c>
      <c r="E257" t="inlineStr">
        <is>
          <t>19</t>
        </is>
      </c>
      <c r="F257" t="inlineStr">
        <is>
          <t>4050</t>
        </is>
      </c>
      <c r="G257" t="inlineStr">
        <is>
          <t>경영자본회전율</t>
        </is>
      </c>
      <c r="H257" s="3" t="n">
        <v>0</v>
      </c>
    </row>
    <row r="258">
      <c r="A258" s="2" t="inlineStr">
        <is>
          <t>2010-12-31</t>
        </is>
      </c>
      <c r="B258" t="inlineStr">
        <is>
          <t>KRX:134790</t>
        </is>
      </c>
      <c r="C258" t="inlineStr">
        <is>
          <t>시디즈</t>
        </is>
      </c>
      <c r="D258" t="inlineStr">
        <is>
          <t>K</t>
        </is>
      </c>
      <c r="E258" t="inlineStr">
        <is>
          <t>19</t>
        </is>
      </c>
      <c r="F258" t="inlineStr">
        <is>
          <t>4060</t>
        </is>
      </c>
      <c r="G258" t="inlineStr">
        <is>
          <t>비유동자산회전율</t>
        </is>
      </c>
      <c r="H258" s="3" t="n">
        <v>0</v>
      </c>
    </row>
    <row r="259">
      <c r="A259" s="2" t="inlineStr">
        <is>
          <t>2010-12-31</t>
        </is>
      </c>
      <c r="B259" t="inlineStr">
        <is>
          <t>KRX:134790</t>
        </is>
      </c>
      <c r="C259" t="inlineStr">
        <is>
          <t>시디즈</t>
        </is>
      </c>
      <c r="D259" t="inlineStr">
        <is>
          <t>K</t>
        </is>
      </c>
      <c r="E259" t="inlineStr">
        <is>
          <t>19</t>
        </is>
      </c>
      <c r="F259" t="inlineStr">
        <is>
          <t>4070</t>
        </is>
      </c>
      <c r="G259" t="inlineStr">
        <is>
          <t>유형자산회전율</t>
        </is>
      </c>
      <c r="H259" s="3" t="n">
        <v>0</v>
      </c>
    </row>
    <row r="260">
      <c r="A260" s="2" t="inlineStr">
        <is>
          <t>2010-12-31</t>
        </is>
      </c>
      <c r="B260" t="inlineStr">
        <is>
          <t>KRX:134790</t>
        </is>
      </c>
      <c r="C260" t="inlineStr">
        <is>
          <t>시디즈</t>
        </is>
      </c>
      <c r="D260" t="inlineStr">
        <is>
          <t>K</t>
        </is>
      </c>
      <c r="E260" t="inlineStr">
        <is>
          <t>19</t>
        </is>
      </c>
      <c r="F260" t="inlineStr">
        <is>
          <t>4080</t>
        </is>
      </c>
      <c r="G260" t="inlineStr">
        <is>
          <t>재고자산회전율1</t>
        </is>
      </c>
      <c r="H260" s="3" t="n">
        <v>0</v>
      </c>
    </row>
    <row r="261">
      <c r="A261" s="2" t="inlineStr">
        <is>
          <t>2010-12-31</t>
        </is>
      </c>
      <c r="B261" t="inlineStr">
        <is>
          <t>KRX:134790</t>
        </is>
      </c>
      <c r="C261" t="inlineStr">
        <is>
          <t>시디즈</t>
        </is>
      </c>
      <c r="D261" t="inlineStr">
        <is>
          <t>K</t>
        </is>
      </c>
      <c r="E261" t="inlineStr">
        <is>
          <t>19</t>
        </is>
      </c>
      <c r="F261" t="inlineStr">
        <is>
          <t>4090</t>
        </is>
      </c>
      <c r="G261" t="inlineStr">
        <is>
          <t>상(제)품회전율</t>
        </is>
      </c>
      <c r="H261" s="3" t="n">
        <v>0</v>
      </c>
    </row>
    <row r="262">
      <c r="A262" s="2" t="inlineStr">
        <is>
          <t>2010-12-31</t>
        </is>
      </c>
      <c r="B262" t="inlineStr">
        <is>
          <t>KRX:134790</t>
        </is>
      </c>
      <c r="C262" t="inlineStr">
        <is>
          <t>시디즈</t>
        </is>
      </c>
      <c r="D262" t="inlineStr">
        <is>
          <t>K</t>
        </is>
      </c>
      <c r="E262" t="inlineStr">
        <is>
          <t>19</t>
        </is>
      </c>
      <c r="F262" t="inlineStr">
        <is>
          <t>4100</t>
        </is>
      </c>
      <c r="G262" t="inlineStr">
        <is>
          <t>원재료회전율</t>
        </is>
      </c>
      <c r="H262" s="3" t="n">
        <v>1</v>
      </c>
    </row>
    <row r="263">
      <c r="A263" s="2" t="inlineStr">
        <is>
          <t>2010-12-31</t>
        </is>
      </c>
      <c r="B263" t="inlineStr">
        <is>
          <t>KRX:134790</t>
        </is>
      </c>
      <c r="C263" t="inlineStr">
        <is>
          <t>시디즈</t>
        </is>
      </c>
      <c r="D263" t="inlineStr">
        <is>
          <t>K</t>
        </is>
      </c>
      <c r="E263" t="inlineStr">
        <is>
          <t>19</t>
        </is>
      </c>
      <c r="F263" t="inlineStr">
        <is>
          <t>4110</t>
        </is>
      </c>
      <c r="G263" t="inlineStr">
        <is>
          <t>재공품회전율</t>
        </is>
      </c>
      <c r="H263" s="3" t="n">
        <v>4</v>
      </c>
    </row>
    <row r="264">
      <c r="A264" s="2" t="inlineStr">
        <is>
          <t>2010-12-31</t>
        </is>
      </c>
      <c r="B264" t="inlineStr">
        <is>
          <t>KRX:134790</t>
        </is>
      </c>
      <c r="C264" t="inlineStr">
        <is>
          <t>시디즈</t>
        </is>
      </c>
      <c r="D264" t="inlineStr">
        <is>
          <t>K</t>
        </is>
      </c>
      <c r="E264" t="inlineStr">
        <is>
          <t>19</t>
        </is>
      </c>
      <c r="F264" t="inlineStr">
        <is>
          <t>4120</t>
        </is>
      </c>
      <c r="G264" t="inlineStr">
        <is>
          <t>매출채권회전율</t>
        </is>
      </c>
      <c r="H264" s="3" t="n">
        <v>0</v>
      </c>
    </row>
    <row r="265">
      <c r="A265" s="2" t="inlineStr">
        <is>
          <t>2010-12-31</t>
        </is>
      </c>
      <c r="B265" t="inlineStr">
        <is>
          <t>KRX:134790</t>
        </is>
      </c>
      <c r="C265" t="inlineStr">
        <is>
          <t>시디즈</t>
        </is>
      </c>
      <c r="D265" t="inlineStr">
        <is>
          <t>K</t>
        </is>
      </c>
      <c r="E265" t="inlineStr">
        <is>
          <t>19</t>
        </is>
      </c>
      <c r="F265" t="inlineStr">
        <is>
          <t>4130</t>
        </is>
      </c>
      <c r="G265" t="inlineStr">
        <is>
          <t>매입채무회전율</t>
        </is>
      </c>
      <c r="H265" s="3" t="n">
        <v>1</v>
      </c>
    </row>
    <row r="266">
      <c r="A266" s="2" t="inlineStr">
        <is>
          <t>2010-12-31</t>
        </is>
      </c>
      <c r="B266" t="inlineStr">
        <is>
          <t>KRX:134790</t>
        </is>
      </c>
      <c r="C266" t="inlineStr">
        <is>
          <t>시디즈</t>
        </is>
      </c>
      <c r="D266" t="inlineStr">
        <is>
          <t>K</t>
        </is>
      </c>
      <c r="E266" t="inlineStr">
        <is>
          <t>19</t>
        </is>
      </c>
      <c r="F266" t="inlineStr">
        <is>
          <t>4140</t>
        </is>
      </c>
      <c r="G266" t="inlineStr">
        <is>
          <t>재고자산회전율2</t>
        </is>
      </c>
      <c r="H266" s="3" t="n">
        <v>0</v>
      </c>
    </row>
    <row r="267">
      <c r="A267" s="2" t="inlineStr">
        <is>
          <t>2010-12-31</t>
        </is>
      </c>
      <c r="B267" t="inlineStr">
        <is>
          <t>KRX:134790</t>
        </is>
      </c>
      <c r="C267" t="inlineStr">
        <is>
          <t>시디즈</t>
        </is>
      </c>
      <c r="D267" t="inlineStr">
        <is>
          <t>K</t>
        </is>
      </c>
      <c r="E267" t="inlineStr">
        <is>
          <t>19</t>
        </is>
      </c>
      <c r="F267" t="inlineStr">
        <is>
          <t>4150</t>
        </is>
      </c>
      <c r="G267" t="inlineStr">
        <is>
          <t>순영업자본회전율</t>
        </is>
      </c>
      <c r="H267" s="3" t="n">
        <v>0</v>
      </c>
    </row>
    <row r="268">
      <c r="A268" s="2" t="inlineStr">
        <is>
          <t>2011-12-31</t>
        </is>
      </c>
      <c r="B268" t="inlineStr">
        <is>
          <t>KRX:134790</t>
        </is>
      </c>
      <c r="C268" t="inlineStr">
        <is>
          <t>시디즈</t>
        </is>
      </c>
      <c r="D268" t="inlineStr">
        <is>
          <t>K</t>
        </is>
      </c>
      <c r="E268" t="inlineStr">
        <is>
          <t>11</t>
        </is>
      </c>
      <c r="F268" t="inlineStr">
        <is>
          <t>1100</t>
        </is>
      </c>
      <c r="G268" t="inlineStr">
        <is>
          <t>현금및현금성자산</t>
        </is>
      </c>
      <c r="H268" s="3" t="n">
        <v>3711797000</v>
      </c>
    </row>
    <row r="269">
      <c r="A269" s="2" t="inlineStr">
        <is>
          <t>2011-12-31</t>
        </is>
      </c>
      <c r="B269" t="inlineStr">
        <is>
          <t>KRX:134790</t>
        </is>
      </c>
      <c r="C269" t="inlineStr">
        <is>
          <t>시디즈</t>
        </is>
      </c>
      <c r="D269" t="inlineStr">
        <is>
          <t>K</t>
        </is>
      </c>
      <c r="E269" t="inlineStr">
        <is>
          <t>11</t>
        </is>
      </c>
      <c r="F269" t="inlineStr">
        <is>
          <t>1110</t>
        </is>
      </c>
      <c r="G269" t="inlineStr">
        <is>
          <t>현금</t>
        </is>
      </c>
      <c r="H269" s="3" t="n">
        <v>3613000</v>
      </c>
    </row>
    <row r="270">
      <c r="A270" s="2" t="inlineStr">
        <is>
          <t>2011-12-31</t>
        </is>
      </c>
      <c r="B270" t="inlineStr">
        <is>
          <t>KRX:134790</t>
        </is>
      </c>
      <c r="C270" t="inlineStr">
        <is>
          <t>시디즈</t>
        </is>
      </c>
      <c r="D270" t="inlineStr">
        <is>
          <t>K</t>
        </is>
      </c>
      <c r="E270" t="inlineStr">
        <is>
          <t>11</t>
        </is>
      </c>
      <c r="F270" t="inlineStr">
        <is>
          <t>1130</t>
        </is>
      </c>
      <c r="G270" t="inlineStr">
        <is>
          <t>예금</t>
        </is>
      </c>
      <c r="H270" s="3" t="n">
        <v>3708184000</v>
      </c>
    </row>
    <row r="271">
      <c r="A271" s="2" t="inlineStr">
        <is>
          <t>2011-12-31</t>
        </is>
      </c>
      <c r="B271" t="inlineStr">
        <is>
          <t>KRX:134790</t>
        </is>
      </c>
      <c r="C271" t="inlineStr">
        <is>
          <t>시디즈</t>
        </is>
      </c>
      <c r="D271" t="inlineStr">
        <is>
          <t>K</t>
        </is>
      </c>
      <c r="E271" t="inlineStr">
        <is>
          <t>11</t>
        </is>
      </c>
      <c r="F271" t="inlineStr">
        <is>
          <t>1134</t>
        </is>
      </c>
      <c r="G271" t="inlineStr">
        <is>
          <t>기타예금</t>
        </is>
      </c>
      <c r="H271" s="3" t="n">
        <v>3708184000</v>
      </c>
    </row>
    <row r="272">
      <c r="A272" s="2" t="inlineStr">
        <is>
          <t>2011-12-31</t>
        </is>
      </c>
      <c r="B272" t="inlineStr">
        <is>
          <t>KRX:134790</t>
        </is>
      </c>
      <c r="C272" t="inlineStr">
        <is>
          <t>시디즈</t>
        </is>
      </c>
      <c r="D272" t="inlineStr">
        <is>
          <t>K</t>
        </is>
      </c>
      <c r="E272" t="inlineStr">
        <is>
          <t>11</t>
        </is>
      </c>
      <c r="F272" t="inlineStr">
        <is>
          <t>1143</t>
        </is>
      </c>
      <c r="G272" t="inlineStr">
        <is>
          <t>[채무증권]</t>
        </is>
      </c>
      <c r="H272" s="3" t="n">
        <v>19572244000</v>
      </c>
    </row>
    <row r="273">
      <c r="A273" s="2" t="inlineStr">
        <is>
          <t>2011-12-31</t>
        </is>
      </c>
      <c r="B273" t="inlineStr">
        <is>
          <t>KRX:134790</t>
        </is>
      </c>
      <c r="C273" t="inlineStr">
        <is>
          <t>시디즈</t>
        </is>
      </c>
      <c r="D273" t="inlineStr">
        <is>
          <t>K</t>
        </is>
      </c>
      <c r="E273" t="inlineStr">
        <is>
          <t>11</t>
        </is>
      </c>
      <c r="F273" t="inlineStr">
        <is>
          <t>1147</t>
        </is>
      </c>
      <c r="G273" t="inlineStr">
        <is>
          <t>원화매출채권</t>
        </is>
      </c>
      <c r="H273" s="3" t="n">
        <v>5914037000</v>
      </c>
    </row>
    <row r="274">
      <c r="A274" s="2" t="inlineStr">
        <is>
          <t>2011-12-31</t>
        </is>
      </c>
      <c r="B274" t="inlineStr">
        <is>
          <t>KRX:134790</t>
        </is>
      </c>
      <c r="C274" t="inlineStr">
        <is>
          <t>시디즈</t>
        </is>
      </c>
      <c r="D274" t="inlineStr">
        <is>
          <t>K</t>
        </is>
      </c>
      <c r="E274" t="inlineStr">
        <is>
          <t>11</t>
        </is>
      </c>
      <c r="F274" t="inlineStr">
        <is>
          <t>1148</t>
        </is>
      </c>
      <c r="G274" t="inlineStr">
        <is>
          <t>[기타단기투자자산]</t>
        </is>
      </c>
      <c r="H274" s="3" t="n">
        <v>1500000000</v>
      </c>
    </row>
    <row r="275">
      <c r="A275" s="2" t="inlineStr">
        <is>
          <t>2011-12-31</t>
        </is>
      </c>
      <c r="B275" t="inlineStr">
        <is>
          <t>KRX:134790</t>
        </is>
      </c>
      <c r="C275" t="inlineStr">
        <is>
          <t>시디즈</t>
        </is>
      </c>
      <c r="D275" t="inlineStr">
        <is>
          <t>K</t>
        </is>
      </c>
      <c r="E275" t="inlineStr">
        <is>
          <t>11</t>
        </is>
      </c>
      <c r="F275" t="inlineStr">
        <is>
          <t>1150</t>
        </is>
      </c>
      <c r="G275" t="inlineStr">
        <is>
          <t>매출채권</t>
        </is>
      </c>
      <c r="H275" s="3" t="n">
        <v>5914037000</v>
      </c>
    </row>
    <row r="276">
      <c r="A276" s="2" t="inlineStr">
        <is>
          <t>2011-12-31</t>
        </is>
      </c>
      <c r="B276" t="inlineStr">
        <is>
          <t>KRX:134790</t>
        </is>
      </c>
      <c r="C276" t="inlineStr">
        <is>
          <t>시디즈</t>
        </is>
      </c>
      <c r="D276" t="inlineStr">
        <is>
          <t>K</t>
        </is>
      </c>
      <c r="E276" t="inlineStr">
        <is>
          <t>11</t>
        </is>
      </c>
      <c r="F276" t="inlineStr">
        <is>
          <t>1151</t>
        </is>
      </c>
      <c r="G276" t="inlineStr">
        <is>
          <t>[특수관계자매출채권]</t>
        </is>
      </c>
      <c r="H276" s="3" t="n">
        <v>5320111000</v>
      </c>
    </row>
    <row r="277">
      <c r="A277" s="2" t="inlineStr">
        <is>
          <t>2011-12-31</t>
        </is>
      </c>
      <c r="B277" t="inlineStr">
        <is>
          <t>KRX:134790</t>
        </is>
      </c>
      <c r="C277" t="inlineStr">
        <is>
          <t>시디즈</t>
        </is>
      </c>
      <c r="D277" t="inlineStr">
        <is>
          <t>K</t>
        </is>
      </c>
      <c r="E277" t="inlineStr">
        <is>
          <t>11</t>
        </is>
      </c>
      <c r="F277" t="inlineStr">
        <is>
          <t>1156</t>
        </is>
      </c>
      <c r="G277" t="inlineStr">
        <is>
          <t>매출채권및기타채권</t>
        </is>
      </c>
      <c r="H277" s="3" t="n">
        <v>7101925000</v>
      </c>
    </row>
    <row r="278">
      <c r="A278" s="2" t="inlineStr">
        <is>
          <t>2011-12-31</t>
        </is>
      </c>
      <c r="B278" t="inlineStr">
        <is>
          <t>KRX:134790</t>
        </is>
      </c>
      <c r="C278" t="inlineStr">
        <is>
          <t>시디즈</t>
        </is>
      </c>
      <c r="D278" t="inlineStr">
        <is>
          <t>K</t>
        </is>
      </c>
      <c r="E278" t="inlineStr">
        <is>
          <t>11</t>
        </is>
      </c>
      <c r="F278" t="inlineStr">
        <is>
          <t>1162</t>
        </is>
      </c>
      <c r="G278" t="inlineStr">
        <is>
          <t>매도가능금융자산</t>
        </is>
      </c>
      <c r="H278" s="3" t="n">
        <v>19572244000</v>
      </c>
    </row>
    <row r="279">
      <c r="A279" s="2" t="inlineStr">
        <is>
          <t>2011-12-31</t>
        </is>
      </c>
      <c r="B279" t="inlineStr">
        <is>
          <t>KRX:134790</t>
        </is>
      </c>
      <c r="C279" t="inlineStr">
        <is>
          <t>시디즈</t>
        </is>
      </c>
      <c r="D279" t="inlineStr">
        <is>
          <t>K</t>
        </is>
      </c>
      <c r="E279" t="inlineStr">
        <is>
          <t>11</t>
        </is>
      </c>
      <c r="F279" t="inlineStr">
        <is>
          <t>1180</t>
        </is>
      </c>
      <c r="G279" t="inlineStr">
        <is>
          <t>미수금</t>
        </is>
      </c>
      <c r="H279" s="3" t="n">
        <v>504123000</v>
      </c>
    </row>
    <row r="280">
      <c r="A280" s="2" t="inlineStr">
        <is>
          <t>2011-12-31</t>
        </is>
      </c>
      <c r="B280" t="inlineStr">
        <is>
          <t>KRX:134790</t>
        </is>
      </c>
      <c r="C280" t="inlineStr">
        <is>
          <t>시디즈</t>
        </is>
      </c>
      <c r="D280" t="inlineStr">
        <is>
          <t>K</t>
        </is>
      </c>
      <c r="E280" t="inlineStr">
        <is>
          <t>11</t>
        </is>
      </c>
      <c r="F280" t="inlineStr">
        <is>
          <t>1183</t>
        </is>
      </c>
      <c r="G280" t="inlineStr">
        <is>
          <t>기타미수금</t>
        </is>
      </c>
      <c r="H280" s="3" t="n">
        <v>504123000</v>
      </c>
    </row>
    <row r="281">
      <c r="A281" s="2" t="inlineStr">
        <is>
          <t>2011-12-31</t>
        </is>
      </c>
      <c r="B281" t="inlineStr">
        <is>
          <t>KRX:134790</t>
        </is>
      </c>
      <c r="C281" t="inlineStr">
        <is>
          <t>시디즈</t>
        </is>
      </c>
      <c r="D281" t="inlineStr">
        <is>
          <t>K</t>
        </is>
      </c>
      <c r="E281" t="inlineStr">
        <is>
          <t>11</t>
        </is>
      </c>
      <c r="F281" t="inlineStr">
        <is>
          <t>1187</t>
        </is>
      </c>
      <c r="G281" t="inlineStr">
        <is>
          <t>기타의매출채권및기타채권</t>
        </is>
      </c>
      <c r="H281" s="3" t="n">
        <v>121470000</v>
      </c>
    </row>
    <row r="282">
      <c r="A282" s="2" t="inlineStr">
        <is>
          <t>2011-12-31</t>
        </is>
      </c>
      <c r="B282" t="inlineStr">
        <is>
          <t>KRX:134790</t>
        </is>
      </c>
      <c r="C282" t="inlineStr">
        <is>
          <t>시디즈</t>
        </is>
      </c>
      <c r="D282" t="inlineStr">
        <is>
          <t>K</t>
        </is>
      </c>
      <c r="E282" t="inlineStr">
        <is>
          <t>11</t>
        </is>
      </c>
      <c r="F282" t="inlineStr">
        <is>
          <t>1190</t>
        </is>
      </c>
      <c r="G282" t="inlineStr">
        <is>
          <t>미수수익</t>
        </is>
      </c>
      <c r="H282" s="3" t="n">
        <v>562295000</v>
      </c>
    </row>
    <row r="283">
      <c r="A283" s="2" t="inlineStr">
        <is>
          <t>2011-12-31</t>
        </is>
      </c>
      <c r="B283" t="inlineStr">
        <is>
          <t>KRX:134790</t>
        </is>
      </c>
      <c r="C283" t="inlineStr">
        <is>
          <t>시디즈</t>
        </is>
      </c>
      <c r="D283" t="inlineStr">
        <is>
          <t>K</t>
        </is>
      </c>
      <c r="E283" t="inlineStr">
        <is>
          <t>11</t>
        </is>
      </c>
      <c r="F283" t="inlineStr">
        <is>
          <t>1197</t>
        </is>
      </c>
      <c r="G283" t="inlineStr">
        <is>
          <t>원화미수수익</t>
        </is>
      </c>
      <c r="H283" s="3" t="n">
        <v>562295000</v>
      </c>
    </row>
    <row r="284">
      <c r="A284" s="2" t="inlineStr">
        <is>
          <t>2011-12-31</t>
        </is>
      </c>
      <c r="B284" t="inlineStr">
        <is>
          <t>KRX:134790</t>
        </is>
      </c>
      <c r="C284" t="inlineStr">
        <is>
          <t>시디즈</t>
        </is>
      </c>
      <c r="D284" t="inlineStr">
        <is>
          <t>K</t>
        </is>
      </c>
      <c r="E284" t="inlineStr">
        <is>
          <t>11</t>
        </is>
      </c>
      <c r="F284" t="inlineStr">
        <is>
          <t>1220</t>
        </is>
      </c>
      <c r="G284" t="inlineStr">
        <is>
          <t>단기금융상품</t>
        </is>
      </c>
      <c r="H284" s="3" t="n">
        <v>1500000000</v>
      </c>
    </row>
    <row r="285">
      <c r="A285" s="2" t="inlineStr">
        <is>
          <t>2011-12-31</t>
        </is>
      </c>
      <c r="B285" t="inlineStr">
        <is>
          <t>KRX:134790</t>
        </is>
      </c>
      <c r="C285" t="inlineStr">
        <is>
          <t>시디즈</t>
        </is>
      </c>
      <c r="D285" t="inlineStr">
        <is>
          <t>K</t>
        </is>
      </c>
      <c r="E285" t="inlineStr">
        <is>
          <t>11</t>
        </is>
      </c>
      <c r="F285" t="inlineStr">
        <is>
          <t>1225</t>
        </is>
      </c>
      <c r="G285" t="inlineStr">
        <is>
          <t>기타단기금융상품</t>
        </is>
      </c>
      <c r="H285" s="3" t="n">
        <v>1500000000</v>
      </c>
    </row>
    <row r="286">
      <c r="A286" s="2" t="inlineStr">
        <is>
          <t>2011-12-31</t>
        </is>
      </c>
      <c r="B286" t="inlineStr">
        <is>
          <t>KRX:134790</t>
        </is>
      </c>
      <c r="C286" t="inlineStr">
        <is>
          <t>시디즈</t>
        </is>
      </c>
      <c r="D286" t="inlineStr">
        <is>
          <t>K</t>
        </is>
      </c>
      <c r="E286" t="inlineStr">
        <is>
          <t>11</t>
        </is>
      </c>
      <c r="F286" t="inlineStr">
        <is>
          <t>1230</t>
        </is>
      </c>
      <c r="G286" t="inlineStr">
        <is>
          <t>당기손익인식금융자산</t>
        </is>
      </c>
      <c r="H286" s="3" t="n">
        <v>1500000000</v>
      </c>
    </row>
    <row r="287">
      <c r="A287" s="2" t="inlineStr">
        <is>
          <t>2011-12-31</t>
        </is>
      </c>
      <c r="B287" t="inlineStr">
        <is>
          <t>KRX:134790</t>
        </is>
      </c>
      <c r="C287" t="inlineStr">
        <is>
          <t>시디즈</t>
        </is>
      </c>
      <c r="D287" t="inlineStr">
        <is>
          <t>K</t>
        </is>
      </c>
      <c r="E287" t="inlineStr">
        <is>
          <t>11</t>
        </is>
      </c>
      <c r="F287" t="inlineStr">
        <is>
          <t>1232</t>
        </is>
      </c>
      <c r="G287" t="inlineStr">
        <is>
          <t>기타당기손익인식금융자산</t>
        </is>
      </c>
      <c r="H287" s="3" t="n">
        <v>1500000000</v>
      </c>
    </row>
    <row r="288">
      <c r="A288" s="2" t="inlineStr">
        <is>
          <t>2011-12-31</t>
        </is>
      </c>
      <c r="B288" t="inlineStr">
        <is>
          <t>KRX:134790</t>
        </is>
      </c>
      <c r="C288" t="inlineStr">
        <is>
          <t>시디즈</t>
        </is>
      </c>
      <c r="D288" t="inlineStr">
        <is>
          <t>K</t>
        </is>
      </c>
      <c r="E288" t="inlineStr">
        <is>
          <t>11</t>
        </is>
      </c>
      <c r="F288" t="inlineStr">
        <is>
          <t>1233</t>
        </is>
      </c>
      <c r="G288" t="inlineStr">
        <is>
          <t>단기투자자산</t>
        </is>
      </c>
      <c r="H288" s="3" t="n">
        <v>21072244000</v>
      </c>
    </row>
    <row r="289">
      <c r="A289" s="2" t="inlineStr">
        <is>
          <t>2011-12-31</t>
        </is>
      </c>
      <c r="B289" t="inlineStr">
        <is>
          <t>KRX:134790</t>
        </is>
      </c>
      <c r="C289" t="inlineStr">
        <is>
          <t>시디즈</t>
        </is>
      </c>
      <c r="D289" t="inlineStr">
        <is>
          <t>K</t>
        </is>
      </c>
      <c r="E289" t="inlineStr">
        <is>
          <t>11</t>
        </is>
      </c>
      <c r="F289" t="inlineStr">
        <is>
          <t>1310</t>
        </is>
      </c>
      <c r="G289" t="inlineStr">
        <is>
          <t>상품</t>
        </is>
      </c>
      <c r="H289" s="3" t="n">
        <v>496685000</v>
      </c>
    </row>
    <row r="290">
      <c r="A290" s="2" t="inlineStr">
        <is>
          <t>2011-12-31</t>
        </is>
      </c>
      <c r="B290" t="inlineStr">
        <is>
          <t>KRX:134790</t>
        </is>
      </c>
      <c r="C290" t="inlineStr">
        <is>
          <t>시디즈</t>
        </is>
      </c>
      <c r="D290" t="inlineStr">
        <is>
          <t>K</t>
        </is>
      </c>
      <c r="E290" t="inlineStr">
        <is>
          <t>11</t>
        </is>
      </c>
      <c r="F290" t="inlineStr">
        <is>
          <t>1319</t>
        </is>
      </c>
      <c r="G290" t="inlineStr">
        <is>
          <t>기타상품</t>
        </is>
      </c>
      <c r="H290" s="3" t="n">
        <v>496685000</v>
      </c>
    </row>
    <row r="291">
      <c r="A291" s="2" t="inlineStr">
        <is>
          <t>2011-12-31</t>
        </is>
      </c>
      <c r="B291" t="inlineStr">
        <is>
          <t>KRX:134790</t>
        </is>
      </c>
      <c r="C291" t="inlineStr">
        <is>
          <t>시디즈</t>
        </is>
      </c>
      <c r="D291" t="inlineStr">
        <is>
          <t>K</t>
        </is>
      </c>
      <c r="E291" t="inlineStr">
        <is>
          <t>11</t>
        </is>
      </c>
      <c r="F291" t="inlineStr">
        <is>
          <t>1320</t>
        </is>
      </c>
      <c r="G291" t="inlineStr">
        <is>
          <t>제품</t>
        </is>
      </c>
      <c r="H291" s="3" t="n">
        <v>1586498000</v>
      </c>
    </row>
    <row r="292">
      <c r="A292" s="2" t="inlineStr">
        <is>
          <t>2011-12-31</t>
        </is>
      </c>
      <c r="B292" t="inlineStr">
        <is>
          <t>KRX:134790</t>
        </is>
      </c>
      <c r="C292" t="inlineStr">
        <is>
          <t>시디즈</t>
        </is>
      </c>
      <c r="D292" t="inlineStr">
        <is>
          <t>K</t>
        </is>
      </c>
      <c r="E292" t="inlineStr">
        <is>
          <t>11</t>
        </is>
      </c>
      <c r="F292" t="inlineStr">
        <is>
          <t>1329</t>
        </is>
      </c>
      <c r="G292" t="inlineStr">
        <is>
          <t>기타제품</t>
        </is>
      </c>
      <c r="H292" s="3" t="n">
        <v>1586498000</v>
      </c>
    </row>
    <row r="293">
      <c r="A293" s="2" t="inlineStr">
        <is>
          <t>2011-12-31</t>
        </is>
      </c>
      <c r="B293" t="inlineStr">
        <is>
          <t>KRX:134790</t>
        </is>
      </c>
      <c r="C293" t="inlineStr">
        <is>
          <t>시디즈</t>
        </is>
      </c>
      <c r="D293" t="inlineStr">
        <is>
          <t>K</t>
        </is>
      </c>
      <c r="E293" t="inlineStr">
        <is>
          <t>11</t>
        </is>
      </c>
      <c r="F293" t="inlineStr">
        <is>
          <t>1340</t>
        </is>
      </c>
      <c r="G293" t="inlineStr">
        <is>
          <t>재공품</t>
        </is>
      </c>
      <c r="H293" s="3" t="n">
        <v>265795000</v>
      </c>
    </row>
    <row r="294">
      <c r="A294" s="2" t="inlineStr">
        <is>
          <t>2011-12-31</t>
        </is>
      </c>
      <c r="B294" t="inlineStr">
        <is>
          <t>KRX:134790</t>
        </is>
      </c>
      <c r="C294" t="inlineStr">
        <is>
          <t>시디즈</t>
        </is>
      </c>
      <c r="D294" t="inlineStr">
        <is>
          <t>K</t>
        </is>
      </c>
      <c r="E294" t="inlineStr">
        <is>
          <t>11</t>
        </is>
      </c>
      <c r="F294" t="inlineStr">
        <is>
          <t>1349</t>
        </is>
      </c>
      <c r="G294" t="inlineStr">
        <is>
          <t>기타재공품</t>
        </is>
      </c>
      <c r="H294" s="3" t="n">
        <v>265795000</v>
      </c>
    </row>
    <row r="295">
      <c r="A295" s="2" t="inlineStr">
        <is>
          <t>2011-12-31</t>
        </is>
      </c>
      <c r="B295" t="inlineStr">
        <is>
          <t>KRX:134790</t>
        </is>
      </c>
      <c r="C295" t="inlineStr">
        <is>
          <t>시디즈</t>
        </is>
      </c>
      <c r="D295" t="inlineStr">
        <is>
          <t>K</t>
        </is>
      </c>
      <c r="E295" t="inlineStr">
        <is>
          <t>11</t>
        </is>
      </c>
      <c r="F295" t="inlineStr">
        <is>
          <t>1350</t>
        </is>
      </c>
      <c r="G295" t="inlineStr">
        <is>
          <t>원재료</t>
        </is>
      </c>
      <c r="H295" s="3" t="n">
        <v>920651000</v>
      </c>
    </row>
    <row r="296">
      <c r="A296" s="2" t="inlineStr">
        <is>
          <t>2011-12-31</t>
        </is>
      </c>
      <c r="B296" t="inlineStr">
        <is>
          <t>KRX:134790</t>
        </is>
      </c>
      <c r="C296" t="inlineStr">
        <is>
          <t>시디즈</t>
        </is>
      </c>
      <c r="D296" t="inlineStr">
        <is>
          <t>K</t>
        </is>
      </c>
      <c r="E296" t="inlineStr">
        <is>
          <t>11</t>
        </is>
      </c>
      <c r="F296" t="inlineStr">
        <is>
          <t>1359</t>
        </is>
      </c>
      <c r="G296" t="inlineStr">
        <is>
          <t>기타원재료</t>
        </is>
      </c>
      <c r="H296" s="3" t="n">
        <v>920651000</v>
      </c>
    </row>
    <row r="297">
      <c r="A297" s="2" t="inlineStr">
        <is>
          <t>2011-12-31</t>
        </is>
      </c>
      <c r="B297" t="inlineStr">
        <is>
          <t>KRX:134790</t>
        </is>
      </c>
      <c r="C297" t="inlineStr">
        <is>
          <t>시디즈</t>
        </is>
      </c>
      <c r="D297" t="inlineStr">
        <is>
          <t>K</t>
        </is>
      </c>
      <c r="E297" t="inlineStr">
        <is>
          <t>11</t>
        </is>
      </c>
      <c r="F297" t="inlineStr">
        <is>
          <t>1360</t>
        </is>
      </c>
      <c r="G297" t="inlineStr">
        <is>
          <t>저장품</t>
        </is>
      </c>
      <c r="H297" s="3" t="n">
        <v>40271000</v>
      </c>
    </row>
    <row r="298">
      <c r="A298" s="2" t="inlineStr">
        <is>
          <t>2011-12-31</t>
        </is>
      </c>
      <c r="B298" t="inlineStr">
        <is>
          <t>KRX:134790</t>
        </is>
      </c>
      <c r="C298" t="inlineStr">
        <is>
          <t>시디즈</t>
        </is>
      </c>
      <c r="D298" t="inlineStr">
        <is>
          <t>K</t>
        </is>
      </c>
      <c r="E298" t="inlineStr">
        <is>
          <t>11</t>
        </is>
      </c>
      <c r="F298" t="inlineStr">
        <is>
          <t>1400</t>
        </is>
      </c>
      <c r="G298" t="inlineStr">
        <is>
          <t>재고자산(계)</t>
        </is>
      </c>
      <c r="H298" s="3" t="n">
        <v>3309902000</v>
      </c>
    </row>
    <row r="299">
      <c r="A299" s="2" t="inlineStr">
        <is>
          <t>2011-12-31</t>
        </is>
      </c>
      <c r="B299" t="inlineStr">
        <is>
          <t>KRX:134790</t>
        </is>
      </c>
      <c r="C299" t="inlineStr">
        <is>
          <t>시디즈</t>
        </is>
      </c>
      <c r="D299" t="inlineStr">
        <is>
          <t>K</t>
        </is>
      </c>
      <c r="E299" t="inlineStr">
        <is>
          <t>11</t>
        </is>
      </c>
      <c r="F299" t="inlineStr">
        <is>
          <t>1401</t>
        </is>
      </c>
      <c r="G299" t="inlineStr">
        <is>
          <t>기타비금융자산</t>
        </is>
      </c>
      <c r="H299" s="3" t="n">
        <v>213926000</v>
      </c>
    </row>
    <row r="300">
      <c r="A300" s="2" t="inlineStr">
        <is>
          <t>2011-12-31</t>
        </is>
      </c>
      <c r="B300" t="inlineStr">
        <is>
          <t>KRX:134790</t>
        </is>
      </c>
      <c r="C300" t="inlineStr">
        <is>
          <t>시디즈</t>
        </is>
      </c>
      <c r="D300" t="inlineStr">
        <is>
          <t>K</t>
        </is>
      </c>
      <c r="E300" t="inlineStr">
        <is>
          <t>11</t>
        </is>
      </c>
      <c r="F300" t="inlineStr">
        <is>
          <t>1410</t>
        </is>
      </c>
      <c r="G300" t="inlineStr">
        <is>
          <t>선급금</t>
        </is>
      </c>
      <c r="H300" s="3" t="n">
        <v>186947000</v>
      </c>
    </row>
    <row r="301">
      <c r="A301" s="2" t="inlineStr">
        <is>
          <t>2011-12-31</t>
        </is>
      </c>
      <c r="B301" t="inlineStr">
        <is>
          <t>KRX:134790</t>
        </is>
      </c>
      <c r="C301" t="inlineStr">
        <is>
          <t>시디즈</t>
        </is>
      </c>
      <c r="D301" t="inlineStr">
        <is>
          <t>K</t>
        </is>
      </c>
      <c r="E301" t="inlineStr">
        <is>
          <t>11</t>
        </is>
      </c>
      <c r="F301" t="inlineStr">
        <is>
          <t>1415</t>
        </is>
      </c>
      <c r="G301" t="inlineStr">
        <is>
          <t>기타선급금</t>
        </is>
      </c>
      <c r="H301" s="3" t="n">
        <v>186947000</v>
      </c>
    </row>
    <row r="302">
      <c r="A302" s="2" t="inlineStr">
        <is>
          <t>2011-12-31</t>
        </is>
      </c>
      <c r="B302" t="inlineStr">
        <is>
          <t>KRX:134790</t>
        </is>
      </c>
      <c r="C302" t="inlineStr">
        <is>
          <t>시디즈</t>
        </is>
      </c>
      <c r="D302" t="inlineStr">
        <is>
          <t>K</t>
        </is>
      </c>
      <c r="E302" t="inlineStr">
        <is>
          <t>11</t>
        </is>
      </c>
      <c r="F302" t="inlineStr">
        <is>
          <t>1420</t>
        </is>
      </c>
      <c r="G302" t="inlineStr">
        <is>
          <t>선급비용</t>
        </is>
      </c>
      <c r="H302" s="3" t="n">
        <v>26979000</v>
      </c>
    </row>
    <row r="303">
      <c r="A303" s="2" t="inlineStr">
        <is>
          <t>2011-12-31</t>
        </is>
      </c>
      <c r="B303" t="inlineStr">
        <is>
          <t>KRX:134790</t>
        </is>
      </c>
      <c r="C303" t="inlineStr">
        <is>
          <t>시디즈</t>
        </is>
      </c>
      <c r="D303" t="inlineStr">
        <is>
          <t>K</t>
        </is>
      </c>
      <c r="E303" t="inlineStr">
        <is>
          <t>11</t>
        </is>
      </c>
      <c r="F303" t="inlineStr">
        <is>
          <t>1421</t>
        </is>
      </c>
      <c r="G303" t="inlineStr">
        <is>
          <t>당기법인세자산</t>
        </is>
      </c>
      <c r="H303" s="3" t="n">
        <v>79773000</v>
      </c>
    </row>
    <row r="304">
      <c r="A304" s="2" t="inlineStr">
        <is>
          <t>2011-12-31</t>
        </is>
      </c>
      <c r="B304" t="inlineStr">
        <is>
          <t>KRX:134790</t>
        </is>
      </c>
      <c r="C304" t="inlineStr">
        <is>
          <t>시디즈</t>
        </is>
      </c>
      <c r="D304" t="inlineStr">
        <is>
          <t>K</t>
        </is>
      </c>
      <c r="E304" t="inlineStr">
        <is>
          <t>11</t>
        </is>
      </c>
      <c r="F304" t="inlineStr">
        <is>
          <t>2000</t>
        </is>
      </c>
      <c r="G304" t="inlineStr">
        <is>
          <t>유동자산(계)</t>
        </is>
      </c>
      <c r="H304" s="3" t="n">
        <v>35489566000</v>
      </c>
    </row>
    <row r="305">
      <c r="A305" s="2" t="inlineStr">
        <is>
          <t>2011-12-31</t>
        </is>
      </c>
      <c r="B305" t="inlineStr">
        <is>
          <t>KRX:134790</t>
        </is>
      </c>
      <c r="C305" t="inlineStr">
        <is>
          <t>시디즈</t>
        </is>
      </c>
      <c r="D305" t="inlineStr">
        <is>
          <t>K</t>
        </is>
      </c>
      <c r="E305" t="inlineStr">
        <is>
          <t>11</t>
        </is>
      </c>
      <c r="F305" t="inlineStr">
        <is>
          <t>2121</t>
        </is>
      </c>
      <c r="G305" t="inlineStr">
        <is>
          <t>매도가능금융자산</t>
        </is>
      </c>
      <c r="H305" s="3" t="n">
        <v>3007430000</v>
      </c>
    </row>
    <row r="306">
      <c r="A306" s="2" t="inlineStr">
        <is>
          <t>2011-12-31</t>
        </is>
      </c>
      <c r="B306" t="inlineStr">
        <is>
          <t>KRX:134790</t>
        </is>
      </c>
      <c r="C306" t="inlineStr">
        <is>
          <t>시디즈</t>
        </is>
      </c>
      <c r="D306" t="inlineStr">
        <is>
          <t>K</t>
        </is>
      </c>
      <c r="E306" t="inlineStr">
        <is>
          <t>11</t>
        </is>
      </c>
      <c r="F306" t="inlineStr">
        <is>
          <t>2122</t>
        </is>
      </c>
      <c r="G306" t="inlineStr">
        <is>
          <t>만기보유금융자산</t>
        </is>
      </c>
      <c r="H306" s="3" t="n">
        <v>11145000</v>
      </c>
    </row>
    <row r="307">
      <c r="A307" s="2" t="inlineStr">
        <is>
          <t>2011-12-31</t>
        </is>
      </c>
      <c r="B307" t="inlineStr">
        <is>
          <t>KRX:134790</t>
        </is>
      </c>
      <c r="C307" t="inlineStr">
        <is>
          <t>시디즈</t>
        </is>
      </c>
      <c r="D307" t="inlineStr">
        <is>
          <t>K</t>
        </is>
      </c>
      <c r="E307" t="inlineStr">
        <is>
          <t>11</t>
        </is>
      </c>
      <c r="F307" t="inlineStr">
        <is>
          <t>2126</t>
        </is>
      </c>
      <c r="G307" t="inlineStr">
        <is>
          <t>[지분증권]</t>
        </is>
      </c>
      <c r="H307" s="3" t="n">
        <v>100000</v>
      </c>
    </row>
    <row r="308">
      <c r="A308" s="2" t="inlineStr">
        <is>
          <t>2011-12-31</t>
        </is>
      </c>
      <c r="B308" t="inlineStr">
        <is>
          <t>KRX:134790</t>
        </is>
      </c>
      <c r="C308" t="inlineStr">
        <is>
          <t>시디즈</t>
        </is>
      </c>
      <c r="D308" t="inlineStr">
        <is>
          <t>K</t>
        </is>
      </c>
      <c r="E308" t="inlineStr">
        <is>
          <t>11</t>
        </is>
      </c>
      <c r="F308" t="inlineStr">
        <is>
          <t>2127</t>
        </is>
      </c>
      <c r="G308" t="inlineStr">
        <is>
          <t>[채무증권]</t>
        </is>
      </c>
      <c r="H308" s="3" t="n">
        <v>3007330000</v>
      </c>
    </row>
    <row r="309">
      <c r="A309" s="2" t="inlineStr">
        <is>
          <t>2011-12-31</t>
        </is>
      </c>
      <c r="B309" t="inlineStr">
        <is>
          <t>KRX:134790</t>
        </is>
      </c>
      <c r="C309" t="inlineStr">
        <is>
          <t>시디즈</t>
        </is>
      </c>
      <c r="D309" t="inlineStr">
        <is>
          <t>K</t>
        </is>
      </c>
      <c r="E309" t="inlineStr">
        <is>
          <t>11</t>
        </is>
      </c>
      <c r="F309" t="inlineStr">
        <is>
          <t>2152</t>
        </is>
      </c>
      <c r="G309" t="inlineStr">
        <is>
          <t>[국공채]</t>
        </is>
      </c>
      <c r="H309" s="3" t="n">
        <v>11145000</v>
      </c>
    </row>
    <row r="310">
      <c r="A310" s="2" t="inlineStr">
        <is>
          <t>2011-12-31</t>
        </is>
      </c>
      <c r="B310" t="inlineStr">
        <is>
          <t>KRX:134790</t>
        </is>
      </c>
      <c r="C310" t="inlineStr">
        <is>
          <t>시디즈</t>
        </is>
      </c>
      <c r="D310" t="inlineStr">
        <is>
          <t>K</t>
        </is>
      </c>
      <c r="E310" t="inlineStr">
        <is>
          <t>11</t>
        </is>
      </c>
      <c r="F310" t="inlineStr">
        <is>
          <t>2210</t>
        </is>
      </c>
      <c r="G310" t="inlineStr">
        <is>
          <t>장기대여금</t>
        </is>
      </c>
      <c r="H310" s="3" t="n">
        <v>8602000</v>
      </c>
    </row>
    <row r="311">
      <c r="A311" s="2" t="inlineStr">
        <is>
          <t>2011-12-31</t>
        </is>
      </c>
      <c r="B311" t="inlineStr">
        <is>
          <t>KRX:134790</t>
        </is>
      </c>
      <c r="C311" t="inlineStr">
        <is>
          <t>시디즈</t>
        </is>
      </c>
      <c r="D311" t="inlineStr">
        <is>
          <t>K</t>
        </is>
      </c>
      <c r="E311" t="inlineStr">
        <is>
          <t>11</t>
        </is>
      </c>
      <c r="F311" t="inlineStr">
        <is>
          <t>2213</t>
        </is>
      </c>
      <c r="G311" t="inlineStr">
        <is>
          <t>기타장기대여금</t>
        </is>
      </c>
      <c r="H311" s="3" t="n">
        <v>8602000</v>
      </c>
    </row>
    <row r="312">
      <c r="A312" s="2" t="inlineStr">
        <is>
          <t>2011-12-31</t>
        </is>
      </c>
      <c r="B312" t="inlineStr">
        <is>
          <t>KRX:134790</t>
        </is>
      </c>
      <c r="C312" t="inlineStr">
        <is>
          <t>시디즈</t>
        </is>
      </c>
      <c r="D312" t="inlineStr">
        <is>
          <t>K</t>
        </is>
      </c>
      <c r="E312" t="inlineStr">
        <is>
          <t>11</t>
        </is>
      </c>
      <c r="F312" t="inlineStr">
        <is>
          <t>2261</t>
        </is>
      </c>
      <c r="G312" t="inlineStr">
        <is>
          <t>보증금</t>
        </is>
      </c>
      <c r="H312" s="3" t="n">
        <v>357856000</v>
      </c>
    </row>
    <row r="313">
      <c r="A313" s="2" t="inlineStr">
        <is>
          <t>2011-12-31</t>
        </is>
      </c>
      <c r="B313" t="inlineStr">
        <is>
          <t>KRX:134790</t>
        </is>
      </c>
      <c r="C313" t="inlineStr">
        <is>
          <t>시디즈</t>
        </is>
      </c>
      <c r="D313" t="inlineStr">
        <is>
          <t>K</t>
        </is>
      </c>
      <c r="E313" t="inlineStr">
        <is>
          <t>11</t>
        </is>
      </c>
      <c r="F313" t="inlineStr">
        <is>
          <t>2631</t>
        </is>
      </c>
      <c r="G313" t="inlineStr">
        <is>
          <t>매출채권및기타채권</t>
        </is>
      </c>
      <c r="H313" s="3" t="n">
        <v>366458000</v>
      </c>
    </row>
    <row r="314">
      <c r="A314" s="2" t="inlineStr">
        <is>
          <t>2011-12-31</t>
        </is>
      </c>
      <c r="B314" t="inlineStr">
        <is>
          <t>KRX:134790</t>
        </is>
      </c>
      <c r="C314" t="inlineStr">
        <is>
          <t>시디즈</t>
        </is>
      </c>
      <c r="D314" t="inlineStr">
        <is>
          <t>K</t>
        </is>
      </c>
      <c r="E314" t="inlineStr">
        <is>
          <t>11</t>
        </is>
      </c>
      <c r="F314" t="inlineStr">
        <is>
          <t>3007</t>
        </is>
      </c>
      <c r="G314" t="inlineStr">
        <is>
          <t>기타의무형자산(계)</t>
        </is>
      </c>
      <c r="H314" s="3" t="n">
        <v>482848000</v>
      </c>
    </row>
    <row r="315">
      <c r="A315" s="2" t="inlineStr">
        <is>
          <t>2011-12-31</t>
        </is>
      </c>
      <c r="B315" t="inlineStr">
        <is>
          <t>KRX:134790</t>
        </is>
      </c>
      <c r="C315" t="inlineStr">
        <is>
          <t>시디즈</t>
        </is>
      </c>
      <c r="D315" t="inlineStr">
        <is>
          <t>K</t>
        </is>
      </c>
      <c r="E315" t="inlineStr">
        <is>
          <t>11</t>
        </is>
      </c>
      <c r="F315" t="inlineStr">
        <is>
          <t>3110</t>
        </is>
      </c>
      <c r="G315" t="inlineStr">
        <is>
          <t>토지</t>
        </is>
      </c>
      <c r="H315" s="3" t="n">
        <v>1314306000</v>
      </c>
    </row>
    <row r="316">
      <c r="A316" s="2" t="inlineStr">
        <is>
          <t>2011-12-31</t>
        </is>
      </c>
      <c r="B316" t="inlineStr">
        <is>
          <t>KRX:134790</t>
        </is>
      </c>
      <c r="C316" t="inlineStr">
        <is>
          <t>시디즈</t>
        </is>
      </c>
      <c r="D316" t="inlineStr">
        <is>
          <t>K</t>
        </is>
      </c>
      <c r="E316" t="inlineStr">
        <is>
          <t>11</t>
        </is>
      </c>
      <c r="F316" t="inlineStr">
        <is>
          <t>3120</t>
        </is>
      </c>
      <c r="G316" t="inlineStr">
        <is>
          <t>건물</t>
        </is>
      </c>
      <c r="H316" s="3" t="n">
        <v>456063000</v>
      </c>
    </row>
    <row r="317">
      <c r="A317" s="2" t="inlineStr">
        <is>
          <t>2011-12-31</t>
        </is>
      </c>
      <c r="B317" t="inlineStr">
        <is>
          <t>KRX:134790</t>
        </is>
      </c>
      <c r="C317" t="inlineStr">
        <is>
          <t>시디즈</t>
        </is>
      </c>
      <c r="D317" t="inlineStr">
        <is>
          <t>K</t>
        </is>
      </c>
      <c r="E317" t="inlineStr">
        <is>
          <t>11</t>
        </is>
      </c>
      <c r="F317" t="inlineStr">
        <is>
          <t>3121</t>
        </is>
      </c>
      <c r="G317" t="inlineStr">
        <is>
          <t>(건물감가상각누계액)</t>
        </is>
      </c>
      <c r="H317" s="3" t="n">
        <v>830630000</v>
      </c>
    </row>
    <row r="318">
      <c r="A318" s="2" t="inlineStr">
        <is>
          <t>2011-12-31</t>
        </is>
      </c>
      <c r="B318" t="inlineStr">
        <is>
          <t>KRX:134790</t>
        </is>
      </c>
      <c r="C318" t="inlineStr">
        <is>
          <t>시디즈</t>
        </is>
      </c>
      <c r="D318" t="inlineStr">
        <is>
          <t>K</t>
        </is>
      </c>
      <c r="E318" t="inlineStr">
        <is>
          <t>11</t>
        </is>
      </c>
      <c r="F318" t="inlineStr">
        <is>
          <t>3130</t>
        </is>
      </c>
      <c r="G318" t="inlineStr">
        <is>
          <t>구축물</t>
        </is>
      </c>
      <c r="H318" s="3" t="n">
        <v>18000</v>
      </c>
    </row>
    <row r="319">
      <c r="A319" s="2" t="inlineStr">
        <is>
          <t>2011-12-31</t>
        </is>
      </c>
      <c r="B319" t="inlineStr">
        <is>
          <t>KRX:134790</t>
        </is>
      </c>
      <c r="C319" t="inlineStr">
        <is>
          <t>시디즈</t>
        </is>
      </c>
      <c r="D319" t="inlineStr">
        <is>
          <t>K</t>
        </is>
      </c>
      <c r="E319" t="inlineStr">
        <is>
          <t>11</t>
        </is>
      </c>
      <c r="F319" t="inlineStr">
        <is>
          <t>3131</t>
        </is>
      </c>
      <c r="G319" t="inlineStr">
        <is>
          <t>(구축물감가상각누계액)</t>
        </is>
      </c>
      <c r="H319" s="3" t="n">
        <v>85506000</v>
      </c>
    </row>
    <row r="320">
      <c r="A320" s="2" t="inlineStr">
        <is>
          <t>2011-12-31</t>
        </is>
      </c>
      <c r="B320" t="inlineStr">
        <is>
          <t>KRX:134790</t>
        </is>
      </c>
      <c r="C320" t="inlineStr">
        <is>
          <t>시디즈</t>
        </is>
      </c>
      <c r="D320" t="inlineStr">
        <is>
          <t>K</t>
        </is>
      </c>
      <c r="E320" t="inlineStr">
        <is>
          <t>11</t>
        </is>
      </c>
      <c r="F320" t="inlineStr">
        <is>
          <t>3140</t>
        </is>
      </c>
      <c r="G320" t="inlineStr">
        <is>
          <t>기계장치</t>
        </is>
      </c>
      <c r="H320" s="3" t="n">
        <v>724334000</v>
      </c>
    </row>
    <row r="321">
      <c r="A321" s="2" t="inlineStr">
        <is>
          <t>2011-12-31</t>
        </is>
      </c>
      <c r="B321" t="inlineStr">
        <is>
          <t>KRX:134790</t>
        </is>
      </c>
      <c r="C321" t="inlineStr">
        <is>
          <t>시디즈</t>
        </is>
      </c>
      <c r="D321" t="inlineStr">
        <is>
          <t>K</t>
        </is>
      </c>
      <c r="E321" t="inlineStr">
        <is>
          <t>11</t>
        </is>
      </c>
      <c r="F321" t="inlineStr">
        <is>
          <t>3141</t>
        </is>
      </c>
      <c r="G321" t="inlineStr">
        <is>
          <t>(기계장치감가상각누계액)</t>
        </is>
      </c>
      <c r="H321" s="3" t="n">
        <v>318298000</v>
      </c>
    </row>
    <row r="322">
      <c r="A322" s="2" t="inlineStr">
        <is>
          <t>2011-12-31</t>
        </is>
      </c>
      <c r="B322" t="inlineStr">
        <is>
          <t>KRX:134790</t>
        </is>
      </c>
      <c r="C322" t="inlineStr">
        <is>
          <t>시디즈</t>
        </is>
      </c>
      <c r="D322" t="inlineStr">
        <is>
          <t>K</t>
        </is>
      </c>
      <c r="E322" t="inlineStr">
        <is>
          <t>11</t>
        </is>
      </c>
      <c r="F322" t="inlineStr">
        <is>
          <t>3160</t>
        </is>
      </c>
      <c r="G322" t="inlineStr">
        <is>
          <t>차량운반구</t>
        </is>
      </c>
      <c r="H322" s="3" t="n">
        <v>257121000</v>
      </c>
    </row>
    <row r="323">
      <c r="A323" s="2" t="inlineStr">
        <is>
          <t>2011-12-31</t>
        </is>
      </c>
      <c r="B323" t="inlineStr">
        <is>
          <t>KRX:134790</t>
        </is>
      </c>
      <c r="C323" t="inlineStr">
        <is>
          <t>시디즈</t>
        </is>
      </c>
      <c r="D323" t="inlineStr">
        <is>
          <t>K</t>
        </is>
      </c>
      <c r="E323" t="inlineStr">
        <is>
          <t>11</t>
        </is>
      </c>
      <c r="F323" t="inlineStr">
        <is>
          <t>3161</t>
        </is>
      </c>
      <c r="G323" t="inlineStr">
        <is>
          <t>(차량운반구감가상각누계액)</t>
        </is>
      </c>
      <c r="H323" s="3" t="n">
        <v>97960000</v>
      </c>
    </row>
    <row r="324">
      <c r="A324" s="2" t="inlineStr">
        <is>
          <t>2011-12-31</t>
        </is>
      </c>
      <c r="B324" t="inlineStr">
        <is>
          <t>KRX:134790</t>
        </is>
      </c>
      <c r="C324" t="inlineStr">
        <is>
          <t>시디즈</t>
        </is>
      </c>
      <c r="D324" t="inlineStr">
        <is>
          <t>K</t>
        </is>
      </c>
      <c r="E324" t="inlineStr">
        <is>
          <t>11</t>
        </is>
      </c>
      <c r="F324" t="inlineStr">
        <is>
          <t>3190</t>
        </is>
      </c>
      <c r="G324" t="inlineStr">
        <is>
          <t>기타유형자산</t>
        </is>
      </c>
      <c r="H324" s="3" t="n">
        <v>203873000</v>
      </c>
    </row>
    <row r="325">
      <c r="A325" s="2" t="inlineStr">
        <is>
          <t>2011-12-31</t>
        </is>
      </c>
      <c r="B325" t="inlineStr">
        <is>
          <t>KRX:134790</t>
        </is>
      </c>
      <c r="C325" t="inlineStr">
        <is>
          <t>시디즈</t>
        </is>
      </c>
      <c r="D325" t="inlineStr">
        <is>
          <t>K</t>
        </is>
      </c>
      <c r="E325" t="inlineStr">
        <is>
          <t>11</t>
        </is>
      </c>
      <c r="F325" t="inlineStr">
        <is>
          <t>3191</t>
        </is>
      </c>
      <c r="G325" t="inlineStr">
        <is>
          <t>(기타유형자산감가상각누계액)</t>
        </is>
      </c>
      <c r="H325" s="3" t="n">
        <v>256540000</v>
      </c>
    </row>
    <row r="326">
      <c r="A326" s="2" t="inlineStr">
        <is>
          <t>2011-12-31</t>
        </is>
      </c>
      <c r="B326" t="inlineStr">
        <is>
          <t>KRX:134790</t>
        </is>
      </c>
      <c r="C326" t="inlineStr">
        <is>
          <t>시디즈</t>
        </is>
      </c>
      <c r="D326" t="inlineStr">
        <is>
          <t>K</t>
        </is>
      </c>
      <c r="E326" t="inlineStr">
        <is>
          <t>11</t>
        </is>
      </c>
      <c r="F326" t="inlineStr">
        <is>
          <t>3199</t>
        </is>
      </c>
      <c r="G326" t="inlineStr">
        <is>
          <t>건설중인자산</t>
        </is>
      </c>
      <c r="H326" s="3" t="n">
        <v>128020000</v>
      </c>
    </row>
    <row r="327">
      <c r="A327" s="2" t="inlineStr">
        <is>
          <t>2011-12-31</t>
        </is>
      </c>
      <c r="B327" t="inlineStr">
        <is>
          <t>KRX:134790</t>
        </is>
      </c>
      <c r="C327" t="inlineStr">
        <is>
          <t>시디즈</t>
        </is>
      </c>
      <c r="D327" t="inlineStr">
        <is>
          <t>K</t>
        </is>
      </c>
      <c r="E327" t="inlineStr">
        <is>
          <t>11</t>
        </is>
      </c>
      <c r="F327" t="inlineStr">
        <is>
          <t>3200</t>
        </is>
      </c>
      <c r="G327" t="inlineStr">
        <is>
          <t>유형자산(계)</t>
        </is>
      </c>
      <c r="H327" s="3" t="n">
        <v>3083735000</v>
      </c>
    </row>
    <row r="328">
      <c r="A328" s="2" t="inlineStr">
        <is>
          <t>2011-12-31</t>
        </is>
      </c>
      <c r="B328" t="inlineStr">
        <is>
          <t>KRX:134790</t>
        </is>
      </c>
      <c r="C328" t="inlineStr">
        <is>
          <t>시디즈</t>
        </is>
      </c>
      <c r="D328" t="inlineStr">
        <is>
          <t>K</t>
        </is>
      </c>
      <c r="E328" t="inlineStr">
        <is>
          <t>11</t>
        </is>
      </c>
      <c r="F328" t="inlineStr">
        <is>
          <t>3201</t>
        </is>
      </c>
      <c r="G328" t="inlineStr">
        <is>
          <t>(유형자산감가상각누계액계)</t>
        </is>
      </c>
      <c r="H328" s="3" t="n">
        <v>1588935000</v>
      </c>
    </row>
    <row r="329">
      <c r="A329" s="2" t="inlineStr">
        <is>
          <t>2011-12-31</t>
        </is>
      </c>
      <c r="B329" t="inlineStr">
        <is>
          <t>KRX:134790</t>
        </is>
      </c>
      <c r="C329" t="inlineStr">
        <is>
          <t>시디즈</t>
        </is>
      </c>
      <c r="D329" t="inlineStr">
        <is>
          <t>K</t>
        </is>
      </c>
      <c r="E329" t="inlineStr">
        <is>
          <t>11</t>
        </is>
      </c>
      <c r="F329" t="inlineStr">
        <is>
          <t>3290</t>
        </is>
      </c>
      <c r="G329" t="inlineStr">
        <is>
          <t>전용시설이용권</t>
        </is>
      </c>
      <c r="H329" s="3" t="n">
        <v>482848000</v>
      </c>
    </row>
    <row r="330">
      <c r="A330" s="2" t="inlineStr">
        <is>
          <t>2011-12-31</t>
        </is>
      </c>
      <c r="B330" t="inlineStr">
        <is>
          <t>KRX:134790</t>
        </is>
      </c>
      <c r="C330" t="inlineStr">
        <is>
          <t>시디즈</t>
        </is>
      </c>
      <c r="D330" t="inlineStr">
        <is>
          <t>K</t>
        </is>
      </c>
      <c r="E330" t="inlineStr">
        <is>
          <t>11</t>
        </is>
      </c>
      <c r="F330" t="inlineStr">
        <is>
          <t>3383</t>
        </is>
      </c>
      <c r="G330" t="inlineStr">
        <is>
          <t>장기투자자산</t>
        </is>
      </c>
      <c r="H330" s="3" t="n">
        <v>3018575000</v>
      </c>
    </row>
    <row r="331">
      <c r="A331" s="2" t="inlineStr">
        <is>
          <t>2011-12-31</t>
        </is>
      </c>
      <c r="B331" t="inlineStr">
        <is>
          <t>KRX:134790</t>
        </is>
      </c>
      <c r="C331" t="inlineStr">
        <is>
          <t>시디즈</t>
        </is>
      </c>
      <c r="D331" t="inlineStr">
        <is>
          <t>K</t>
        </is>
      </c>
      <c r="E331" t="inlineStr">
        <is>
          <t>11</t>
        </is>
      </c>
      <c r="F331" t="inlineStr">
        <is>
          <t>3400</t>
        </is>
      </c>
      <c r="G331" t="inlineStr">
        <is>
          <t>무형자산(계)</t>
        </is>
      </c>
      <c r="H331" s="3" t="n">
        <v>482848000</v>
      </c>
    </row>
    <row r="332">
      <c r="A332" s="2" t="inlineStr">
        <is>
          <t>2011-12-31</t>
        </is>
      </c>
      <c r="B332" t="inlineStr">
        <is>
          <t>KRX:134790</t>
        </is>
      </c>
      <c r="C332" t="inlineStr">
        <is>
          <t>시디즈</t>
        </is>
      </c>
      <c r="D332" t="inlineStr">
        <is>
          <t>K</t>
        </is>
      </c>
      <c r="E332" t="inlineStr">
        <is>
          <t>11</t>
        </is>
      </c>
      <c r="F332" t="inlineStr">
        <is>
          <t>4000</t>
        </is>
      </c>
      <c r="G332" t="inlineStr">
        <is>
          <t>비유동자산(계)</t>
        </is>
      </c>
      <c r="H332" s="3" t="n">
        <v>6951616000</v>
      </c>
    </row>
    <row r="333">
      <c r="A333" s="2" t="inlineStr">
        <is>
          <t>2011-12-31</t>
        </is>
      </c>
      <c r="B333" t="inlineStr">
        <is>
          <t>KRX:134790</t>
        </is>
      </c>
      <c r="C333" t="inlineStr">
        <is>
          <t>시디즈</t>
        </is>
      </c>
      <c r="D333" t="inlineStr">
        <is>
          <t>K</t>
        </is>
      </c>
      <c r="E333" t="inlineStr">
        <is>
          <t>11</t>
        </is>
      </c>
      <c r="F333" t="inlineStr">
        <is>
          <t>5000</t>
        </is>
      </c>
      <c r="G333" t="inlineStr">
        <is>
          <t>자산총계</t>
        </is>
      </c>
      <c r="H333" s="3" t="n">
        <v>42441182000</v>
      </c>
    </row>
    <row r="334">
      <c r="A334" s="2" t="inlineStr">
        <is>
          <t>2011-12-31</t>
        </is>
      </c>
      <c r="B334" t="inlineStr">
        <is>
          <t>KRX:134790</t>
        </is>
      </c>
      <c r="C334" t="inlineStr">
        <is>
          <t>시디즈</t>
        </is>
      </c>
      <c r="D334" t="inlineStr">
        <is>
          <t>K</t>
        </is>
      </c>
      <c r="E334" t="inlineStr">
        <is>
          <t>11</t>
        </is>
      </c>
      <c r="F334" t="inlineStr">
        <is>
          <t>5110</t>
        </is>
      </c>
      <c r="G334" t="inlineStr">
        <is>
          <t>매입채무</t>
        </is>
      </c>
      <c r="H334" s="3" t="n">
        <v>3156222000</v>
      </c>
    </row>
    <row r="335">
      <c r="A335" s="2" t="inlineStr">
        <is>
          <t>2011-12-31</t>
        </is>
      </c>
      <c r="B335" t="inlineStr">
        <is>
          <t>KRX:134790</t>
        </is>
      </c>
      <c r="C335" t="inlineStr">
        <is>
          <t>시디즈</t>
        </is>
      </c>
      <c r="D335" t="inlineStr">
        <is>
          <t>K</t>
        </is>
      </c>
      <c r="E335" t="inlineStr">
        <is>
          <t>11</t>
        </is>
      </c>
      <c r="F335" t="inlineStr">
        <is>
          <t>5114</t>
        </is>
      </c>
      <c r="G335" t="inlineStr">
        <is>
          <t>원화매입채무</t>
        </is>
      </c>
      <c r="H335" s="3" t="n">
        <v>3156222000</v>
      </c>
    </row>
    <row r="336">
      <c r="A336" s="2" t="inlineStr">
        <is>
          <t>2011-12-31</t>
        </is>
      </c>
      <c r="B336" t="inlineStr">
        <is>
          <t>KRX:134790</t>
        </is>
      </c>
      <c r="C336" t="inlineStr">
        <is>
          <t>시디즈</t>
        </is>
      </c>
      <c r="D336" t="inlineStr">
        <is>
          <t>K</t>
        </is>
      </c>
      <c r="E336" t="inlineStr">
        <is>
          <t>11</t>
        </is>
      </c>
      <c r="F336" t="inlineStr">
        <is>
          <t>5118</t>
        </is>
      </c>
      <c r="G336" t="inlineStr">
        <is>
          <t>[특수관계자매입채무]</t>
        </is>
      </c>
      <c r="H336" s="3" t="n">
        <v>1307753000</v>
      </c>
    </row>
    <row r="337">
      <c r="A337" s="2" t="inlineStr">
        <is>
          <t>2011-12-31</t>
        </is>
      </c>
      <c r="B337" t="inlineStr">
        <is>
          <t>KRX:134790</t>
        </is>
      </c>
      <c r="C337" t="inlineStr">
        <is>
          <t>시디즈</t>
        </is>
      </c>
      <c r="D337" t="inlineStr">
        <is>
          <t>K</t>
        </is>
      </c>
      <c r="E337" t="inlineStr">
        <is>
          <t>11</t>
        </is>
      </c>
      <c r="F337" t="inlineStr">
        <is>
          <t>5120</t>
        </is>
      </c>
      <c r="G337" t="inlineStr">
        <is>
          <t>매입채무및기타채무</t>
        </is>
      </c>
      <c r="H337" s="3" t="n">
        <v>7216896000</v>
      </c>
    </row>
    <row r="338">
      <c r="A338" s="2" t="inlineStr">
        <is>
          <t>2011-12-31</t>
        </is>
      </c>
      <c r="B338" t="inlineStr">
        <is>
          <t>KRX:134790</t>
        </is>
      </c>
      <c r="C338" t="inlineStr">
        <is>
          <t>시디즈</t>
        </is>
      </c>
      <c r="D338" t="inlineStr">
        <is>
          <t>K</t>
        </is>
      </c>
      <c r="E338" t="inlineStr">
        <is>
          <t>11</t>
        </is>
      </c>
      <c r="F338" t="inlineStr">
        <is>
          <t>5123</t>
        </is>
      </c>
      <c r="G338" t="inlineStr">
        <is>
          <t>기타비금융부채</t>
        </is>
      </c>
      <c r="H338" s="3" t="n">
        <v>8730000</v>
      </c>
    </row>
    <row r="339">
      <c r="A339" s="2" t="inlineStr">
        <is>
          <t>2011-12-31</t>
        </is>
      </c>
      <c r="B339" t="inlineStr">
        <is>
          <t>KRX:134790</t>
        </is>
      </c>
      <c r="C339" t="inlineStr">
        <is>
          <t>시디즈</t>
        </is>
      </c>
      <c r="D339" t="inlineStr">
        <is>
          <t>K</t>
        </is>
      </c>
      <c r="E339" t="inlineStr">
        <is>
          <t>11</t>
        </is>
      </c>
      <c r="F339" t="inlineStr">
        <is>
          <t>5127</t>
        </is>
      </c>
      <c r="G339" t="inlineStr">
        <is>
          <t>기타금융부채</t>
        </is>
      </c>
      <c r="H339" s="3" t="n">
        <v>36319000</v>
      </c>
    </row>
    <row r="340">
      <c r="A340" s="2" t="inlineStr">
        <is>
          <t>2011-12-31</t>
        </is>
      </c>
      <c r="B340" t="inlineStr">
        <is>
          <t>KRX:134790</t>
        </is>
      </c>
      <c r="C340" t="inlineStr">
        <is>
          <t>시디즈</t>
        </is>
      </c>
      <c r="D340" t="inlineStr">
        <is>
          <t>K</t>
        </is>
      </c>
      <c r="E340" t="inlineStr">
        <is>
          <t>11</t>
        </is>
      </c>
      <c r="F340" t="inlineStr">
        <is>
          <t>5128</t>
        </is>
      </c>
      <c r="G340" t="inlineStr">
        <is>
          <t>당기손익인식금융부채</t>
        </is>
      </c>
      <c r="H340" s="3" t="n">
        <v>36319000</v>
      </c>
    </row>
    <row r="341">
      <c r="A341" s="2" t="inlineStr">
        <is>
          <t>2011-12-31</t>
        </is>
      </c>
      <c r="B341" t="inlineStr">
        <is>
          <t>KRX:134790</t>
        </is>
      </c>
      <c r="C341" t="inlineStr">
        <is>
          <t>시디즈</t>
        </is>
      </c>
      <c r="D341" t="inlineStr">
        <is>
          <t>K</t>
        </is>
      </c>
      <c r="E341" t="inlineStr">
        <is>
          <t>11</t>
        </is>
      </c>
      <c r="F341" t="inlineStr">
        <is>
          <t>5129</t>
        </is>
      </c>
      <c r="G341" t="inlineStr">
        <is>
          <t>매매목적파생상품</t>
        </is>
      </c>
      <c r="H341" s="3" t="n">
        <v>36319000</v>
      </c>
    </row>
    <row r="342">
      <c r="A342" s="2" t="inlineStr">
        <is>
          <t>2011-12-31</t>
        </is>
      </c>
      <c r="B342" t="inlineStr">
        <is>
          <t>KRX:134790</t>
        </is>
      </c>
      <c r="C342" t="inlineStr">
        <is>
          <t>시디즈</t>
        </is>
      </c>
      <c r="D342" t="inlineStr">
        <is>
          <t>K</t>
        </is>
      </c>
      <c r="E342" t="inlineStr">
        <is>
          <t>11</t>
        </is>
      </c>
      <c r="F342" t="inlineStr">
        <is>
          <t>5140</t>
        </is>
      </c>
      <c r="G342" t="inlineStr">
        <is>
          <t>미지급금</t>
        </is>
      </c>
      <c r="H342" s="3" t="n">
        <v>2632642000</v>
      </c>
    </row>
    <row r="343">
      <c r="A343" s="2" t="inlineStr">
        <is>
          <t>2011-12-31</t>
        </is>
      </c>
      <c r="B343" t="inlineStr">
        <is>
          <t>KRX:134790</t>
        </is>
      </c>
      <c r="C343" t="inlineStr">
        <is>
          <t>시디즈</t>
        </is>
      </c>
      <c r="D343" t="inlineStr">
        <is>
          <t>K</t>
        </is>
      </c>
      <c r="E343" t="inlineStr">
        <is>
          <t>11</t>
        </is>
      </c>
      <c r="F343" t="inlineStr">
        <is>
          <t>5147</t>
        </is>
      </c>
      <c r="G343" t="inlineStr">
        <is>
          <t>기타미지급금</t>
        </is>
      </c>
      <c r="H343" s="3" t="n">
        <v>2632642000</v>
      </c>
    </row>
    <row r="344">
      <c r="A344" s="2" t="inlineStr">
        <is>
          <t>2011-12-31</t>
        </is>
      </c>
      <c r="B344" t="inlineStr">
        <is>
          <t>KRX:134790</t>
        </is>
      </c>
      <c r="C344" t="inlineStr">
        <is>
          <t>시디즈</t>
        </is>
      </c>
      <c r="D344" t="inlineStr">
        <is>
          <t>K</t>
        </is>
      </c>
      <c r="E344" t="inlineStr">
        <is>
          <t>11</t>
        </is>
      </c>
      <c r="F344" t="inlineStr">
        <is>
          <t>5150</t>
        </is>
      </c>
      <c r="G344" t="inlineStr">
        <is>
          <t>선수금</t>
        </is>
      </c>
      <c r="H344" s="3" t="n">
        <v>8730000</v>
      </c>
    </row>
    <row r="345">
      <c r="A345" s="2" t="inlineStr">
        <is>
          <t>2011-12-31</t>
        </is>
      </c>
      <c r="B345" t="inlineStr">
        <is>
          <t>KRX:134790</t>
        </is>
      </c>
      <c r="C345" t="inlineStr">
        <is>
          <t>시디즈</t>
        </is>
      </c>
      <c r="D345" t="inlineStr">
        <is>
          <t>K</t>
        </is>
      </c>
      <c r="E345" t="inlineStr">
        <is>
          <t>11</t>
        </is>
      </c>
      <c r="F345" t="inlineStr">
        <is>
          <t>5153</t>
        </is>
      </c>
      <c r="G345" t="inlineStr">
        <is>
          <t>기타선수금</t>
        </is>
      </c>
      <c r="H345" s="3" t="n">
        <v>8730000</v>
      </c>
    </row>
    <row r="346">
      <c r="A346" s="2" t="inlineStr">
        <is>
          <t>2011-12-31</t>
        </is>
      </c>
      <c r="B346" t="inlineStr">
        <is>
          <t>KRX:134790</t>
        </is>
      </c>
      <c r="C346" t="inlineStr">
        <is>
          <t>시디즈</t>
        </is>
      </c>
      <c r="D346" t="inlineStr">
        <is>
          <t>K</t>
        </is>
      </c>
      <c r="E346" t="inlineStr">
        <is>
          <t>11</t>
        </is>
      </c>
      <c r="F346" t="inlineStr">
        <is>
          <t>5160</t>
        </is>
      </c>
      <c r="G346" t="inlineStr">
        <is>
          <t>예수금</t>
        </is>
      </c>
      <c r="H346" s="3" t="n">
        <v>227252000</v>
      </c>
    </row>
    <row r="347">
      <c r="A347" s="2" t="inlineStr">
        <is>
          <t>2011-12-31</t>
        </is>
      </c>
      <c r="B347" t="inlineStr">
        <is>
          <t>KRX:134790</t>
        </is>
      </c>
      <c r="C347" t="inlineStr">
        <is>
          <t>시디즈</t>
        </is>
      </c>
      <c r="D347" t="inlineStr">
        <is>
          <t>K</t>
        </is>
      </c>
      <c r="E347" t="inlineStr">
        <is>
          <t>11</t>
        </is>
      </c>
      <c r="F347" t="inlineStr">
        <is>
          <t>5164</t>
        </is>
      </c>
      <c r="G347" t="inlineStr">
        <is>
          <t>기타예수금</t>
        </is>
      </c>
      <c r="H347" s="3" t="n">
        <v>87273000</v>
      </c>
    </row>
    <row r="348">
      <c r="A348" s="2" t="inlineStr">
        <is>
          <t>2011-12-31</t>
        </is>
      </c>
      <c r="B348" t="inlineStr">
        <is>
          <t>KRX:134790</t>
        </is>
      </c>
      <c r="C348" t="inlineStr">
        <is>
          <t>시디즈</t>
        </is>
      </c>
      <c r="D348" t="inlineStr">
        <is>
          <t>K</t>
        </is>
      </c>
      <c r="E348" t="inlineStr">
        <is>
          <t>11</t>
        </is>
      </c>
      <c r="F348" t="inlineStr">
        <is>
          <t>5166</t>
        </is>
      </c>
      <c r="G348" t="inlineStr">
        <is>
          <t>부가세예수금</t>
        </is>
      </c>
      <c r="H348" s="3" t="n">
        <v>139979000</v>
      </c>
    </row>
    <row r="349">
      <c r="A349" s="2" t="inlineStr">
        <is>
          <t>2011-12-31</t>
        </is>
      </c>
      <c r="B349" t="inlineStr">
        <is>
          <t>KRX:134790</t>
        </is>
      </c>
      <c r="C349" t="inlineStr">
        <is>
          <t>시디즈</t>
        </is>
      </c>
      <c r="D349" t="inlineStr">
        <is>
          <t>K</t>
        </is>
      </c>
      <c r="E349" t="inlineStr">
        <is>
          <t>11</t>
        </is>
      </c>
      <c r="F349" t="inlineStr">
        <is>
          <t>5180</t>
        </is>
      </c>
      <c r="G349" t="inlineStr">
        <is>
          <t>미지급비용</t>
        </is>
      </c>
      <c r="H349" s="3" t="n">
        <v>1200780000</v>
      </c>
    </row>
    <row r="350">
      <c r="A350" s="2" t="inlineStr">
        <is>
          <t>2011-12-31</t>
        </is>
      </c>
      <c r="B350" t="inlineStr">
        <is>
          <t>KRX:134790</t>
        </is>
      </c>
      <c r="C350" t="inlineStr">
        <is>
          <t>시디즈</t>
        </is>
      </c>
      <c r="D350" t="inlineStr">
        <is>
          <t>K</t>
        </is>
      </c>
      <c r="E350" t="inlineStr">
        <is>
          <t>11</t>
        </is>
      </c>
      <c r="F350" t="inlineStr">
        <is>
          <t>6000</t>
        </is>
      </c>
      <c r="G350" t="inlineStr">
        <is>
          <t>유동부채(계)</t>
        </is>
      </c>
      <c r="H350" s="3" t="n">
        <v>7261946000</v>
      </c>
    </row>
    <row r="351">
      <c r="A351" s="2" t="inlineStr">
        <is>
          <t>2011-12-31</t>
        </is>
      </c>
      <c r="B351" t="inlineStr">
        <is>
          <t>KRX:134790</t>
        </is>
      </c>
      <c r="C351" t="inlineStr">
        <is>
          <t>시디즈</t>
        </is>
      </c>
      <c r="D351" t="inlineStr">
        <is>
          <t>K</t>
        </is>
      </c>
      <c r="E351" t="inlineStr">
        <is>
          <t>11</t>
        </is>
      </c>
      <c r="F351" t="inlineStr">
        <is>
          <t>6730</t>
        </is>
      </c>
      <c r="G351" t="inlineStr">
        <is>
          <t>장기예수보증금</t>
        </is>
      </c>
      <c r="H351" s="3" t="n">
        <v>3905000000</v>
      </c>
    </row>
    <row r="352">
      <c r="A352" s="2" t="inlineStr">
        <is>
          <t>2011-12-31</t>
        </is>
      </c>
      <c r="B352" t="inlineStr">
        <is>
          <t>KRX:134790</t>
        </is>
      </c>
      <c r="C352" t="inlineStr">
        <is>
          <t>시디즈</t>
        </is>
      </c>
      <c r="D352" t="inlineStr">
        <is>
          <t>K</t>
        </is>
      </c>
      <c r="E352" t="inlineStr">
        <is>
          <t>11</t>
        </is>
      </c>
      <c r="F352" t="inlineStr">
        <is>
          <t>6900</t>
        </is>
      </c>
      <c r="G352" t="inlineStr">
        <is>
          <t>이연법인세부채</t>
        </is>
      </c>
      <c r="H352" s="3" t="n">
        <v>258560000</v>
      </c>
    </row>
    <row r="353">
      <c r="A353" s="2" t="inlineStr">
        <is>
          <t>2011-12-31</t>
        </is>
      </c>
      <c r="B353" t="inlineStr">
        <is>
          <t>KRX:134790</t>
        </is>
      </c>
      <c r="C353" t="inlineStr">
        <is>
          <t>시디즈</t>
        </is>
      </c>
      <c r="D353" t="inlineStr">
        <is>
          <t>K</t>
        </is>
      </c>
      <c r="E353" t="inlineStr">
        <is>
          <t>11</t>
        </is>
      </c>
      <c r="F353" t="inlineStr">
        <is>
          <t>7000</t>
        </is>
      </c>
      <c r="G353" t="inlineStr">
        <is>
          <t>비유동부채(계)</t>
        </is>
      </c>
      <c r="H353" s="3" t="n">
        <v>4348553000</v>
      </c>
    </row>
    <row r="354">
      <c r="A354" s="2" t="inlineStr">
        <is>
          <t>2011-12-31</t>
        </is>
      </c>
      <c r="B354" t="inlineStr">
        <is>
          <t>KRX:134790</t>
        </is>
      </c>
      <c r="C354" t="inlineStr">
        <is>
          <t>시디즈</t>
        </is>
      </c>
      <c r="D354" t="inlineStr">
        <is>
          <t>K</t>
        </is>
      </c>
      <c r="E354" t="inlineStr">
        <is>
          <t>11</t>
        </is>
      </c>
      <c r="F354" t="inlineStr">
        <is>
          <t>7119</t>
        </is>
      </c>
      <c r="G354" t="inlineStr">
        <is>
          <t>기타비금융부채</t>
        </is>
      </c>
      <c r="H354" s="3" t="n">
        <v>3905000000</v>
      </c>
    </row>
    <row r="355">
      <c r="A355" s="2" t="inlineStr">
        <is>
          <t>2011-12-31</t>
        </is>
      </c>
      <c r="B355" t="inlineStr">
        <is>
          <t>KRX:134790</t>
        </is>
      </c>
      <c r="C355" t="inlineStr">
        <is>
          <t>시디즈</t>
        </is>
      </c>
      <c r="D355" t="inlineStr">
        <is>
          <t>K</t>
        </is>
      </c>
      <c r="E355" t="inlineStr">
        <is>
          <t>11</t>
        </is>
      </c>
      <c r="F355" t="inlineStr">
        <is>
          <t>7123</t>
        </is>
      </c>
      <c r="G355" t="inlineStr">
        <is>
          <t>퇴직급여채무</t>
        </is>
      </c>
      <c r="H355" s="3" t="n">
        <v>184993000</v>
      </c>
    </row>
    <row r="356">
      <c r="A356" s="2" t="inlineStr">
        <is>
          <t>2011-12-31</t>
        </is>
      </c>
      <c r="B356" t="inlineStr">
        <is>
          <t>KRX:134790</t>
        </is>
      </c>
      <c r="C356" t="inlineStr">
        <is>
          <t>시디즈</t>
        </is>
      </c>
      <c r="D356" t="inlineStr">
        <is>
          <t>K</t>
        </is>
      </c>
      <c r="E356" t="inlineStr">
        <is>
          <t>11</t>
        </is>
      </c>
      <c r="F356" t="inlineStr">
        <is>
          <t>7124</t>
        </is>
      </c>
      <c r="G356" t="inlineStr">
        <is>
          <t>[확정급여채무]</t>
        </is>
      </c>
      <c r="H356" s="3" t="n">
        <v>1109204000</v>
      </c>
    </row>
    <row r="357">
      <c r="A357" s="2" t="inlineStr">
        <is>
          <t>2011-12-31</t>
        </is>
      </c>
      <c r="B357" t="inlineStr">
        <is>
          <t>KRX:134790</t>
        </is>
      </c>
      <c r="C357" t="inlineStr">
        <is>
          <t>시디즈</t>
        </is>
      </c>
      <c r="D357" t="inlineStr">
        <is>
          <t>K</t>
        </is>
      </c>
      <c r="E357" t="inlineStr">
        <is>
          <t>11</t>
        </is>
      </c>
      <c r="F357" t="inlineStr">
        <is>
          <t>7125</t>
        </is>
      </c>
      <c r="G357" t="inlineStr">
        <is>
          <t>(사외적립자산)</t>
        </is>
      </c>
      <c r="H357" s="3" t="n">
        <v>924211000</v>
      </c>
    </row>
    <row r="358">
      <c r="A358" s="2" t="inlineStr">
        <is>
          <t>2011-12-31</t>
        </is>
      </c>
      <c r="B358" t="inlineStr">
        <is>
          <t>KRX:134790</t>
        </is>
      </c>
      <c r="C358" t="inlineStr">
        <is>
          <t>시디즈</t>
        </is>
      </c>
      <c r="D358" t="inlineStr">
        <is>
          <t>K</t>
        </is>
      </c>
      <c r="E358" t="inlineStr">
        <is>
          <t>11</t>
        </is>
      </c>
      <c r="F358" t="inlineStr">
        <is>
          <t>8000</t>
        </is>
      </c>
      <c r="G358" t="inlineStr">
        <is>
          <t>부채총계</t>
        </is>
      </c>
      <c r="H358" s="3" t="n">
        <v>11610499000</v>
      </c>
    </row>
    <row r="359">
      <c r="A359" s="2" t="inlineStr">
        <is>
          <t>2011-12-31</t>
        </is>
      </c>
      <c r="B359" t="inlineStr">
        <is>
          <t>KRX:134790</t>
        </is>
      </c>
      <c r="C359" t="inlineStr">
        <is>
          <t>시디즈</t>
        </is>
      </c>
      <c r="D359" t="inlineStr">
        <is>
          <t>K</t>
        </is>
      </c>
      <c r="E359" t="inlineStr">
        <is>
          <t>11</t>
        </is>
      </c>
      <c r="F359" t="inlineStr">
        <is>
          <t>8050</t>
        </is>
      </c>
      <c r="G359" t="inlineStr">
        <is>
          <t>지배기업소유주지분</t>
        </is>
      </c>
      <c r="H359" s="3" t="n">
        <v>22937200000</v>
      </c>
    </row>
    <row r="360">
      <c r="A360" s="2" t="inlineStr">
        <is>
          <t>2011-12-31</t>
        </is>
      </c>
      <c r="B360" t="inlineStr">
        <is>
          <t>KRX:134790</t>
        </is>
      </c>
      <c r="C360" t="inlineStr">
        <is>
          <t>시디즈</t>
        </is>
      </c>
      <c r="D360" t="inlineStr">
        <is>
          <t>K</t>
        </is>
      </c>
      <c r="E360" t="inlineStr">
        <is>
          <t>11</t>
        </is>
      </c>
      <c r="F360" t="inlineStr">
        <is>
          <t>8060</t>
        </is>
      </c>
      <c r="G360" t="inlineStr">
        <is>
          <t>납입자본</t>
        </is>
      </c>
      <c r="H360" s="3" t="n">
        <v>1000000000</v>
      </c>
    </row>
    <row r="361">
      <c r="A361" s="2" t="inlineStr">
        <is>
          <t>2011-12-31</t>
        </is>
      </c>
      <c r="B361" t="inlineStr">
        <is>
          <t>KRX:134790</t>
        </is>
      </c>
      <c r="C361" t="inlineStr">
        <is>
          <t>시디즈</t>
        </is>
      </c>
      <c r="D361" t="inlineStr">
        <is>
          <t>K</t>
        </is>
      </c>
      <c r="E361" t="inlineStr">
        <is>
          <t>11</t>
        </is>
      </c>
      <c r="F361" t="inlineStr">
        <is>
          <t>8070</t>
        </is>
      </c>
      <c r="G361" t="inlineStr">
        <is>
          <t>비지배지분(소수주주지분)</t>
        </is>
      </c>
      <c r="H361" s="3" t="n">
        <v>7893483000</v>
      </c>
    </row>
    <row r="362">
      <c r="A362" s="2" t="inlineStr">
        <is>
          <t>2011-12-31</t>
        </is>
      </c>
      <c r="B362" t="inlineStr">
        <is>
          <t>KRX:134790</t>
        </is>
      </c>
      <c r="C362" t="inlineStr">
        <is>
          <t>시디즈</t>
        </is>
      </c>
      <c r="D362" t="inlineStr">
        <is>
          <t>K</t>
        </is>
      </c>
      <c r="E362" t="inlineStr">
        <is>
          <t>11</t>
        </is>
      </c>
      <c r="F362" t="inlineStr">
        <is>
          <t>8071</t>
        </is>
      </c>
      <c r="G362" t="inlineStr">
        <is>
          <t>비지배지분(소수주주지분)납입자본</t>
        </is>
      </c>
      <c r="H362" s="3" t="n">
        <v>7893483000</v>
      </c>
    </row>
    <row r="363">
      <c r="A363" s="2" t="inlineStr">
        <is>
          <t>2011-12-31</t>
        </is>
      </c>
      <c r="B363" t="inlineStr">
        <is>
          <t>KRX:134790</t>
        </is>
      </c>
      <c r="C363" t="inlineStr">
        <is>
          <t>시디즈</t>
        </is>
      </c>
      <c r="D363" t="inlineStr">
        <is>
          <t>K</t>
        </is>
      </c>
      <c r="E363" t="inlineStr">
        <is>
          <t>11</t>
        </is>
      </c>
      <c r="F363" t="inlineStr">
        <is>
          <t>8079</t>
        </is>
      </c>
      <c r="G363" t="inlineStr">
        <is>
          <t>[비지배지분(소수주주지분)당기순이익]</t>
        </is>
      </c>
      <c r="H363" s="3" t="n">
        <v>116184000</v>
      </c>
    </row>
    <row r="364">
      <c r="A364" s="2" t="inlineStr">
        <is>
          <t>2011-12-31</t>
        </is>
      </c>
      <c r="B364" t="inlineStr">
        <is>
          <t>KRX:134790</t>
        </is>
      </c>
      <c r="C364" t="inlineStr">
        <is>
          <t>시디즈</t>
        </is>
      </c>
      <c r="D364" t="inlineStr">
        <is>
          <t>K</t>
        </is>
      </c>
      <c r="E364" t="inlineStr">
        <is>
          <t>11</t>
        </is>
      </c>
      <c r="F364" t="inlineStr">
        <is>
          <t>8090</t>
        </is>
      </c>
      <c r="G364" t="inlineStr">
        <is>
          <t>기타자본구성</t>
        </is>
      </c>
      <c r="H364" s="3" t="n">
        <v>20149956000</v>
      </c>
    </row>
    <row r="365">
      <c r="A365" s="2" t="inlineStr">
        <is>
          <t>2011-12-31</t>
        </is>
      </c>
      <c r="B365" t="inlineStr">
        <is>
          <t>KRX:134790</t>
        </is>
      </c>
      <c r="C365" t="inlineStr">
        <is>
          <t>시디즈</t>
        </is>
      </c>
      <c r="D365" t="inlineStr">
        <is>
          <t>K</t>
        </is>
      </c>
      <c r="E365" t="inlineStr">
        <is>
          <t>11</t>
        </is>
      </c>
      <c r="F365" t="inlineStr">
        <is>
          <t>8100</t>
        </is>
      </c>
      <c r="G365" t="inlineStr">
        <is>
          <t>자본금</t>
        </is>
      </c>
      <c r="H365" s="3" t="n">
        <v>1000000000</v>
      </c>
    </row>
    <row r="366">
      <c r="A366" s="2" t="inlineStr">
        <is>
          <t>2011-12-31</t>
        </is>
      </c>
      <c r="B366" t="inlineStr">
        <is>
          <t>KRX:134790</t>
        </is>
      </c>
      <c r="C366" t="inlineStr">
        <is>
          <t>시디즈</t>
        </is>
      </c>
      <c r="D366" t="inlineStr">
        <is>
          <t>K</t>
        </is>
      </c>
      <c r="E366" t="inlineStr">
        <is>
          <t>11</t>
        </is>
      </c>
      <c r="F366" t="inlineStr">
        <is>
          <t>8101</t>
        </is>
      </c>
      <c r="G366" t="inlineStr">
        <is>
          <t>[수권주식수]</t>
        </is>
      </c>
      <c r="H366" s="3" t="n">
        <v>8000000</v>
      </c>
    </row>
    <row r="367">
      <c r="A367" s="2" t="inlineStr">
        <is>
          <t>2011-12-31</t>
        </is>
      </c>
      <c r="B367" t="inlineStr">
        <is>
          <t>KRX:134790</t>
        </is>
      </c>
      <c r="C367" t="inlineStr">
        <is>
          <t>시디즈</t>
        </is>
      </c>
      <c r="D367" t="inlineStr">
        <is>
          <t>K</t>
        </is>
      </c>
      <c r="E367" t="inlineStr">
        <is>
          <t>11</t>
        </is>
      </c>
      <c r="F367" t="inlineStr">
        <is>
          <t>8102</t>
        </is>
      </c>
      <c r="G367" t="inlineStr">
        <is>
          <t>[1주의금액]</t>
        </is>
      </c>
      <c r="H367" s="3" t="n">
        <v>500</v>
      </c>
    </row>
    <row r="368">
      <c r="A368" s="2" t="inlineStr">
        <is>
          <t>2011-12-31</t>
        </is>
      </c>
      <c r="B368" t="inlineStr">
        <is>
          <t>KRX:134790</t>
        </is>
      </c>
      <c r="C368" t="inlineStr">
        <is>
          <t>시디즈</t>
        </is>
      </c>
      <c r="D368" t="inlineStr">
        <is>
          <t>K</t>
        </is>
      </c>
      <c r="E368" t="inlineStr">
        <is>
          <t>11</t>
        </is>
      </c>
      <c r="F368" t="inlineStr">
        <is>
          <t>8110</t>
        </is>
      </c>
      <c r="G368" t="inlineStr">
        <is>
          <t>보통주자본금</t>
        </is>
      </c>
      <c r="H368" s="3" t="n">
        <v>1000000000</v>
      </c>
    </row>
    <row r="369">
      <c r="A369" s="2" t="inlineStr">
        <is>
          <t>2011-12-31</t>
        </is>
      </c>
      <c r="B369" t="inlineStr">
        <is>
          <t>KRX:134790</t>
        </is>
      </c>
      <c r="C369" t="inlineStr">
        <is>
          <t>시디즈</t>
        </is>
      </c>
      <c r="D369" t="inlineStr">
        <is>
          <t>K</t>
        </is>
      </c>
      <c r="E369" t="inlineStr">
        <is>
          <t>11</t>
        </is>
      </c>
      <c r="F369" t="inlineStr">
        <is>
          <t>8111</t>
        </is>
      </c>
      <c r="G369" t="inlineStr">
        <is>
          <t>[보통주발행주식수]</t>
        </is>
      </c>
      <c r="H369" s="3" t="n">
        <v>2000000</v>
      </c>
    </row>
    <row r="370">
      <c r="A370" s="2" t="inlineStr">
        <is>
          <t>2011-12-31</t>
        </is>
      </c>
      <c r="B370" t="inlineStr">
        <is>
          <t>KRX:134790</t>
        </is>
      </c>
      <c r="C370" t="inlineStr">
        <is>
          <t>시디즈</t>
        </is>
      </c>
      <c r="D370" t="inlineStr">
        <is>
          <t>K</t>
        </is>
      </c>
      <c r="E370" t="inlineStr">
        <is>
          <t>11</t>
        </is>
      </c>
      <c r="F370" t="inlineStr">
        <is>
          <t>8214</t>
        </is>
      </c>
      <c r="G370" t="inlineStr">
        <is>
          <t>주식발행초과금</t>
        </is>
      </c>
      <c r="H370" s="3" t="n">
        <v>20164727000</v>
      </c>
    </row>
    <row r="371">
      <c r="A371" s="2" t="inlineStr">
        <is>
          <t>2011-12-31</t>
        </is>
      </c>
      <c r="B371" t="inlineStr">
        <is>
          <t>KRX:134790</t>
        </is>
      </c>
      <c r="C371" t="inlineStr">
        <is>
          <t>시디즈</t>
        </is>
      </c>
      <c r="D371" t="inlineStr">
        <is>
          <t>K</t>
        </is>
      </c>
      <c r="E371" t="inlineStr">
        <is>
          <t>11</t>
        </is>
      </c>
      <c r="F371" t="inlineStr">
        <is>
          <t>8300</t>
        </is>
      </c>
      <c r="G371" t="inlineStr">
        <is>
          <t>이익잉여금</t>
        </is>
      </c>
      <c r="H371" s="3" t="n">
        <v>1773151000</v>
      </c>
    </row>
    <row r="372">
      <c r="A372" s="2" t="inlineStr">
        <is>
          <t>2011-12-31</t>
        </is>
      </c>
      <c r="B372" t="inlineStr">
        <is>
          <t>KRX:134790</t>
        </is>
      </c>
      <c r="C372" t="inlineStr">
        <is>
          <t>시디즈</t>
        </is>
      </c>
      <c r="D372" t="inlineStr">
        <is>
          <t>K</t>
        </is>
      </c>
      <c r="E372" t="inlineStr">
        <is>
          <t>11</t>
        </is>
      </c>
      <c r="F372" t="inlineStr">
        <is>
          <t>8330</t>
        </is>
      </c>
      <c r="G372" t="inlineStr">
        <is>
          <t>미처분이익잉여금</t>
        </is>
      </c>
      <c r="H372" s="3" t="n">
        <v>1773151000</v>
      </c>
    </row>
    <row r="373">
      <c r="A373" s="2" t="inlineStr">
        <is>
          <t>2011-12-31</t>
        </is>
      </c>
      <c r="B373" t="inlineStr">
        <is>
          <t>KRX:134790</t>
        </is>
      </c>
      <c r="C373" t="inlineStr">
        <is>
          <t>시디즈</t>
        </is>
      </c>
      <c r="D373" t="inlineStr">
        <is>
          <t>K</t>
        </is>
      </c>
      <c r="E373" t="inlineStr">
        <is>
          <t>11</t>
        </is>
      </c>
      <c r="F373" t="inlineStr">
        <is>
          <t>8333</t>
        </is>
      </c>
      <c r="G373" t="inlineStr">
        <is>
          <t>[지배기업지분당기순이익]</t>
        </is>
      </c>
      <c r="H373" s="3" t="n">
        <v>1820160000</v>
      </c>
    </row>
    <row r="374">
      <c r="A374" s="2" t="inlineStr">
        <is>
          <t>2011-12-31</t>
        </is>
      </c>
      <c r="B374" t="inlineStr">
        <is>
          <t>KRX:134790</t>
        </is>
      </c>
      <c r="C374" t="inlineStr">
        <is>
          <t>시디즈</t>
        </is>
      </c>
      <c r="D374" t="inlineStr">
        <is>
          <t>K</t>
        </is>
      </c>
      <c r="E374" t="inlineStr">
        <is>
          <t>11</t>
        </is>
      </c>
      <c r="F374" t="inlineStr">
        <is>
          <t>8430</t>
        </is>
      </c>
      <c r="G374" t="inlineStr">
        <is>
          <t>자기주식(-)</t>
        </is>
      </c>
      <c r="H374" s="3" t="n">
        <v>14771000</v>
      </c>
    </row>
    <row r="375">
      <c r="A375" s="2" t="inlineStr">
        <is>
          <t>2011-12-31</t>
        </is>
      </c>
      <c r="B375" t="inlineStr">
        <is>
          <t>KRX:134790</t>
        </is>
      </c>
      <c r="C375" t="inlineStr">
        <is>
          <t>시디즈</t>
        </is>
      </c>
      <c r="D375" t="inlineStr">
        <is>
          <t>K</t>
        </is>
      </c>
      <c r="E375" t="inlineStr">
        <is>
          <t>11</t>
        </is>
      </c>
      <c r="F375" t="inlineStr">
        <is>
          <t>8431</t>
        </is>
      </c>
      <c r="G375" t="inlineStr">
        <is>
          <t>[보통주자기주식수]</t>
        </is>
      </c>
      <c r="H375" s="3" t="n">
        <v>512</v>
      </c>
    </row>
    <row r="376">
      <c r="A376" s="2" t="inlineStr">
        <is>
          <t>2011-12-31</t>
        </is>
      </c>
      <c r="B376" t="inlineStr">
        <is>
          <t>KRX:134790</t>
        </is>
      </c>
      <c r="C376" t="inlineStr">
        <is>
          <t>시디즈</t>
        </is>
      </c>
      <c r="D376" t="inlineStr">
        <is>
          <t>K</t>
        </is>
      </c>
      <c r="E376" t="inlineStr">
        <is>
          <t>11</t>
        </is>
      </c>
      <c r="F376" t="inlineStr">
        <is>
          <t>8540</t>
        </is>
      </c>
      <c r="G376" t="inlineStr">
        <is>
          <t>투자자산평가이익</t>
        </is>
      </c>
      <c r="H376" s="3" t="n">
        <v>14092000</v>
      </c>
    </row>
    <row r="377">
      <c r="A377" s="2" t="inlineStr">
        <is>
          <t>2011-12-31</t>
        </is>
      </c>
      <c r="B377" t="inlineStr">
        <is>
          <t>KRX:134790</t>
        </is>
      </c>
      <c r="C377" t="inlineStr">
        <is>
          <t>시디즈</t>
        </is>
      </c>
      <c r="D377" t="inlineStr">
        <is>
          <t>K</t>
        </is>
      </c>
      <c r="E377" t="inlineStr">
        <is>
          <t>11</t>
        </is>
      </c>
      <c r="F377" t="inlineStr">
        <is>
          <t>8541</t>
        </is>
      </c>
      <c r="G377" t="inlineStr">
        <is>
          <t>매도가능금융자산평가이익</t>
        </is>
      </c>
      <c r="H377" s="3" t="n">
        <v>14092000</v>
      </c>
    </row>
    <row r="378">
      <c r="A378" s="2" t="inlineStr">
        <is>
          <t>2011-12-31</t>
        </is>
      </c>
      <c r="B378" t="inlineStr">
        <is>
          <t>KRX:134790</t>
        </is>
      </c>
      <c r="C378" t="inlineStr">
        <is>
          <t>시디즈</t>
        </is>
      </c>
      <c r="D378" t="inlineStr">
        <is>
          <t>K</t>
        </is>
      </c>
      <c r="E378" t="inlineStr">
        <is>
          <t>11</t>
        </is>
      </c>
      <c r="F378" t="inlineStr">
        <is>
          <t>8600</t>
        </is>
      </c>
      <c r="G378" t="inlineStr">
        <is>
          <t>기타포괄손익누계액</t>
        </is>
      </c>
      <c r="H378" s="3" t="n">
        <v>14092000</v>
      </c>
    </row>
    <row r="379">
      <c r="A379" s="2" t="inlineStr">
        <is>
          <t>2011-12-31</t>
        </is>
      </c>
      <c r="B379" t="inlineStr">
        <is>
          <t>KRX:134790</t>
        </is>
      </c>
      <c r="C379" t="inlineStr">
        <is>
          <t>시디즈</t>
        </is>
      </c>
      <c r="D379" t="inlineStr">
        <is>
          <t>K</t>
        </is>
      </c>
      <c r="E379" t="inlineStr">
        <is>
          <t>11</t>
        </is>
      </c>
      <c r="F379" t="inlineStr">
        <is>
          <t>8630</t>
        </is>
      </c>
      <c r="G379" t="inlineStr">
        <is>
          <t>기타자본구성요소</t>
        </is>
      </c>
      <c r="H379" s="3" t="n">
        <v>20164048000</v>
      </c>
    </row>
    <row r="380">
      <c r="A380" s="2" t="inlineStr">
        <is>
          <t>2011-12-31</t>
        </is>
      </c>
      <c r="B380" t="inlineStr">
        <is>
          <t>KRX:134790</t>
        </is>
      </c>
      <c r="C380" t="inlineStr">
        <is>
          <t>시디즈</t>
        </is>
      </c>
      <c r="D380" t="inlineStr">
        <is>
          <t>K</t>
        </is>
      </c>
      <c r="E380" t="inlineStr">
        <is>
          <t>11</t>
        </is>
      </c>
      <c r="F380" t="inlineStr">
        <is>
          <t>8900</t>
        </is>
      </c>
      <c r="G380" t="inlineStr">
        <is>
          <t>자본총계</t>
        </is>
      </c>
      <c r="H380" s="3" t="n">
        <v>30830683000</v>
      </c>
    </row>
    <row r="381">
      <c r="A381" s="2" t="inlineStr">
        <is>
          <t>2011-12-31</t>
        </is>
      </c>
      <c r="B381" t="inlineStr">
        <is>
          <t>KRX:134790</t>
        </is>
      </c>
      <c r="C381" t="inlineStr">
        <is>
          <t>시디즈</t>
        </is>
      </c>
      <c r="D381" t="inlineStr">
        <is>
          <t>K</t>
        </is>
      </c>
      <c r="E381" t="inlineStr">
        <is>
          <t>11</t>
        </is>
      </c>
      <c r="F381" t="inlineStr">
        <is>
          <t>9000</t>
        </is>
      </c>
      <c r="G381" t="inlineStr">
        <is>
          <t>부채와자본총계</t>
        </is>
      </c>
      <c r="H381" s="3" t="n">
        <v>42441182000</v>
      </c>
    </row>
    <row r="382">
      <c r="A382" s="2" t="inlineStr">
        <is>
          <t>2011-12-31</t>
        </is>
      </c>
      <c r="B382" t="inlineStr">
        <is>
          <t>KRX:134790</t>
        </is>
      </c>
      <c r="C382" t="inlineStr">
        <is>
          <t>시디즈</t>
        </is>
      </c>
      <c r="D382" t="inlineStr">
        <is>
          <t>K</t>
        </is>
      </c>
      <c r="E382" t="inlineStr">
        <is>
          <t>11</t>
        </is>
      </c>
      <c r="F382" t="inlineStr">
        <is>
          <t>9009</t>
        </is>
      </c>
      <c r="G382" t="inlineStr">
        <is>
          <t>[평균발행주식수]</t>
        </is>
      </c>
      <c r="H382" s="3" t="n">
        <v>1999522</v>
      </c>
    </row>
    <row r="383">
      <c r="A383" s="2" t="inlineStr">
        <is>
          <t>2011-12-31</t>
        </is>
      </c>
      <c r="B383" t="inlineStr">
        <is>
          <t>KRX:134790</t>
        </is>
      </c>
      <c r="C383" t="inlineStr">
        <is>
          <t>시디즈</t>
        </is>
      </c>
      <c r="D383" t="inlineStr">
        <is>
          <t>K</t>
        </is>
      </c>
      <c r="E383" t="inlineStr">
        <is>
          <t>11</t>
        </is>
      </c>
      <c r="F383" t="inlineStr">
        <is>
          <t>9120</t>
        </is>
      </c>
      <c r="G383" t="inlineStr">
        <is>
          <t>현금</t>
        </is>
      </c>
      <c r="H383" s="3" t="n">
        <v>3613000</v>
      </c>
    </row>
    <row r="384">
      <c r="A384" s="2" t="inlineStr">
        <is>
          <t>2011-12-31</t>
        </is>
      </c>
      <c r="B384" t="inlineStr">
        <is>
          <t>KRX:134790</t>
        </is>
      </c>
      <c r="C384" t="inlineStr">
        <is>
          <t>시디즈</t>
        </is>
      </c>
      <c r="D384" t="inlineStr">
        <is>
          <t>K</t>
        </is>
      </c>
      <c r="E384" t="inlineStr">
        <is>
          <t>11</t>
        </is>
      </c>
      <c r="F384" t="inlineStr">
        <is>
          <t>9130</t>
        </is>
      </c>
      <c r="G384" t="inlineStr">
        <is>
          <t>매출채권(공사,영업미수)</t>
        </is>
      </c>
      <c r="H384" s="3" t="n">
        <v>5914037000</v>
      </c>
    </row>
    <row r="385">
      <c r="A385" s="2" t="inlineStr">
        <is>
          <t>2011-12-31</t>
        </is>
      </c>
      <c r="B385" t="inlineStr">
        <is>
          <t>KRX:134790</t>
        </is>
      </c>
      <c r="C385" t="inlineStr">
        <is>
          <t>시디즈</t>
        </is>
      </c>
      <c r="D385" t="inlineStr">
        <is>
          <t>K</t>
        </is>
      </c>
      <c r="E385" t="inlineStr">
        <is>
          <t>11</t>
        </is>
      </c>
      <c r="F385" t="inlineStr">
        <is>
          <t>9160</t>
        </is>
      </c>
      <c r="G385" t="inlineStr">
        <is>
          <t>기타재고자산</t>
        </is>
      </c>
      <c r="H385" s="3" t="n">
        <v>40273000</v>
      </c>
    </row>
    <row r="386">
      <c r="A386" s="2" t="inlineStr">
        <is>
          <t>2011-12-31</t>
        </is>
      </c>
      <c r="B386" t="inlineStr">
        <is>
          <t>KRX:134790</t>
        </is>
      </c>
      <c r="C386" t="inlineStr">
        <is>
          <t>시디즈</t>
        </is>
      </c>
      <c r="D386" t="inlineStr">
        <is>
          <t>K</t>
        </is>
      </c>
      <c r="E386" t="inlineStr">
        <is>
          <t>11</t>
        </is>
      </c>
      <c r="F386" t="inlineStr">
        <is>
          <t>9220</t>
        </is>
      </c>
      <c r="G386" t="inlineStr">
        <is>
          <t>선박,항공기,차량운반구</t>
        </is>
      </c>
      <c r="H386" s="3" t="n">
        <v>257121000</v>
      </c>
    </row>
    <row r="387">
      <c r="A387" s="2" t="inlineStr">
        <is>
          <t>2011-12-31</t>
        </is>
      </c>
      <c r="B387" t="inlineStr">
        <is>
          <t>KRX:134790</t>
        </is>
      </c>
      <c r="C387" t="inlineStr">
        <is>
          <t>시디즈</t>
        </is>
      </c>
      <c r="D387" t="inlineStr">
        <is>
          <t>K</t>
        </is>
      </c>
      <c r="E387" t="inlineStr">
        <is>
          <t>11</t>
        </is>
      </c>
      <c r="F387" t="inlineStr">
        <is>
          <t>9230</t>
        </is>
      </c>
      <c r="G387" t="inlineStr">
        <is>
          <t>유형자산</t>
        </is>
      </c>
      <c r="H387" s="3" t="n">
        <v>2955715000</v>
      </c>
    </row>
    <row r="388">
      <c r="A388" s="2" t="inlineStr">
        <is>
          <t>2011-12-31</t>
        </is>
      </c>
      <c r="B388" t="inlineStr">
        <is>
          <t>KRX:134790</t>
        </is>
      </c>
      <c r="C388" t="inlineStr">
        <is>
          <t>시디즈</t>
        </is>
      </c>
      <c r="D388" t="inlineStr">
        <is>
          <t>K</t>
        </is>
      </c>
      <c r="E388" t="inlineStr">
        <is>
          <t>11</t>
        </is>
      </c>
      <c r="F388" t="inlineStr">
        <is>
          <t>9250</t>
        </is>
      </c>
      <c r="G388" t="inlineStr">
        <is>
          <t>기타무형자산</t>
        </is>
      </c>
      <c r="H388" s="3" t="n">
        <v>482848000</v>
      </c>
    </row>
    <row r="389">
      <c r="A389" s="2" t="inlineStr">
        <is>
          <t>2011-12-31</t>
        </is>
      </c>
      <c r="B389" t="inlineStr">
        <is>
          <t>KRX:134790</t>
        </is>
      </c>
      <c r="C389" t="inlineStr">
        <is>
          <t>시디즈</t>
        </is>
      </c>
      <c r="D389" t="inlineStr">
        <is>
          <t>K</t>
        </is>
      </c>
      <c r="E389" t="inlineStr">
        <is>
          <t>11</t>
        </is>
      </c>
      <c r="F389" t="inlineStr">
        <is>
          <t>9280</t>
        </is>
      </c>
      <c r="G389" t="inlineStr">
        <is>
          <t>매입채무</t>
        </is>
      </c>
      <c r="H389" s="3" t="n">
        <v>3156222000</v>
      </c>
    </row>
    <row r="390">
      <c r="A390" s="2" t="inlineStr">
        <is>
          <t>2011-12-31</t>
        </is>
      </c>
      <c r="B390" t="inlineStr">
        <is>
          <t>KRX:134790</t>
        </is>
      </c>
      <c r="C390" t="inlineStr">
        <is>
          <t>시디즈</t>
        </is>
      </c>
      <c r="D390" t="inlineStr">
        <is>
          <t>K</t>
        </is>
      </c>
      <c r="E390" t="inlineStr">
        <is>
          <t>11</t>
        </is>
      </c>
      <c r="F390" t="inlineStr">
        <is>
          <t>9312</t>
        </is>
      </c>
      <c r="G390" t="inlineStr">
        <is>
          <t>미지급금</t>
        </is>
      </c>
      <c r="H390" s="3" t="n">
        <v>2632642000</v>
      </c>
    </row>
    <row r="391">
      <c r="A391" s="2" t="inlineStr">
        <is>
          <t>2011-12-31</t>
        </is>
      </c>
      <c r="B391" t="inlineStr">
        <is>
          <t>KRX:134790</t>
        </is>
      </c>
      <c r="C391" t="inlineStr">
        <is>
          <t>시디즈</t>
        </is>
      </c>
      <c r="D391" t="inlineStr">
        <is>
          <t>K</t>
        </is>
      </c>
      <c r="E391" t="inlineStr">
        <is>
          <t>11</t>
        </is>
      </c>
      <c r="F391" t="inlineStr">
        <is>
          <t>9320</t>
        </is>
      </c>
      <c r="G391" t="inlineStr">
        <is>
          <t>기타유동부채</t>
        </is>
      </c>
      <c r="H391" s="3" t="n">
        <v>4105724000</v>
      </c>
    </row>
    <row r="392">
      <c r="A392" s="2" t="inlineStr">
        <is>
          <t>2011-12-31</t>
        </is>
      </c>
      <c r="B392" t="inlineStr">
        <is>
          <t>KRX:134790</t>
        </is>
      </c>
      <c r="C392" t="inlineStr">
        <is>
          <t>시디즈</t>
        </is>
      </c>
      <c r="D392" t="inlineStr">
        <is>
          <t>K</t>
        </is>
      </c>
      <c r="E392" t="inlineStr">
        <is>
          <t>11</t>
        </is>
      </c>
      <c r="F392" t="inlineStr">
        <is>
          <t>9360</t>
        </is>
      </c>
      <c r="G392" t="inlineStr">
        <is>
          <t>기타비유동부채</t>
        </is>
      </c>
      <c r="H392" s="3" t="n">
        <v>4163560000</v>
      </c>
    </row>
    <row r="393">
      <c r="A393" s="2" t="inlineStr">
        <is>
          <t>2011-12-31</t>
        </is>
      </c>
      <c r="B393" t="inlineStr">
        <is>
          <t>KRX:134790</t>
        </is>
      </c>
      <c r="C393" t="inlineStr">
        <is>
          <t>시디즈</t>
        </is>
      </c>
      <c r="D393" t="inlineStr">
        <is>
          <t>K</t>
        </is>
      </c>
      <c r="E393" t="inlineStr">
        <is>
          <t>26</t>
        </is>
      </c>
      <c r="F393" t="inlineStr">
        <is>
          <t>1000</t>
        </is>
      </c>
      <c r="G393" t="inlineStr">
        <is>
          <t>기초납입자본</t>
        </is>
      </c>
      <c r="H393" s="3" t="n">
        <v>1000000000</v>
      </c>
    </row>
    <row r="394">
      <c r="A394" s="2" t="inlineStr">
        <is>
          <t>2011-12-31</t>
        </is>
      </c>
      <c r="B394" t="inlineStr">
        <is>
          <t>KRX:134790</t>
        </is>
      </c>
      <c r="C394" t="inlineStr">
        <is>
          <t>시디즈</t>
        </is>
      </c>
      <c r="D394" t="inlineStr">
        <is>
          <t>K</t>
        </is>
      </c>
      <c r="E394" t="inlineStr">
        <is>
          <t>26</t>
        </is>
      </c>
      <c r="F394" t="inlineStr">
        <is>
          <t>1900</t>
        </is>
      </c>
      <c r="G394" t="inlineStr">
        <is>
          <t>기말납입자본</t>
        </is>
      </c>
      <c r="H394" s="3" t="n">
        <v>1000000000</v>
      </c>
    </row>
    <row r="395">
      <c r="A395" s="2" t="inlineStr">
        <is>
          <t>2011-12-31</t>
        </is>
      </c>
      <c r="B395" t="inlineStr">
        <is>
          <t>KRX:134790</t>
        </is>
      </c>
      <c r="C395" t="inlineStr">
        <is>
          <t>시디즈</t>
        </is>
      </c>
      <c r="D395" t="inlineStr">
        <is>
          <t>K</t>
        </is>
      </c>
      <c r="E395" t="inlineStr">
        <is>
          <t>26</t>
        </is>
      </c>
      <c r="F395" t="inlineStr">
        <is>
          <t>3000</t>
        </is>
      </c>
      <c r="G395" t="inlineStr">
        <is>
          <t>기초이익잉여금</t>
        </is>
      </c>
      <c r="H395" s="3" t="n">
        <v>79647000</v>
      </c>
    </row>
    <row r="396">
      <c r="A396" s="2" t="inlineStr">
        <is>
          <t>2011-12-31</t>
        </is>
      </c>
      <c r="B396" t="inlineStr">
        <is>
          <t>KRX:134790</t>
        </is>
      </c>
      <c r="C396" t="inlineStr">
        <is>
          <t>시디즈</t>
        </is>
      </c>
      <c r="D396" t="inlineStr">
        <is>
          <t>K</t>
        </is>
      </c>
      <c r="E396" t="inlineStr">
        <is>
          <t>26</t>
        </is>
      </c>
      <c r="F396" t="inlineStr">
        <is>
          <t>3013</t>
        </is>
      </c>
      <c r="G396" t="inlineStr">
        <is>
          <t>수정후이익잉여금</t>
        </is>
      </c>
      <c r="H396" s="3" t="n">
        <v>79647000</v>
      </c>
    </row>
    <row r="397">
      <c r="A397" s="2" t="inlineStr">
        <is>
          <t>2011-12-31</t>
        </is>
      </c>
      <c r="B397" t="inlineStr">
        <is>
          <t>KRX:134790</t>
        </is>
      </c>
      <c r="C397" t="inlineStr">
        <is>
          <t>시디즈</t>
        </is>
      </c>
      <c r="D397" t="inlineStr">
        <is>
          <t>K</t>
        </is>
      </c>
      <c r="E397" t="inlineStr">
        <is>
          <t>26</t>
        </is>
      </c>
      <c r="F397" t="inlineStr">
        <is>
          <t>3014</t>
        </is>
      </c>
      <c r="G397" t="inlineStr">
        <is>
          <t>처분후이익잉여금</t>
        </is>
      </c>
      <c r="H397" s="3" t="n">
        <v>79647000</v>
      </c>
    </row>
    <row r="398">
      <c r="A398" s="2" t="inlineStr">
        <is>
          <t>2011-12-31</t>
        </is>
      </c>
      <c r="B398" t="inlineStr">
        <is>
          <t>KRX:134790</t>
        </is>
      </c>
      <c r="C398" t="inlineStr">
        <is>
          <t>시디즈</t>
        </is>
      </c>
      <c r="D398" t="inlineStr">
        <is>
          <t>K</t>
        </is>
      </c>
      <c r="E398" t="inlineStr">
        <is>
          <t>26</t>
        </is>
      </c>
      <c r="F398" t="inlineStr">
        <is>
          <t>3110</t>
        </is>
      </c>
      <c r="G398" t="inlineStr">
        <is>
          <t>당기순손익</t>
        </is>
      </c>
      <c r="H398" s="3" t="n">
        <v>1820160000</v>
      </c>
    </row>
    <row r="399">
      <c r="A399" s="2" t="inlineStr">
        <is>
          <t>2011-12-31</t>
        </is>
      </c>
      <c r="B399" t="inlineStr">
        <is>
          <t>KRX:134790</t>
        </is>
      </c>
      <c r="C399" t="inlineStr">
        <is>
          <t>시디즈</t>
        </is>
      </c>
      <c r="D399" t="inlineStr">
        <is>
          <t>K</t>
        </is>
      </c>
      <c r="E399" t="inlineStr">
        <is>
          <t>26</t>
        </is>
      </c>
      <c r="F399" t="inlineStr">
        <is>
          <t>3340</t>
        </is>
      </c>
      <c r="G399" t="inlineStr">
        <is>
          <t>기타</t>
        </is>
      </c>
      <c r="H399" s="3" t="n">
        <v>-126656000</v>
      </c>
    </row>
    <row r="400">
      <c r="A400" s="2" t="inlineStr">
        <is>
          <t>2011-12-31</t>
        </is>
      </c>
      <c r="B400" t="inlineStr">
        <is>
          <t>KRX:134790</t>
        </is>
      </c>
      <c r="C400" t="inlineStr">
        <is>
          <t>시디즈</t>
        </is>
      </c>
      <c r="D400" t="inlineStr">
        <is>
          <t>K</t>
        </is>
      </c>
      <c r="E400" t="inlineStr">
        <is>
          <t>26</t>
        </is>
      </c>
      <c r="F400" t="inlineStr">
        <is>
          <t>3900</t>
        </is>
      </c>
      <c r="G400" t="inlineStr">
        <is>
          <t>기말이익잉여금</t>
        </is>
      </c>
      <c r="H400" s="3" t="n">
        <v>1773151000</v>
      </c>
    </row>
    <row r="401">
      <c r="A401" s="2" t="inlineStr">
        <is>
          <t>2011-12-31</t>
        </is>
      </c>
      <c r="B401" t="inlineStr">
        <is>
          <t>KRX:134790</t>
        </is>
      </c>
      <c r="C401" t="inlineStr">
        <is>
          <t>시디즈</t>
        </is>
      </c>
      <c r="D401" t="inlineStr">
        <is>
          <t>K</t>
        </is>
      </c>
      <c r="E401" t="inlineStr">
        <is>
          <t>26</t>
        </is>
      </c>
      <c r="F401" t="inlineStr">
        <is>
          <t>5050</t>
        </is>
      </c>
      <c r="G401" t="inlineStr">
        <is>
          <t>연결실체변동으로인한증감</t>
        </is>
      </c>
      <c r="H401" s="3" t="n">
        <v>7770000000</v>
      </c>
    </row>
    <row r="402">
      <c r="A402" s="2" t="inlineStr">
        <is>
          <t>2011-12-31</t>
        </is>
      </c>
      <c r="B402" t="inlineStr">
        <is>
          <t>KRX:134790</t>
        </is>
      </c>
      <c r="C402" t="inlineStr">
        <is>
          <t>시디즈</t>
        </is>
      </c>
      <c r="D402" t="inlineStr">
        <is>
          <t>K</t>
        </is>
      </c>
      <c r="E402" t="inlineStr">
        <is>
          <t>26</t>
        </is>
      </c>
      <c r="F402" t="inlineStr">
        <is>
          <t>5110</t>
        </is>
      </c>
      <c r="G402" t="inlineStr">
        <is>
          <t>장기투자증권의취득(처분,평가)</t>
        </is>
      </c>
      <c r="H402" s="3" t="n">
        <v>7298000</v>
      </c>
    </row>
    <row r="403">
      <c r="A403" s="2" t="inlineStr">
        <is>
          <t>2011-12-31</t>
        </is>
      </c>
      <c r="B403" t="inlineStr">
        <is>
          <t>KRX:134790</t>
        </is>
      </c>
      <c r="C403" t="inlineStr">
        <is>
          <t>시디즈</t>
        </is>
      </c>
      <c r="D403" t="inlineStr">
        <is>
          <t>K</t>
        </is>
      </c>
      <c r="E403" t="inlineStr">
        <is>
          <t>26</t>
        </is>
      </c>
      <c r="F403" t="inlineStr">
        <is>
          <t>5190</t>
        </is>
      </c>
      <c r="G403" t="inlineStr">
        <is>
          <t>비지배지분(소수주주지분)순손익</t>
        </is>
      </c>
      <c r="H403" s="3" t="n">
        <v>116184000</v>
      </c>
    </row>
    <row r="404">
      <c r="A404" s="2" t="inlineStr">
        <is>
          <t>2011-12-31</t>
        </is>
      </c>
      <c r="B404" t="inlineStr">
        <is>
          <t>KRX:134790</t>
        </is>
      </c>
      <c r="C404" t="inlineStr">
        <is>
          <t>시디즈</t>
        </is>
      </c>
      <c r="D404" t="inlineStr">
        <is>
          <t>K</t>
        </is>
      </c>
      <c r="E404" t="inlineStr">
        <is>
          <t>26</t>
        </is>
      </c>
      <c r="F404" t="inlineStr">
        <is>
          <t>5900</t>
        </is>
      </c>
      <c r="G404" t="inlineStr">
        <is>
          <t>기말비지배지분(소수주주지분)</t>
        </is>
      </c>
      <c r="H404" s="3" t="n">
        <v>7893483000</v>
      </c>
    </row>
    <row r="405">
      <c r="A405" s="2" t="inlineStr">
        <is>
          <t>2011-12-31</t>
        </is>
      </c>
      <c r="B405" t="inlineStr">
        <is>
          <t>KRX:134790</t>
        </is>
      </c>
      <c r="C405" t="inlineStr">
        <is>
          <t>시디즈</t>
        </is>
      </c>
      <c r="D405" t="inlineStr">
        <is>
          <t>K</t>
        </is>
      </c>
      <c r="E405" t="inlineStr">
        <is>
          <t>26</t>
        </is>
      </c>
      <c r="F405" t="inlineStr">
        <is>
          <t>7010</t>
        </is>
      </c>
      <c r="G405" t="inlineStr">
        <is>
          <t>기초기타자본구성요소</t>
        </is>
      </c>
      <c r="H405" s="3" t="n">
        <v>20164727000</v>
      </c>
    </row>
    <row r="406">
      <c r="A406" s="2" t="inlineStr">
        <is>
          <t>2011-12-31</t>
        </is>
      </c>
      <c r="B406" t="inlineStr">
        <is>
          <t>KRX:134790</t>
        </is>
      </c>
      <c r="C406" t="inlineStr">
        <is>
          <t>시디즈</t>
        </is>
      </c>
      <c r="D406" t="inlineStr">
        <is>
          <t>K</t>
        </is>
      </c>
      <c r="E406" t="inlineStr">
        <is>
          <t>26</t>
        </is>
      </c>
      <c r="F406" t="inlineStr">
        <is>
          <t>7310</t>
        </is>
      </c>
      <c r="G406" t="inlineStr">
        <is>
          <t>자기주식의취득(처분)</t>
        </is>
      </c>
      <c r="H406" s="3" t="n">
        <v>-14771000</v>
      </c>
    </row>
    <row r="407">
      <c r="A407" s="2" t="inlineStr">
        <is>
          <t>2011-12-31</t>
        </is>
      </c>
      <c r="B407" t="inlineStr">
        <is>
          <t>KRX:134790</t>
        </is>
      </c>
      <c r="C407" t="inlineStr">
        <is>
          <t>시디즈</t>
        </is>
      </c>
      <c r="D407" t="inlineStr">
        <is>
          <t>K</t>
        </is>
      </c>
      <c r="E407" t="inlineStr">
        <is>
          <t>26</t>
        </is>
      </c>
      <c r="F407" t="inlineStr">
        <is>
          <t>7370</t>
        </is>
      </c>
      <c r="G407" t="inlineStr">
        <is>
          <t>매도가능금융자산평가이익</t>
        </is>
      </c>
      <c r="H407" s="3" t="n">
        <v>14092000</v>
      </c>
    </row>
    <row r="408">
      <c r="A408" s="2" t="inlineStr">
        <is>
          <t>2011-12-31</t>
        </is>
      </c>
      <c r="B408" t="inlineStr">
        <is>
          <t>KRX:134790</t>
        </is>
      </c>
      <c r="C408" t="inlineStr">
        <is>
          <t>시디즈</t>
        </is>
      </c>
      <c r="D408" t="inlineStr">
        <is>
          <t>K</t>
        </is>
      </c>
      <c r="E408" t="inlineStr">
        <is>
          <t>26</t>
        </is>
      </c>
      <c r="F408" t="inlineStr">
        <is>
          <t>7470</t>
        </is>
      </c>
      <c r="G408" t="inlineStr">
        <is>
          <t>기말기타자본구성요소</t>
        </is>
      </c>
      <c r="H408" s="3" t="n">
        <v>20164048000</v>
      </c>
    </row>
    <row r="409">
      <c r="A409" s="2" t="inlineStr">
        <is>
          <t>2011-12-31</t>
        </is>
      </c>
      <c r="B409" t="inlineStr">
        <is>
          <t>KRX:134790</t>
        </is>
      </c>
      <c r="C409" t="inlineStr">
        <is>
          <t>시디즈</t>
        </is>
      </c>
      <c r="D409" t="inlineStr">
        <is>
          <t>K</t>
        </is>
      </c>
      <c r="E409" t="inlineStr">
        <is>
          <t>12</t>
        </is>
      </c>
      <c r="F409" t="inlineStr">
        <is>
          <t>1000</t>
        </is>
      </c>
      <c r="G409" t="inlineStr">
        <is>
          <t>수익</t>
        </is>
      </c>
      <c r="H409" s="3" t="n">
        <v>45869424000</v>
      </c>
    </row>
    <row r="410">
      <c r="A410" s="2" t="inlineStr">
        <is>
          <t>2011-12-31</t>
        </is>
      </c>
      <c r="B410" t="inlineStr">
        <is>
          <t>KRX:134790</t>
        </is>
      </c>
      <c r="C410" t="inlineStr">
        <is>
          <t>시디즈</t>
        </is>
      </c>
      <c r="D410" t="inlineStr">
        <is>
          <t>K</t>
        </is>
      </c>
      <c r="E410" t="inlineStr">
        <is>
          <t>12</t>
        </is>
      </c>
      <c r="F410" t="inlineStr">
        <is>
          <t>1100</t>
        </is>
      </c>
      <c r="G410" t="inlineStr">
        <is>
          <t>총수익</t>
        </is>
      </c>
      <c r="H410" s="3" t="n">
        <v>45869424000</v>
      </c>
    </row>
    <row r="411">
      <c r="A411" s="2" t="inlineStr">
        <is>
          <t>2011-12-31</t>
        </is>
      </c>
      <c r="B411" t="inlineStr">
        <is>
          <t>KRX:134790</t>
        </is>
      </c>
      <c r="C411" t="inlineStr">
        <is>
          <t>시디즈</t>
        </is>
      </c>
      <c r="D411" t="inlineStr">
        <is>
          <t>K</t>
        </is>
      </c>
      <c r="E411" t="inlineStr">
        <is>
          <t>12</t>
        </is>
      </c>
      <c r="F411" t="inlineStr">
        <is>
          <t>1110</t>
        </is>
      </c>
      <c r="G411" t="inlineStr">
        <is>
          <t>상품판매로인한수익</t>
        </is>
      </c>
      <c r="H411" s="3" t="n">
        <v>6085022000</v>
      </c>
    </row>
    <row r="412">
      <c r="A412" s="2" t="inlineStr">
        <is>
          <t>2011-12-31</t>
        </is>
      </c>
      <c r="B412" t="inlineStr">
        <is>
          <t>KRX:134790</t>
        </is>
      </c>
      <c r="C412" t="inlineStr">
        <is>
          <t>시디즈</t>
        </is>
      </c>
      <c r="D412" t="inlineStr">
        <is>
          <t>K</t>
        </is>
      </c>
      <c r="E412" t="inlineStr">
        <is>
          <t>12</t>
        </is>
      </c>
      <c r="F412" t="inlineStr">
        <is>
          <t>1120</t>
        </is>
      </c>
      <c r="G412" t="inlineStr">
        <is>
          <t>제품판매로인한수익</t>
        </is>
      </c>
      <c r="H412" s="3" t="n">
        <v>39784402000</v>
      </c>
    </row>
    <row r="413">
      <c r="A413" s="2" t="inlineStr">
        <is>
          <t>2011-12-31</t>
        </is>
      </c>
      <c r="B413" t="inlineStr">
        <is>
          <t>KRX:134790</t>
        </is>
      </c>
      <c r="C413" t="inlineStr">
        <is>
          <t>시디즈</t>
        </is>
      </c>
      <c r="D413" t="inlineStr">
        <is>
          <t>K</t>
        </is>
      </c>
      <c r="E413" t="inlineStr">
        <is>
          <t>12</t>
        </is>
      </c>
      <c r="F413" t="inlineStr">
        <is>
          <t>1176</t>
        </is>
      </c>
      <c r="G413" t="inlineStr">
        <is>
          <t>[제품판매로인한수익]</t>
        </is>
      </c>
      <c r="H413" s="3" t="n">
        <v>31387805000</v>
      </c>
    </row>
    <row r="414">
      <c r="A414" s="2" t="inlineStr">
        <is>
          <t>2011-12-31</t>
        </is>
      </c>
      <c r="B414" t="inlineStr">
        <is>
          <t>KRX:134790</t>
        </is>
      </c>
      <c r="C414" t="inlineStr">
        <is>
          <t>시디즈</t>
        </is>
      </c>
      <c r="D414" t="inlineStr">
        <is>
          <t>K</t>
        </is>
      </c>
      <c r="E414" t="inlineStr">
        <is>
          <t>12</t>
        </is>
      </c>
      <c r="F414" t="inlineStr">
        <is>
          <t>1180</t>
        </is>
      </c>
      <c r="G414" t="inlineStr">
        <is>
          <t>[기타수익]</t>
        </is>
      </c>
      <c r="H414" s="3" t="n">
        <v>8396597000</v>
      </c>
    </row>
    <row r="415">
      <c r="A415" s="2" t="inlineStr">
        <is>
          <t>2011-12-31</t>
        </is>
      </c>
      <c r="B415" t="inlineStr">
        <is>
          <t>KRX:134790</t>
        </is>
      </c>
      <c r="C415" t="inlineStr">
        <is>
          <t>시디즈</t>
        </is>
      </c>
      <c r="D415" t="inlineStr">
        <is>
          <t>K</t>
        </is>
      </c>
      <c r="E415" t="inlineStr">
        <is>
          <t>12</t>
        </is>
      </c>
      <c r="F415" t="inlineStr">
        <is>
          <t>2000</t>
        </is>
      </c>
      <c r="G415" t="inlineStr">
        <is>
          <t>매출원가</t>
        </is>
      </c>
      <c r="H415" s="3" t="n">
        <v>39078039000</v>
      </c>
    </row>
    <row r="416">
      <c r="A416" s="2" t="inlineStr">
        <is>
          <t>2011-12-31</t>
        </is>
      </c>
      <c r="B416" t="inlineStr">
        <is>
          <t>KRX:134790</t>
        </is>
      </c>
      <c r="C416" t="inlineStr">
        <is>
          <t>시디즈</t>
        </is>
      </c>
      <c r="D416" t="inlineStr">
        <is>
          <t>K</t>
        </is>
      </c>
      <c r="E416" t="inlineStr">
        <is>
          <t>12</t>
        </is>
      </c>
      <c r="F416" t="inlineStr">
        <is>
          <t>2100</t>
        </is>
      </c>
      <c r="G416" t="inlineStr">
        <is>
          <t>상품매출원가</t>
        </is>
      </c>
      <c r="H416" s="3" t="n">
        <v>4701098000</v>
      </c>
    </row>
    <row r="417">
      <c r="A417" s="2" t="inlineStr">
        <is>
          <t>2011-12-31</t>
        </is>
      </c>
      <c r="B417" t="inlineStr">
        <is>
          <t>KRX:134790</t>
        </is>
      </c>
      <c r="C417" t="inlineStr">
        <is>
          <t>시디즈</t>
        </is>
      </c>
      <c r="D417" t="inlineStr">
        <is>
          <t>K</t>
        </is>
      </c>
      <c r="E417" t="inlineStr">
        <is>
          <t>12</t>
        </is>
      </c>
      <c r="F417" t="inlineStr">
        <is>
          <t>2110</t>
        </is>
      </c>
      <c r="G417" t="inlineStr">
        <is>
          <t>기초재고</t>
        </is>
      </c>
      <c r="H417" s="3" t="n">
        <v>104461000</v>
      </c>
    </row>
    <row r="418">
      <c r="A418" s="2" t="inlineStr">
        <is>
          <t>2011-12-31</t>
        </is>
      </c>
      <c r="B418" t="inlineStr">
        <is>
          <t>KRX:134790</t>
        </is>
      </c>
      <c r="C418" t="inlineStr">
        <is>
          <t>시디즈</t>
        </is>
      </c>
      <c r="D418" t="inlineStr">
        <is>
          <t>K</t>
        </is>
      </c>
      <c r="E418" t="inlineStr">
        <is>
          <t>12</t>
        </is>
      </c>
      <c r="F418" t="inlineStr">
        <is>
          <t>2120</t>
        </is>
      </c>
      <c r="G418" t="inlineStr">
        <is>
          <t>매입</t>
        </is>
      </c>
      <c r="H418" s="3" t="n">
        <v>4978662000</v>
      </c>
    </row>
    <row r="419">
      <c r="A419" s="2" t="inlineStr">
        <is>
          <t>2011-12-31</t>
        </is>
      </c>
      <c r="B419" t="inlineStr">
        <is>
          <t>KRX:134790</t>
        </is>
      </c>
      <c r="C419" t="inlineStr">
        <is>
          <t>시디즈</t>
        </is>
      </c>
      <c r="D419" t="inlineStr">
        <is>
          <t>K</t>
        </is>
      </c>
      <c r="E419" t="inlineStr">
        <is>
          <t>12</t>
        </is>
      </c>
      <c r="F419" t="inlineStr">
        <is>
          <t>2125</t>
        </is>
      </c>
      <c r="G419" t="inlineStr">
        <is>
          <t>타계정에서대체</t>
        </is>
      </c>
      <c r="H419" s="3" t="n">
        <v>366975000</v>
      </c>
    </row>
    <row r="420">
      <c r="A420" s="2" t="inlineStr">
        <is>
          <t>2011-12-31</t>
        </is>
      </c>
      <c r="B420" t="inlineStr">
        <is>
          <t>KRX:134790</t>
        </is>
      </c>
      <c r="C420" t="inlineStr">
        <is>
          <t>시디즈</t>
        </is>
      </c>
      <c r="D420" t="inlineStr">
        <is>
          <t>K</t>
        </is>
      </c>
      <c r="E420" t="inlineStr">
        <is>
          <t>12</t>
        </is>
      </c>
      <c r="F420" t="inlineStr">
        <is>
          <t>2130</t>
        </is>
      </c>
      <c r="G420" t="inlineStr">
        <is>
          <t>타계정으로대체</t>
        </is>
      </c>
      <c r="H420" s="3" t="n">
        <v>252315000</v>
      </c>
    </row>
    <row r="421">
      <c r="A421" s="2" t="inlineStr">
        <is>
          <t>2011-12-31</t>
        </is>
      </c>
      <c r="B421" t="inlineStr">
        <is>
          <t>KRX:134790</t>
        </is>
      </c>
      <c r="C421" t="inlineStr">
        <is>
          <t>시디즈</t>
        </is>
      </c>
      <c r="D421" t="inlineStr">
        <is>
          <t>K</t>
        </is>
      </c>
      <c r="E421" t="inlineStr">
        <is>
          <t>12</t>
        </is>
      </c>
      <c r="F421" t="inlineStr">
        <is>
          <t>2140</t>
        </is>
      </c>
      <c r="G421" t="inlineStr">
        <is>
          <t>기말재고</t>
        </is>
      </c>
      <c r="H421" s="3" t="n">
        <v>496685000</v>
      </c>
    </row>
    <row r="422">
      <c r="A422" s="2" t="inlineStr">
        <is>
          <t>2011-12-31</t>
        </is>
      </c>
      <c r="B422" t="inlineStr">
        <is>
          <t>KRX:134790</t>
        </is>
      </c>
      <c r="C422" t="inlineStr">
        <is>
          <t>시디즈</t>
        </is>
      </c>
      <c r="D422" t="inlineStr">
        <is>
          <t>K</t>
        </is>
      </c>
      <c r="E422" t="inlineStr">
        <is>
          <t>12</t>
        </is>
      </c>
      <c r="F422" t="inlineStr">
        <is>
          <t>2200</t>
        </is>
      </c>
      <c r="G422" t="inlineStr">
        <is>
          <t>제품매출원가</t>
        </is>
      </c>
      <c r="H422" s="3" t="n">
        <v>34376941000</v>
      </c>
    </row>
    <row r="423">
      <c r="A423" s="2" t="inlineStr">
        <is>
          <t>2011-12-31</t>
        </is>
      </c>
      <c r="B423" t="inlineStr">
        <is>
          <t>KRX:134790</t>
        </is>
      </c>
      <c r="C423" t="inlineStr">
        <is>
          <t>시디즈</t>
        </is>
      </c>
      <c r="D423" t="inlineStr">
        <is>
          <t>K</t>
        </is>
      </c>
      <c r="E423" t="inlineStr">
        <is>
          <t>12</t>
        </is>
      </c>
      <c r="F423" t="inlineStr">
        <is>
          <t>2210</t>
        </is>
      </c>
      <c r="G423" t="inlineStr">
        <is>
          <t>기초재고</t>
        </is>
      </c>
      <c r="H423" s="3" t="n">
        <v>1025557000</v>
      </c>
    </row>
    <row r="424">
      <c r="A424" s="2" t="inlineStr">
        <is>
          <t>2011-12-31</t>
        </is>
      </c>
      <c r="B424" t="inlineStr">
        <is>
          <t>KRX:134790</t>
        </is>
      </c>
      <c r="C424" t="inlineStr">
        <is>
          <t>시디즈</t>
        </is>
      </c>
      <c r="D424" t="inlineStr">
        <is>
          <t>K</t>
        </is>
      </c>
      <c r="E424" t="inlineStr">
        <is>
          <t>12</t>
        </is>
      </c>
      <c r="F424" t="inlineStr">
        <is>
          <t>2220</t>
        </is>
      </c>
      <c r="G424" t="inlineStr">
        <is>
          <t>당기제품제조원가</t>
        </is>
      </c>
      <c r="H424" s="3" t="n">
        <v>35311733000</v>
      </c>
    </row>
    <row r="425">
      <c r="A425" s="2" t="inlineStr">
        <is>
          <t>2011-12-31</t>
        </is>
      </c>
      <c r="B425" t="inlineStr">
        <is>
          <t>KRX:134790</t>
        </is>
      </c>
      <c r="C425" t="inlineStr">
        <is>
          <t>시디즈</t>
        </is>
      </c>
      <c r="D425" t="inlineStr">
        <is>
          <t>K</t>
        </is>
      </c>
      <c r="E425" t="inlineStr">
        <is>
          <t>12</t>
        </is>
      </c>
      <c r="F425" t="inlineStr">
        <is>
          <t>2225</t>
        </is>
      </c>
      <c r="G425" t="inlineStr">
        <is>
          <t>타계정에서대체</t>
        </is>
      </c>
      <c r="H425" s="3" t="n">
        <v>99036000</v>
      </c>
    </row>
    <row r="426">
      <c r="A426" s="2" t="inlineStr">
        <is>
          <t>2011-12-31</t>
        </is>
      </c>
      <c r="B426" t="inlineStr">
        <is>
          <t>KRX:134790</t>
        </is>
      </c>
      <c r="C426" t="inlineStr">
        <is>
          <t>시디즈</t>
        </is>
      </c>
      <c r="D426" t="inlineStr">
        <is>
          <t>K</t>
        </is>
      </c>
      <c r="E426" t="inlineStr">
        <is>
          <t>12</t>
        </is>
      </c>
      <c r="F426" t="inlineStr">
        <is>
          <t>2230</t>
        </is>
      </c>
      <c r="G426" t="inlineStr">
        <is>
          <t>타계정으로대체</t>
        </is>
      </c>
      <c r="H426" s="3" t="n">
        <v>472887000</v>
      </c>
    </row>
    <row r="427">
      <c r="A427" s="2" t="inlineStr">
        <is>
          <t>2011-12-31</t>
        </is>
      </c>
      <c r="B427" t="inlineStr">
        <is>
          <t>KRX:134790</t>
        </is>
      </c>
      <c r="C427" t="inlineStr">
        <is>
          <t>시디즈</t>
        </is>
      </c>
      <c r="D427" t="inlineStr">
        <is>
          <t>K</t>
        </is>
      </c>
      <c r="E427" t="inlineStr">
        <is>
          <t>12</t>
        </is>
      </c>
      <c r="F427" t="inlineStr">
        <is>
          <t>2240</t>
        </is>
      </c>
      <c r="G427" t="inlineStr">
        <is>
          <t>기말재고</t>
        </is>
      </c>
      <c r="H427" s="3" t="n">
        <v>1586498000</v>
      </c>
    </row>
    <row r="428">
      <c r="A428" s="2" t="inlineStr">
        <is>
          <t>2011-12-31</t>
        </is>
      </c>
      <c r="B428" t="inlineStr">
        <is>
          <t>KRX:134790</t>
        </is>
      </c>
      <c r="C428" t="inlineStr">
        <is>
          <t>시디즈</t>
        </is>
      </c>
      <c r="D428" t="inlineStr">
        <is>
          <t>K</t>
        </is>
      </c>
      <c r="E428" t="inlineStr">
        <is>
          <t>12</t>
        </is>
      </c>
      <c r="F428" t="inlineStr">
        <is>
          <t>2650</t>
        </is>
      </c>
      <c r="G428" t="inlineStr">
        <is>
          <t>[제품매출원가]</t>
        </is>
      </c>
      <c r="H428" s="3" t="n">
        <v>26472615000</v>
      </c>
    </row>
    <row r="429">
      <c r="A429" s="2" t="inlineStr">
        <is>
          <t>2011-12-31</t>
        </is>
      </c>
      <c r="B429" t="inlineStr">
        <is>
          <t>KRX:134790</t>
        </is>
      </c>
      <c r="C429" t="inlineStr">
        <is>
          <t>시디즈</t>
        </is>
      </c>
      <c r="D429" t="inlineStr">
        <is>
          <t>K</t>
        </is>
      </c>
      <c r="E429" t="inlineStr">
        <is>
          <t>12</t>
        </is>
      </c>
      <c r="F429" t="inlineStr">
        <is>
          <t>2700</t>
        </is>
      </c>
      <c r="G429" t="inlineStr">
        <is>
          <t>[기타원가]</t>
        </is>
      </c>
      <c r="H429" s="3" t="n">
        <v>7904325000</v>
      </c>
    </row>
    <row r="430">
      <c r="A430" s="2" t="inlineStr">
        <is>
          <t>2011-12-31</t>
        </is>
      </c>
      <c r="B430" t="inlineStr">
        <is>
          <t>KRX:134790</t>
        </is>
      </c>
      <c r="C430" t="inlineStr">
        <is>
          <t>시디즈</t>
        </is>
      </c>
      <c r="D430" t="inlineStr">
        <is>
          <t>K</t>
        </is>
      </c>
      <c r="E430" t="inlineStr">
        <is>
          <t>12</t>
        </is>
      </c>
      <c r="F430" t="inlineStr">
        <is>
          <t>3000</t>
        </is>
      </c>
      <c r="G430" t="inlineStr">
        <is>
          <t>매출총이익(손실)</t>
        </is>
      </c>
      <c r="H430" s="3" t="n">
        <v>6791385000</v>
      </c>
    </row>
    <row r="431">
      <c r="A431" s="2" t="inlineStr">
        <is>
          <t>2011-12-31</t>
        </is>
      </c>
      <c r="B431" t="inlineStr">
        <is>
          <t>KRX:134790</t>
        </is>
      </c>
      <c r="C431" t="inlineStr">
        <is>
          <t>시디즈</t>
        </is>
      </c>
      <c r="D431" t="inlineStr">
        <is>
          <t>K</t>
        </is>
      </c>
      <c r="E431" t="inlineStr">
        <is>
          <t>12</t>
        </is>
      </c>
      <c r="F431" t="inlineStr">
        <is>
          <t>3100</t>
        </is>
      </c>
      <c r="G431" t="inlineStr">
        <is>
          <t>기타영업수익</t>
        </is>
      </c>
      <c r="H431" s="3" t="n">
        <v>146502000</v>
      </c>
    </row>
    <row r="432">
      <c r="A432" s="2" t="inlineStr">
        <is>
          <t>2011-12-31</t>
        </is>
      </c>
      <c r="B432" t="inlineStr">
        <is>
          <t>KRX:134790</t>
        </is>
      </c>
      <c r="C432" t="inlineStr">
        <is>
          <t>시디즈</t>
        </is>
      </c>
      <c r="D432" t="inlineStr">
        <is>
          <t>K</t>
        </is>
      </c>
      <c r="E432" t="inlineStr">
        <is>
          <t>12</t>
        </is>
      </c>
      <c r="F432" t="inlineStr">
        <is>
          <t>3134</t>
        </is>
      </c>
      <c r="G432" t="inlineStr">
        <is>
          <t>임대료수익</t>
        </is>
      </c>
      <c r="H432" s="3" t="n">
        <v>24360000</v>
      </c>
    </row>
    <row r="433">
      <c r="A433" s="2" t="inlineStr">
        <is>
          <t>2011-12-31</t>
        </is>
      </c>
      <c r="B433" t="inlineStr">
        <is>
          <t>KRX:134790</t>
        </is>
      </c>
      <c r="C433" t="inlineStr">
        <is>
          <t>시디즈</t>
        </is>
      </c>
      <c r="D433" t="inlineStr">
        <is>
          <t>K</t>
        </is>
      </c>
      <c r="E433" t="inlineStr">
        <is>
          <t>12</t>
        </is>
      </c>
      <c r="F433" t="inlineStr">
        <is>
          <t>3135</t>
        </is>
      </c>
      <c r="G433" t="inlineStr">
        <is>
          <t>수수료수익</t>
        </is>
      </c>
      <c r="H433" s="3" t="n">
        <v>65454000</v>
      </c>
    </row>
    <row r="434">
      <c r="A434" s="2" t="inlineStr">
        <is>
          <t>2011-12-31</t>
        </is>
      </c>
      <c r="B434" t="inlineStr">
        <is>
          <t>KRX:134790</t>
        </is>
      </c>
      <c r="C434" t="inlineStr">
        <is>
          <t>시디즈</t>
        </is>
      </c>
      <c r="D434" t="inlineStr">
        <is>
          <t>K</t>
        </is>
      </c>
      <c r="E434" t="inlineStr">
        <is>
          <t>12</t>
        </is>
      </c>
      <c r="F434" t="inlineStr">
        <is>
          <t>3169</t>
        </is>
      </c>
      <c r="G434" t="inlineStr">
        <is>
          <t>유,무형,리스자산처분이익</t>
        </is>
      </c>
      <c r="H434" s="3" t="n">
        <v>40726000</v>
      </c>
    </row>
    <row r="435">
      <c r="A435" s="2" t="inlineStr">
        <is>
          <t>2011-12-31</t>
        </is>
      </c>
      <c r="B435" t="inlineStr">
        <is>
          <t>KRX:134790</t>
        </is>
      </c>
      <c r="C435" t="inlineStr">
        <is>
          <t>시디즈</t>
        </is>
      </c>
      <c r="D435" t="inlineStr">
        <is>
          <t>K</t>
        </is>
      </c>
      <c r="E435" t="inlineStr">
        <is>
          <t>12</t>
        </is>
      </c>
      <c r="F435" t="inlineStr">
        <is>
          <t>3204</t>
        </is>
      </c>
      <c r="G435" t="inlineStr">
        <is>
          <t>기타수익</t>
        </is>
      </c>
      <c r="H435" s="3" t="n">
        <v>15962000</v>
      </c>
    </row>
    <row r="436">
      <c r="A436" s="2" t="inlineStr">
        <is>
          <t>2011-12-31</t>
        </is>
      </c>
      <c r="B436" t="inlineStr">
        <is>
          <t>KRX:134790</t>
        </is>
      </c>
      <c r="C436" t="inlineStr">
        <is>
          <t>시디즈</t>
        </is>
      </c>
      <c r="D436" t="inlineStr">
        <is>
          <t>K</t>
        </is>
      </c>
      <c r="E436" t="inlineStr">
        <is>
          <t>12</t>
        </is>
      </c>
      <c r="F436" t="inlineStr">
        <is>
          <t>3300</t>
        </is>
      </c>
      <c r="G436" t="inlineStr">
        <is>
          <t>기타영업비용</t>
        </is>
      </c>
      <c r="H436" s="3" t="n">
        <v>7529000</v>
      </c>
    </row>
    <row r="437">
      <c r="A437" s="2" t="inlineStr">
        <is>
          <t>2011-12-31</t>
        </is>
      </c>
      <c r="B437" t="inlineStr">
        <is>
          <t>KRX:134790</t>
        </is>
      </c>
      <c r="C437" t="inlineStr">
        <is>
          <t>시디즈</t>
        </is>
      </c>
      <c r="D437" t="inlineStr">
        <is>
          <t>K</t>
        </is>
      </c>
      <c r="E437" t="inlineStr">
        <is>
          <t>12</t>
        </is>
      </c>
      <c r="F437" t="inlineStr">
        <is>
          <t>3319</t>
        </is>
      </c>
      <c r="G437" t="inlineStr">
        <is>
          <t>기부금</t>
        </is>
      </c>
      <c r="H437" s="3" t="n">
        <v>1550000</v>
      </c>
    </row>
    <row r="438">
      <c r="A438" s="2" t="inlineStr">
        <is>
          <t>2011-12-31</t>
        </is>
      </c>
      <c r="B438" t="inlineStr">
        <is>
          <t>KRX:134790</t>
        </is>
      </c>
      <c r="C438" t="inlineStr">
        <is>
          <t>시디즈</t>
        </is>
      </c>
      <c r="D438" t="inlineStr">
        <is>
          <t>K</t>
        </is>
      </c>
      <c r="E438" t="inlineStr">
        <is>
          <t>12</t>
        </is>
      </c>
      <c r="F438" t="inlineStr">
        <is>
          <t>3320</t>
        </is>
      </c>
      <c r="G438" t="inlineStr">
        <is>
          <t>외환차손</t>
        </is>
      </c>
      <c r="H438" s="3" t="n">
        <v>17000</v>
      </c>
    </row>
    <row r="439">
      <c r="A439" s="2" t="inlineStr">
        <is>
          <t>2011-12-31</t>
        </is>
      </c>
      <c r="B439" t="inlineStr">
        <is>
          <t>KRX:134790</t>
        </is>
      </c>
      <c r="C439" t="inlineStr">
        <is>
          <t>시디즈</t>
        </is>
      </c>
      <c r="D439" t="inlineStr">
        <is>
          <t>K</t>
        </is>
      </c>
      <c r="E439" t="inlineStr">
        <is>
          <t>12</t>
        </is>
      </c>
      <c r="F439" t="inlineStr">
        <is>
          <t>3325</t>
        </is>
      </c>
      <c r="G439" t="inlineStr">
        <is>
          <t>자산평가손실</t>
        </is>
      </c>
      <c r="H439" s="3" t="n">
        <v>4930000</v>
      </c>
    </row>
    <row r="440">
      <c r="A440" s="2" t="inlineStr">
        <is>
          <t>2011-12-31</t>
        </is>
      </c>
      <c r="B440" t="inlineStr">
        <is>
          <t>KRX:134790</t>
        </is>
      </c>
      <c r="C440" t="inlineStr">
        <is>
          <t>시디즈</t>
        </is>
      </c>
      <c r="D440" t="inlineStr">
        <is>
          <t>K</t>
        </is>
      </c>
      <c r="E440" t="inlineStr">
        <is>
          <t>12</t>
        </is>
      </c>
      <c r="F440" t="inlineStr">
        <is>
          <t>3328</t>
        </is>
      </c>
      <c r="G440" t="inlineStr">
        <is>
          <t>재고자산감모손실</t>
        </is>
      </c>
      <c r="H440" s="3" t="n">
        <v>4930000</v>
      </c>
    </row>
    <row r="441">
      <c r="A441" s="2" t="inlineStr">
        <is>
          <t>2011-12-31</t>
        </is>
      </c>
      <c r="B441" t="inlineStr">
        <is>
          <t>KRX:134790</t>
        </is>
      </c>
      <c r="C441" t="inlineStr">
        <is>
          <t>시디즈</t>
        </is>
      </c>
      <c r="D441" t="inlineStr">
        <is>
          <t>K</t>
        </is>
      </c>
      <c r="E441" t="inlineStr">
        <is>
          <t>12</t>
        </is>
      </c>
      <c r="F441" t="inlineStr">
        <is>
          <t>3365</t>
        </is>
      </c>
      <c r="G441" t="inlineStr">
        <is>
          <t>유,무형,리스자산처분손실</t>
        </is>
      </c>
      <c r="H441" s="3" t="n">
        <v>1027000</v>
      </c>
    </row>
    <row r="442">
      <c r="A442" s="2" t="inlineStr">
        <is>
          <t>2011-12-31</t>
        </is>
      </c>
      <c r="B442" t="inlineStr">
        <is>
          <t>KRX:134790</t>
        </is>
      </c>
      <c r="C442" t="inlineStr">
        <is>
          <t>시디즈</t>
        </is>
      </c>
      <c r="D442" t="inlineStr">
        <is>
          <t>K</t>
        </is>
      </c>
      <c r="E442" t="inlineStr">
        <is>
          <t>12</t>
        </is>
      </c>
      <c r="F442" t="inlineStr">
        <is>
          <t>3393</t>
        </is>
      </c>
      <c r="G442" t="inlineStr">
        <is>
          <t>기타비용</t>
        </is>
      </c>
      <c r="H442" s="3" t="n">
        <v>5000</v>
      </c>
    </row>
    <row r="443">
      <c r="A443" s="2" t="inlineStr">
        <is>
          <t>2011-12-31</t>
        </is>
      </c>
      <c r="B443" t="inlineStr">
        <is>
          <t>KRX:134790</t>
        </is>
      </c>
      <c r="C443" t="inlineStr">
        <is>
          <t>시디즈</t>
        </is>
      </c>
      <c r="D443" t="inlineStr">
        <is>
          <t>K</t>
        </is>
      </c>
      <c r="E443" t="inlineStr">
        <is>
          <t>12</t>
        </is>
      </c>
      <c r="F443" t="inlineStr">
        <is>
          <t>4000</t>
        </is>
      </c>
      <c r="G443" t="inlineStr">
        <is>
          <t>판매비와관리비</t>
        </is>
      </c>
      <c r="H443" s="3" t="n">
        <v>5504616000</v>
      </c>
    </row>
    <row r="444">
      <c r="A444" s="2" t="inlineStr">
        <is>
          <t>2011-12-31</t>
        </is>
      </c>
      <c r="B444" t="inlineStr">
        <is>
          <t>KRX:134790</t>
        </is>
      </c>
      <c r="C444" t="inlineStr">
        <is>
          <t>시디즈</t>
        </is>
      </c>
      <c r="D444" t="inlineStr">
        <is>
          <t>K</t>
        </is>
      </c>
      <c r="E444" t="inlineStr">
        <is>
          <t>12</t>
        </is>
      </c>
      <c r="F444" t="inlineStr">
        <is>
          <t>4001</t>
        </is>
      </c>
      <c r="G444" t="inlineStr">
        <is>
          <t>[총종업원급여]</t>
        </is>
      </c>
      <c r="H444" s="3" t="n">
        <v>5723110000</v>
      </c>
    </row>
    <row r="445">
      <c r="A445" s="2" t="inlineStr">
        <is>
          <t>2011-12-31</t>
        </is>
      </c>
      <c r="B445" t="inlineStr">
        <is>
          <t>KRX:134790</t>
        </is>
      </c>
      <c r="C445" t="inlineStr">
        <is>
          <t>시디즈</t>
        </is>
      </c>
      <c r="D445" t="inlineStr">
        <is>
          <t>K</t>
        </is>
      </c>
      <c r="E445" t="inlineStr">
        <is>
          <t>12</t>
        </is>
      </c>
      <c r="F445" t="inlineStr">
        <is>
          <t>4002</t>
        </is>
      </c>
      <c r="G445" t="inlineStr">
        <is>
          <t>[총감가상각비]</t>
        </is>
      </c>
      <c r="H445" s="3" t="n">
        <v>266993000</v>
      </c>
    </row>
    <row r="446">
      <c r="A446" s="2" t="inlineStr">
        <is>
          <t>2011-12-31</t>
        </is>
      </c>
      <c r="B446" t="inlineStr">
        <is>
          <t>KRX:134790</t>
        </is>
      </c>
      <c r="C446" t="inlineStr">
        <is>
          <t>시디즈</t>
        </is>
      </c>
      <c r="D446" t="inlineStr">
        <is>
          <t>K</t>
        </is>
      </c>
      <c r="E446" t="inlineStr">
        <is>
          <t>12</t>
        </is>
      </c>
      <c r="F446" t="inlineStr">
        <is>
          <t>4100</t>
        </is>
      </c>
      <c r="G446" t="inlineStr">
        <is>
          <t>인건비</t>
        </is>
      </c>
      <c r="H446" s="3" t="n">
        <v>1752869000</v>
      </c>
    </row>
    <row r="447">
      <c r="A447" s="2" t="inlineStr">
        <is>
          <t>2011-12-31</t>
        </is>
      </c>
      <c r="B447" t="inlineStr">
        <is>
          <t>KRX:134790</t>
        </is>
      </c>
      <c r="C447" t="inlineStr">
        <is>
          <t>시디즈</t>
        </is>
      </c>
      <c r="D447" t="inlineStr">
        <is>
          <t>K</t>
        </is>
      </c>
      <c r="E447" t="inlineStr">
        <is>
          <t>12</t>
        </is>
      </c>
      <c r="F447" t="inlineStr">
        <is>
          <t>4105</t>
        </is>
      </c>
      <c r="G447" t="inlineStr">
        <is>
          <t>단기종업원급여</t>
        </is>
      </c>
      <c r="H447" s="3" t="n">
        <v>1430766000</v>
      </c>
    </row>
    <row r="448">
      <c r="A448" s="2" t="inlineStr">
        <is>
          <t>2011-12-31</t>
        </is>
      </c>
      <c r="B448" t="inlineStr">
        <is>
          <t>KRX:134790</t>
        </is>
      </c>
      <c r="C448" t="inlineStr">
        <is>
          <t>시디즈</t>
        </is>
      </c>
      <c r="D448" t="inlineStr">
        <is>
          <t>K</t>
        </is>
      </c>
      <c r="E448" t="inlineStr">
        <is>
          <t>12</t>
        </is>
      </c>
      <c r="F448" t="inlineStr">
        <is>
          <t>4120</t>
        </is>
      </c>
      <c r="G448" t="inlineStr">
        <is>
          <t>급료와임금</t>
        </is>
      </c>
      <c r="H448" s="3" t="n">
        <v>1430766000</v>
      </c>
    </row>
    <row r="449">
      <c r="A449" s="2" t="inlineStr">
        <is>
          <t>2011-12-31</t>
        </is>
      </c>
      <c r="B449" t="inlineStr">
        <is>
          <t>KRX:134790</t>
        </is>
      </c>
      <c r="C449" t="inlineStr">
        <is>
          <t>시디즈</t>
        </is>
      </c>
      <c r="D449" t="inlineStr">
        <is>
          <t>K</t>
        </is>
      </c>
      <c r="E449" t="inlineStr">
        <is>
          <t>12</t>
        </is>
      </c>
      <c r="F449" t="inlineStr">
        <is>
          <t>4145</t>
        </is>
      </c>
      <c r="G449" t="inlineStr">
        <is>
          <t>퇴직급여</t>
        </is>
      </c>
      <c r="H449" s="3" t="n">
        <v>78582000</v>
      </c>
    </row>
    <row r="450">
      <c r="A450" s="2" t="inlineStr">
        <is>
          <t>2011-12-31</t>
        </is>
      </c>
      <c r="B450" t="inlineStr">
        <is>
          <t>KRX:134790</t>
        </is>
      </c>
      <c r="C450" t="inlineStr">
        <is>
          <t>시디즈</t>
        </is>
      </c>
      <c r="D450" t="inlineStr">
        <is>
          <t>K</t>
        </is>
      </c>
      <c r="E450" t="inlineStr">
        <is>
          <t>12</t>
        </is>
      </c>
      <c r="F450" t="inlineStr">
        <is>
          <t>4170</t>
        </is>
      </c>
      <c r="G450" t="inlineStr">
        <is>
          <t>복리후생비</t>
        </is>
      </c>
      <c r="H450" s="3" t="n">
        <v>243521000</v>
      </c>
    </row>
    <row r="451">
      <c r="A451" s="2" t="inlineStr">
        <is>
          <t>2011-12-31</t>
        </is>
      </c>
      <c r="B451" t="inlineStr">
        <is>
          <t>KRX:134790</t>
        </is>
      </c>
      <c r="C451" t="inlineStr">
        <is>
          <t>시디즈</t>
        </is>
      </c>
      <c r="D451" t="inlineStr">
        <is>
          <t>K</t>
        </is>
      </c>
      <c r="E451" t="inlineStr">
        <is>
          <t>12</t>
        </is>
      </c>
      <c r="F451" t="inlineStr">
        <is>
          <t>4200</t>
        </is>
      </c>
      <c r="G451" t="inlineStr">
        <is>
          <t>일반관리비</t>
        </is>
      </c>
      <c r="H451" s="3" t="n">
        <v>842844000</v>
      </c>
    </row>
    <row r="452">
      <c r="A452" s="2" t="inlineStr">
        <is>
          <t>2011-12-31</t>
        </is>
      </c>
      <c r="B452" t="inlineStr">
        <is>
          <t>KRX:134790</t>
        </is>
      </c>
      <c r="C452" t="inlineStr">
        <is>
          <t>시디즈</t>
        </is>
      </c>
      <c r="D452" t="inlineStr">
        <is>
          <t>K</t>
        </is>
      </c>
      <c r="E452" t="inlineStr">
        <is>
          <t>12</t>
        </is>
      </c>
      <c r="F452" t="inlineStr">
        <is>
          <t>4214</t>
        </is>
      </c>
      <c r="G452" t="inlineStr">
        <is>
          <t>세금과공과</t>
        </is>
      </c>
      <c r="H452" s="3" t="n">
        <v>11378000</v>
      </c>
    </row>
    <row r="453">
      <c r="A453" s="2" t="inlineStr">
        <is>
          <t>2011-12-31</t>
        </is>
      </c>
      <c r="B453" t="inlineStr">
        <is>
          <t>KRX:134790</t>
        </is>
      </c>
      <c r="C453" t="inlineStr">
        <is>
          <t>시디즈</t>
        </is>
      </c>
      <c r="D453" t="inlineStr">
        <is>
          <t>K</t>
        </is>
      </c>
      <c r="E453" t="inlineStr">
        <is>
          <t>12</t>
        </is>
      </c>
      <c r="F453" t="inlineStr">
        <is>
          <t>4215</t>
        </is>
      </c>
      <c r="G453" t="inlineStr">
        <is>
          <t>임차료비용</t>
        </is>
      </c>
      <c r="H453" s="3" t="n">
        <v>374616000</v>
      </c>
    </row>
    <row r="454">
      <c r="A454" s="2" t="inlineStr">
        <is>
          <t>2011-12-31</t>
        </is>
      </c>
      <c r="B454" t="inlineStr">
        <is>
          <t>KRX:134790</t>
        </is>
      </c>
      <c r="C454" t="inlineStr">
        <is>
          <t>시디즈</t>
        </is>
      </c>
      <c r="D454" t="inlineStr">
        <is>
          <t>K</t>
        </is>
      </c>
      <c r="E454" t="inlineStr">
        <is>
          <t>12</t>
        </is>
      </c>
      <c r="F454" t="inlineStr">
        <is>
          <t>4216</t>
        </is>
      </c>
      <c r="G454" t="inlineStr">
        <is>
          <t>감가상각비</t>
        </is>
      </c>
      <c r="H454" s="3" t="n">
        <v>44019000</v>
      </c>
    </row>
    <row r="455">
      <c r="A455" s="2" t="inlineStr">
        <is>
          <t>2011-12-31</t>
        </is>
      </c>
      <c r="B455" t="inlineStr">
        <is>
          <t>KRX:134790</t>
        </is>
      </c>
      <c r="C455" t="inlineStr">
        <is>
          <t>시디즈</t>
        </is>
      </c>
      <c r="D455" t="inlineStr">
        <is>
          <t>K</t>
        </is>
      </c>
      <c r="E455" t="inlineStr">
        <is>
          <t>12</t>
        </is>
      </c>
      <c r="F455" t="inlineStr">
        <is>
          <t>4224</t>
        </is>
      </c>
      <c r="G455" t="inlineStr">
        <is>
          <t>수수료비용</t>
        </is>
      </c>
      <c r="H455" s="3" t="n">
        <v>412831000</v>
      </c>
    </row>
    <row r="456">
      <c r="A456" s="2" t="inlineStr">
        <is>
          <t>2011-12-31</t>
        </is>
      </c>
      <c r="B456" t="inlineStr">
        <is>
          <t>KRX:134790</t>
        </is>
      </c>
      <c r="C456" t="inlineStr">
        <is>
          <t>시디즈</t>
        </is>
      </c>
      <c r="D456" t="inlineStr">
        <is>
          <t>K</t>
        </is>
      </c>
      <c r="E456" t="inlineStr">
        <is>
          <t>12</t>
        </is>
      </c>
      <c r="F456" t="inlineStr">
        <is>
          <t>4300</t>
        </is>
      </c>
      <c r="G456" t="inlineStr">
        <is>
          <t>판매비</t>
        </is>
      </c>
      <c r="H456" s="3" t="n">
        <v>2567438000</v>
      </c>
    </row>
    <row r="457">
      <c r="A457" s="2" t="inlineStr">
        <is>
          <t>2011-12-31</t>
        </is>
      </c>
      <c r="B457" t="inlineStr">
        <is>
          <t>KRX:134790</t>
        </is>
      </c>
      <c r="C457" t="inlineStr">
        <is>
          <t>시디즈</t>
        </is>
      </c>
      <c r="D457" t="inlineStr">
        <is>
          <t>K</t>
        </is>
      </c>
      <c r="E457" t="inlineStr">
        <is>
          <t>12</t>
        </is>
      </c>
      <c r="F457" t="inlineStr">
        <is>
          <t>4312</t>
        </is>
      </c>
      <c r="G457" t="inlineStr">
        <is>
          <t>광고선전비</t>
        </is>
      </c>
      <c r="H457" s="3" t="n">
        <v>323929000</v>
      </c>
    </row>
    <row r="458">
      <c r="A458" s="2" t="inlineStr">
        <is>
          <t>2011-12-31</t>
        </is>
      </c>
      <c r="B458" t="inlineStr">
        <is>
          <t>KRX:134790</t>
        </is>
      </c>
      <c r="C458" t="inlineStr">
        <is>
          <t>시디즈</t>
        </is>
      </c>
      <c r="D458" t="inlineStr">
        <is>
          <t>K</t>
        </is>
      </c>
      <c r="E458" t="inlineStr">
        <is>
          <t>12</t>
        </is>
      </c>
      <c r="F458" t="inlineStr">
        <is>
          <t>4316</t>
        </is>
      </c>
      <c r="G458" t="inlineStr">
        <is>
          <t>운반비</t>
        </is>
      </c>
      <c r="H458" s="3" t="n">
        <v>1733057000</v>
      </c>
    </row>
    <row r="459">
      <c r="A459" s="2" t="inlineStr">
        <is>
          <t>2011-12-31</t>
        </is>
      </c>
      <c r="B459" t="inlineStr">
        <is>
          <t>KRX:134790</t>
        </is>
      </c>
      <c r="C459" t="inlineStr">
        <is>
          <t>시디즈</t>
        </is>
      </c>
      <c r="D459" t="inlineStr">
        <is>
          <t>K</t>
        </is>
      </c>
      <c r="E459" t="inlineStr">
        <is>
          <t>12</t>
        </is>
      </c>
      <c r="F459" t="inlineStr">
        <is>
          <t>4317</t>
        </is>
      </c>
      <c r="G459" t="inlineStr">
        <is>
          <t>판매수수료</t>
        </is>
      </c>
      <c r="H459" s="3" t="n">
        <v>187645000</v>
      </c>
    </row>
    <row r="460">
      <c r="A460" s="2" t="inlineStr">
        <is>
          <t>2011-12-31</t>
        </is>
      </c>
      <c r="B460" t="inlineStr">
        <is>
          <t>KRX:134790</t>
        </is>
      </c>
      <c r="C460" t="inlineStr">
        <is>
          <t>시디즈</t>
        </is>
      </c>
      <c r="D460" t="inlineStr">
        <is>
          <t>K</t>
        </is>
      </c>
      <c r="E460" t="inlineStr">
        <is>
          <t>12</t>
        </is>
      </c>
      <c r="F460" t="inlineStr">
        <is>
          <t>4319</t>
        </is>
      </c>
      <c r="G460" t="inlineStr">
        <is>
          <t>판매촉진비</t>
        </is>
      </c>
      <c r="H460" s="3" t="n">
        <v>262697000</v>
      </c>
    </row>
    <row r="461">
      <c r="A461" s="2" t="inlineStr">
        <is>
          <t>2011-12-31</t>
        </is>
      </c>
      <c r="B461" t="inlineStr">
        <is>
          <t>KRX:134790</t>
        </is>
      </c>
      <c r="C461" t="inlineStr">
        <is>
          <t>시디즈</t>
        </is>
      </c>
      <c r="D461" t="inlineStr">
        <is>
          <t>K</t>
        </is>
      </c>
      <c r="E461" t="inlineStr">
        <is>
          <t>12</t>
        </is>
      </c>
      <c r="F461" t="inlineStr">
        <is>
          <t>4322</t>
        </is>
      </c>
      <c r="G461" t="inlineStr">
        <is>
          <t>A/S비</t>
        </is>
      </c>
      <c r="H461" s="3" t="n">
        <v>60110000</v>
      </c>
    </row>
    <row r="462">
      <c r="A462" s="2" t="inlineStr">
        <is>
          <t>2011-12-31</t>
        </is>
      </c>
      <c r="B462" t="inlineStr">
        <is>
          <t>KRX:134790</t>
        </is>
      </c>
      <c r="C462" t="inlineStr">
        <is>
          <t>시디즈</t>
        </is>
      </c>
      <c r="D462" t="inlineStr">
        <is>
          <t>K</t>
        </is>
      </c>
      <c r="E462" t="inlineStr">
        <is>
          <t>12</t>
        </is>
      </c>
      <c r="F462" t="inlineStr">
        <is>
          <t>4400</t>
        </is>
      </c>
      <c r="G462" t="inlineStr">
        <is>
          <t>기타판매비와관리비</t>
        </is>
      </c>
      <c r="H462" s="3" t="n">
        <v>341465000</v>
      </c>
    </row>
    <row r="463">
      <c r="A463" s="2" t="inlineStr">
        <is>
          <t>2011-12-31</t>
        </is>
      </c>
      <c r="B463" t="inlineStr">
        <is>
          <t>KRX:134790</t>
        </is>
      </c>
      <c r="C463" t="inlineStr">
        <is>
          <t>시디즈</t>
        </is>
      </c>
      <c r="D463" t="inlineStr">
        <is>
          <t>K</t>
        </is>
      </c>
      <c r="E463" t="inlineStr">
        <is>
          <t>12</t>
        </is>
      </c>
      <c r="F463" t="inlineStr">
        <is>
          <t>4440</t>
        </is>
      </c>
      <c r="G463" t="inlineStr">
        <is>
          <t>대손상각비</t>
        </is>
      </c>
      <c r="H463" s="3" t="n">
        <v>52496000</v>
      </c>
    </row>
    <row r="464">
      <c r="A464" s="2" t="inlineStr">
        <is>
          <t>2011-12-31</t>
        </is>
      </c>
      <c r="B464" t="inlineStr">
        <is>
          <t>KRX:134790</t>
        </is>
      </c>
      <c r="C464" t="inlineStr">
        <is>
          <t>시디즈</t>
        </is>
      </c>
      <c r="D464" t="inlineStr">
        <is>
          <t>K</t>
        </is>
      </c>
      <c r="E464" t="inlineStr">
        <is>
          <t>12</t>
        </is>
      </c>
      <c r="F464" t="inlineStr">
        <is>
          <t>4460</t>
        </is>
      </c>
      <c r="G464" t="inlineStr">
        <is>
          <t>기타의기타판매비와관리비</t>
        </is>
      </c>
      <c r="H464" s="3" t="n">
        <v>288969000</v>
      </c>
    </row>
    <row r="465">
      <c r="A465" s="2" t="inlineStr">
        <is>
          <t>2011-12-31</t>
        </is>
      </c>
      <c r="B465" t="inlineStr">
        <is>
          <t>KRX:134790</t>
        </is>
      </c>
      <c r="C465" t="inlineStr">
        <is>
          <t>시디즈</t>
        </is>
      </c>
      <c r="D465" t="inlineStr">
        <is>
          <t>K</t>
        </is>
      </c>
      <c r="E465" t="inlineStr">
        <is>
          <t>12</t>
        </is>
      </c>
      <c r="F465" t="inlineStr">
        <is>
          <t>5000</t>
        </is>
      </c>
      <c r="G465" t="inlineStr">
        <is>
          <t>영업이익(손실)</t>
        </is>
      </c>
      <c r="H465" s="3" t="n">
        <v>1425742000</v>
      </c>
    </row>
    <row r="466">
      <c r="A466" s="2" t="inlineStr">
        <is>
          <t>2011-12-31</t>
        </is>
      </c>
      <c r="B466" t="inlineStr">
        <is>
          <t>KRX:134790</t>
        </is>
      </c>
      <c r="C466" t="inlineStr">
        <is>
          <t>시디즈</t>
        </is>
      </c>
      <c r="D466" t="inlineStr">
        <is>
          <t>K</t>
        </is>
      </c>
      <c r="E466" t="inlineStr">
        <is>
          <t>12</t>
        </is>
      </c>
      <c r="F466" t="inlineStr">
        <is>
          <t>5001</t>
        </is>
      </c>
      <c r="G466" t="inlineStr">
        <is>
          <t>[공시영업이익(손실)]</t>
        </is>
      </c>
      <c r="H466" s="3" t="n">
        <v>1425742000</v>
      </c>
    </row>
    <row r="467">
      <c r="A467" s="2" t="inlineStr">
        <is>
          <t>2011-12-31</t>
        </is>
      </c>
      <c r="B467" t="inlineStr">
        <is>
          <t>KRX:134790</t>
        </is>
      </c>
      <c r="C467" t="inlineStr">
        <is>
          <t>시디즈</t>
        </is>
      </c>
      <c r="D467" t="inlineStr">
        <is>
          <t>K</t>
        </is>
      </c>
      <c r="E467" t="inlineStr">
        <is>
          <t>12</t>
        </is>
      </c>
      <c r="F467" t="inlineStr">
        <is>
          <t>5100</t>
        </is>
      </c>
      <c r="G467" t="inlineStr">
        <is>
          <t>영업외수익</t>
        </is>
      </c>
      <c r="H467" s="3" t="n">
        <v>1194550000</v>
      </c>
    </row>
    <row r="468">
      <c r="A468" s="2" t="inlineStr">
        <is>
          <t>2011-12-31</t>
        </is>
      </c>
      <c r="B468" t="inlineStr">
        <is>
          <t>KRX:134790</t>
        </is>
      </c>
      <c r="C468" t="inlineStr">
        <is>
          <t>시디즈</t>
        </is>
      </c>
      <c r="D468" t="inlineStr">
        <is>
          <t>K</t>
        </is>
      </c>
      <c r="E468" t="inlineStr">
        <is>
          <t>12</t>
        </is>
      </c>
      <c r="F468" t="inlineStr">
        <is>
          <t>5101</t>
        </is>
      </c>
      <c r="G468" t="inlineStr">
        <is>
          <t>이자수익</t>
        </is>
      </c>
      <c r="H468" s="3" t="n">
        <v>1194550000</v>
      </c>
    </row>
    <row r="469">
      <c r="A469" s="2" t="inlineStr">
        <is>
          <t>2011-12-31</t>
        </is>
      </c>
      <c r="B469" t="inlineStr">
        <is>
          <t>KRX:134790</t>
        </is>
      </c>
      <c r="C469" t="inlineStr">
        <is>
          <t>시디즈</t>
        </is>
      </c>
      <c r="D469" t="inlineStr">
        <is>
          <t>K</t>
        </is>
      </c>
      <c r="E469" t="inlineStr">
        <is>
          <t>12</t>
        </is>
      </c>
      <c r="F469" t="inlineStr">
        <is>
          <t>5182</t>
        </is>
      </c>
      <c r="G469" t="inlineStr">
        <is>
          <t>금융수익</t>
        </is>
      </c>
      <c r="H469" s="3" t="n">
        <v>1194550000</v>
      </c>
    </row>
    <row r="470">
      <c r="A470" s="2" t="inlineStr">
        <is>
          <t>2011-12-31</t>
        </is>
      </c>
      <c r="B470" t="inlineStr">
        <is>
          <t>KRX:134790</t>
        </is>
      </c>
      <c r="C470" t="inlineStr">
        <is>
          <t>시디즈</t>
        </is>
      </c>
      <c r="D470" t="inlineStr">
        <is>
          <t>K</t>
        </is>
      </c>
      <c r="E470" t="inlineStr">
        <is>
          <t>12</t>
        </is>
      </c>
      <c r="F470" t="inlineStr">
        <is>
          <t>5192</t>
        </is>
      </c>
      <c r="G470" t="inlineStr">
        <is>
          <t>[공시금융수익]</t>
        </is>
      </c>
      <c r="H470" s="3" t="n">
        <v>1194550000</v>
      </c>
    </row>
    <row r="471">
      <c r="A471" s="2" t="inlineStr">
        <is>
          <t>2011-12-31</t>
        </is>
      </c>
      <c r="B471" t="inlineStr">
        <is>
          <t>KRX:134790</t>
        </is>
      </c>
      <c r="C471" t="inlineStr">
        <is>
          <t>시디즈</t>
        </is>
      </c>
      <c r="D471" t="inlineStr">
        <is>
          <t>K</t>
        </is>
      </c>
      <c r="E471" t="inlineStr">
        <is>
          <t>12</t>
        </is>
      </c>
      <c r="F471" t="inlineStr">
        <is>
          <t>6000</t>
        </is>
      </c>
      <c r="G471" t="inlineStr">
        <is>
          <t>영업외비용</t>
        </is>
      </c>
      <c r="H471" s="3" t="n">
        <v>388661000</v>
      </c>
    </row>
    <row r="472">
      <c r="A472" s="2" t="inlineStr">
        <is>
          <t>2011-12-31</t>
        </is>
      </c>
      <c r="B472" t="inlineStr">
        <is>
          <t>KRX:134790</t>
        </is>
      </c>
      <c r="C472" t="inlineStr">
        <is>
          <t>시디즈</t>
        </is>
      </c>
      <c r="D472" t="inlineStr">
        <is>
          <t>K</t>
        </is>
      </c>
      <c r="E472" t="inlineStr">
        <is>
          <t>12</t>
        </is>
      </c>
      <c r="F472" t="inlineStr">
        <is>
          <t>6103</t>
        </is>
      </c>
      <c r="G472" t="inlineStr">
        <is>
          <t>금융비용</t>
        </is>
      </c>
      <c r="H472" s="3" t="n">
        <v>388661000</v>
      </c>
    </row>
    <row r="473">
      <c r="A473" s="2" t="inlineStr">
        <is>
          <t>2011-12-31</t>
        </is>
      </c>
      <c r="B473" t="inlineStr">
        <is>
          <t>KRX:134790</t>
        </is>
      </c>
      <c r="C473" t="inlineStr">
        <is>
          <t>시디즈</t>
        </is>
      </c>
      <c r="D473" t="inlineStr">
        <is>
          <t>K</t>
        </is>
      </c>
      <c r="E473" t="inlineStr">
        <is>
          <t>12</t>
        </is>
      </c>
      <c r="F473" t="inlineStr">
        <is>
          <t>6110</t>
        </is>
      </c>
      <c r="G473" t="inlineStr">
        <is>
          <t>이자비용</t>
        </is>
      </c>
      <c r="H473" s="3" t="n">
        <v>388661000</v>
      </c>
    </row>
    <row r="474">
      <c r="A474" s="2" t="inlineStr">
        <is>
          <t>2011-12-31</t>
        </is>
      </c>
      <c r="B474" t="inlineStr">
        <is>
          <t>KRX:134790</t>
        </is>
      </c>
      <c r="C474" t="inlineStr">
        <is>
          <t>시디즈</t>
        </is>
      </c>
      <c r="D474" t="inlineStr">
        <is>
          <t>K</t>
        </is>
      </c>
      <c r="E474" t="inlineStr">
        <is>
          <t>12</t>
        </is>
      </c>
      <c r="F474" t="inlineStr">
        <is>
          <t>6119</t>
        </is>
      </c>
      <c r="G474" t="inlineStr">
        <is>
          <t>[공시금융비용]</t>
        </is>
      </c>
      <c r="H474" s="3" t="n">
        <v>388661000</v>
      </c>
    </row>
    <row r="475">
      <c r="A475" s="2" t="inlineStr">
        <is>
          <t>2011-12-31</t>
        </is>
      </c>
      <c r="B475" t="inlineStr">
        <is>
          <t>KRX:134790</t>
        </is>
      </c>
      <c r="C475" t="inlineStr">
        <is>
          <t>시디즈</t>
        </is>
      </c>
      <c r="D475" t="inlineStr">
        <is>
          <t>K</t>
        </is>
      </c>
      <c r="E475" t="inlineStr">
        <is>
          <t>12</t>
        </is>
      </c>
      <c r="F475" t="inlineStr">
        <is>
          <t>8000</t>
        </is>
      </c>
      <c r="G475" t="inlineStr">
        <is>
          <t>법인세비용차감전계속영업이익(손실)</t>
        </is>
      </c>
      <c r="H475" s="3" t="n">
        <v>2231631000</v>
      </c>
    </row>
    <row r="476">
      <c r="A476" s="2" t="inlineStr">
        <is>
          <t>2011-12-31</t>
        </is>
      </c>
      <c r="B476" t="inlineStr">
        <is>
          <t>KRX:134790</t>
        </is>
      </c>
      <c r="C476" t="inlineStr">
        <is>
          <t>시디즈</t>
        </is>
      </c>
      <c r="D476" t="inlineStr">
        <is>
          <t>K</t>
        </is>
      </c>
      <c r="E476" t="inlineStr">
        <is>
          <t>12</t>
        </is>
      </c>
      <c r="F476" t="inlineStr">
        <is>
          <t>8100</t>
        </is>
      </c>
      <c r="G476" t="inlineStr">
        <is>
          <t>계속영업손익법인세비용(부의법인세비용)</t>
        </is>
      </c>
      <c r="H476" s="3" t="n">
        <v>295286000</v>
      </c>
    </row>
    <row r="477">
      <c r="A477" s="2" t="inlineStr">
        <is>
          <t>2011-12-31</t>
        </is>
      </c>
      <c r="B477" t="inlineStr">
        <is>
          <t>KRX:134790</t>
        </is>
      </c>
      <c r="C477" t="inlineStr">
        <is>
          <t>시디즈</t>
        </is>
      </c>
      <c r="D477" t="inlineStr">
        <is>
          <t>K</t>
        </is>
      </c>
      <c r="E477" t="inlineStr">
        <is>
          <t>12</t>
        </is>
      </c>
      <c r="F477" t="inlineStr">
        <is>
          <t>8160</t>
        </is>
      </c>
      <c r="G477" t="inlineStr">
        <is>
          <t>계속영업이익(손실)</t>
        </is>
      </c>
      <c r="H477" s="3" t="n">
        <v>1936345000</v>
      </c>
    </row>
    <row r="478">
      <c r="A478" s="2" t="inlineStr">
        <is>
          <t>2011-12-31</t>
        </is>
      </c>
      <c r="B478" t="inlineStr">
        <is>
          <t>KRX:134790</t>
        </is>
      </c>
      <c r="C478" t="inlineStr">
        <is>
          <t>시디즈</t>
        </is>
      </c>
      <c r="D478" t="inlineStr">
        <is>
          <t>K</t>
        </is>
      </c>
      <c r="E478" t="inlineStr">
        <is>
          <t>12</t>
        </is>
      </c>
      <c r="F478" t="inlineStr">
        <is>
          <t>8200</t>
        </is>
      </c>
      <c r="G478" t="inlineStr">
        <is>
          <t>총당기순이익</t>
        </is>
      </c>
      <c r="H478" s="3" t="n">
        <v>1936345000</v>
      </c>
    </row>
    <row r="479">
      <c r="A479" s="2" t="inlineStr">
        <is>
          <t>2011-12-31</t>
        </is>
      </c>
      <c r="B479" t="inlineStr">
        <is>
          <t>KRX:134790</t>
        </is>
      </c>
      <c r="C479" t="inlineStr">
        <is>
          <t>시디즈</t>
        </is>
      </c>
      <c r="D479" t="inlineStr">
        <is>
          <t>K</t>
        </is>
      </c>
      <c r="E479" t="inlineStr">
        <is>
          <t>12</t>
        </is>
      </c>
      <c r="F479" t="inlineStr">
        <is>
          <t>9007</t>
        </is>
      </c>
      <c r="G479" t="inlineStr">
        <is>
          <t>기본주당계속영업손익</t>
        </is>
      </c>
      <c r="H479" s="3" t="n">
        <v>910</v>
      </c>
    </row>
    <row r="480">
      <c r="A480" s="2" t="inlineStr">
        <is>
          <t>2011-12-31</t>
        </is>
      </c>
      <c r="B480" t="inlineStr">
        <is>
          <t>KRX:134790</t>
        </is>
      </c>
      <c r="C480" t="inlineStr">
        <is>
          <t>시디즈</t>
        </is>
      </c>
      <c r="D480" t="inlineStr">
        <is>
          <t>K</t>
        </is>
      </c>
      <c r="E480" t="inlineStr">
        <is>
          <t>12</t>
        </is>
      </c>
      <c r="F480" t="inlineStr">
        <is>
          <t>9009</t>
        </is>
      </c>
      <c r="G480" t="inlineStr">
        <is>
          <t>기본주당순손익</t>
        </is>
      </c>
      <c r="H480" s="3" t="n">
        <v>910</v>
      </c>
    </row>
    <row r="481">
      <c r="A481" s="2" t="inlineStr">
        <is>
          <t>2011-12-31</t>
        </is>
      </c>
      <c r="B481" t="inlineStr">
        <is>
          <t>KRX:134790</t>
        </is>
      </c>
      <c r="C481" t="inlineStr">
        <is>
          <t>시디즈</t>
        </is>
      </c>
      <c r="D481" t="inlineStr">
        <is>
          <t>K</t>
        </is>
      </c>
      <c r="E481" t="inlineStr">
        <is>
          <t>12</t>
        </is>
      </c>
      <c r="F481" t="inlineStr">
        <is>
          <t>9050</t>
        </is>
      </c>
      <c r="G481" t="inlineStr">
        <is>
          <t>기타포괄손익</t>
        </is>
      </c>
      <c r="H481" s="3" t="n">
        <v>-105266000</v>
      </c>
    </row>
    <row r="482">
      <c r="A482" s="2" t="inlineStr">
        <is>
          <t>2011-12-31</t>
        </is>
      </c>
      <c r="B482" t="inlineStr">
        <is>
          <t>KRX:134790</t>
        </is>
      </c>
      <c r="C482" t="inlineStr">
        <is>
          <t>시디즈</t>
        </is>
      </c>
      <c r="D482" t="inlineStr">
        <is>
          <t>K</t>
        </is>
      </c>
      <c r="E482" t="inlineStr">
        <is>
          <t>12</t>
        </is>
      </c>
      <c r="F482" t="inlineStr">
        <is>
          <t>9053</t>
        </is>
      </c>
      <c r="G482" t="inlineStr">
        <is>
          <t>투자자산평가손익</t>
        </is>
      </c>
      <c r="H482" s="3" t="n">
        <v>21391000</v>
      </c>
    </row>
    <row r="483">
      <c r="A483" s="2" t="inlineStr">
        <is>
          <t>2011-12-31</t>
        </is>
      </c>
      <c r="B483" t="inlineStr">
        <is>
          <t>KRX:134790</t>
        </is>
      </c>
      <c r="C483" t="inlineStr">
        <is>
          <t>시디즈</t>
        </is>
      </c>
      <c r="D483" t="inlineStr">
        <is>
          <t>K</t>
        </is>
      </c>
      <c r="E483" t="inlineStr">
        <is>
          <t>12</t>
        </is>
      </c>
      <c r="F483" t="inlineStr">
        <is>
          <t>9056</t>
        </is>
      </c>
      <c r="G483" t="inlineStr">
        <is>
          <t>보험수리적손익</t>
        </is>
      </c>
      <c r="H483" s="3" t="n">
        <v>-126656000</v>
      </c>
    </row>
    <row r="484">
      <c r="A484" s="2" t="inlineStr">
        <is>
          <t>2011-12-31</t>
        </is>
      </c>
      <c r="B484" t="inlineStr">
        <is>
          <t>KRX:134790</t>
        </is>
      </c>
      <c r="C484" t="inlineStr">
        <is>
          <t>시디즈</t>
        </is>
      </c>
      <c r="D484" t="inlineStr">
        <is>
          <t>K</t>
        </is>
      </c>
      <c r="E484" t="inlineStr">
        <is>
          <t>12</t>
        </is>
      </c>
      <c r="F484" t="inlineStr">
        <is>
          <t>9060</t>
        </is>
      </c>
      <c r="G484" t="inlineStr">
        <is>
          <t>포괄손익</t>
        </is>
      </c>
      <c r="H484" s="3" t="n">
        <v>1831079000</v>
      </c>
    </row>
    <row r="485">
      <c r="A485" s="2" t="inlineStr">
        <is>
          <t>2011-12-31</t>
        </is>
      </c>
      <c r="B485" t="inlineStr">
        <is>
          <t>KRX:134790</t>
        </is>
      </c>
      <c r="C485" t="inlineStr">
        <is>
          <t>시디즈</t>
        </is>
      </c>
      <c r="D485" t="inlineStr">
        <is>
          <t>K</t>
        </is>
      </c>
      <c r="E485" t="inlineStr">
        <is>
          <t>12</t>
        </is>
      </c>
      <c r="F485" t="inlineStr">
        <is>
          <t>9061</t>
        </is>
      </c>
      <c r="G485" t="inlineStr">
        <is>
          <t>당기순이익지배기업지분</t>
        </is>
      </c>
      <c r="H485" s="3" t="n">
        <v>1820160000</v>
      </c>
    </row>
    <row r="486">
      <c r="A486" s="2" t="inlineStr">
        <is>
          <t>2011-12-31</t>
        </is>
      </c>
      <c r="B486" t="inlineStr">
        <is>
          <t>KRX:134790</t>
        </is>
      </c>
      <c r="C486" t="inlineStr">
        <is>
          <t>시디즈</t>
        </is>
      </c>
      <c r="D486" t="inlineStr">
        <is>
          <t>K</t>
        </is>
      </c>
      <c r="E486" t="inlineStr">
        <is>
          <t>12</t>
        </is>
      </c>
      <c r="F486" t="inlineStr">
        <is>
          <t>9062</t>
        </is>
      </c>
      <c r="G486" t="inlineStr">
        <is>
          <t>당기순이익비지배지분(소수주주지분)</t>
        </is>
      </c>
      <c r="H486" s="3" t="n">
        <v>116184000</v>
      </c>
    </row>
    <row r="487">
      <c r="A487" s="2" t="inlineStr">
        <is>
          <t>2011-12-31</t>
        </is>
      </c>
      <c r="B487" t="inlineStr">
        <is>
          <t>KRX:134790</t>
        </is>
      </c>
      <c r="C487" t="inlineStr">
        <is>
          <t>시디즈</t>
        </is>
      </c>
      <c r="D487" t="inlineStr">
        <is>
          <t>K</t>
        </is>
      </c>
      <c r="E487" t="inlineStr">
        <is>
          <t>12</t>
        </is>
      </c>
      <c r="F487" t="inlineStr">
        <is>
          <t>9063</t>
        </is>
      </c>
      <c r="G487" t="inlineStr">
        <is>
          <t>포괄손익지배기업지분</t>
        </is>
      </c>
      <c r="H487" s="3" t="n">
        <v>1707596000</v>
      </c>
    </row>
    <row r="488">
      <c r="A488" s="2" t="inlineStr">
        <is>
          <t>2011-12-31</t>
        </is>
      </c>
      <c r="B488" t="inlineStr">
        <is>
          <t>KRX:134790</t>
        </is>
      </c>
      <c r="C488" t="inlineStr">
        <is>
          <t>시디즈</t>
        </is>
      </c>
      <c r="D488" t="inlineStr">
        <is>
          <t>K</t>
        </is>
      </c>
      <c r="E488" t="inlineStr">
        <is>
          <t>12</t>
        </is>
      </c>
      <c r="F488" t="inlineStr">
        <is>
          <t>9064</t>
        </is>
      </c>
      <c r="G488" t="inlineStr">
        <is>
          <t>포괄손익비지배지분(소수주주지분)</t>
        </is>
      </c>
      <c r="H488" s="3" t="n">
        <v>123483000</v>
      </c>
    </row>
    <row r="489">
      <c r="A489" s="2" t="inlineStr">
        <is>
          <t>2011-12-31</t>
        </is>
      </c>
      <c r="B489" t="inlineStr">
        <is>
          <t>KRX:134790</t>
        </is>
      </c>
      <c r="C489" t="inlineStr">
        <is>
          <t>시디즈</t>
        </is>
      </c>
      <c r="D489" t="inlineStr">
        <is>
          <t>K</t>
        </is>
      </c>
      <c r="E489" t="inlineStr">
        <is>
          <t>12</t>
        </is>
      </c>
      <c r="F489" t="inlineStr">
        <is>
          <t>9100</t>
        </is>
      </c>
      <c r="G489" t="inlineStr">
        <is>
          <t>감가상각</t>
        </is>
      </c>
      <c r="H489" s="3" t="n">
        <v>266993000</v>
      </c>
    </row>
    <row r="490">
      <c r="A490" s="2" t="inlineStr">
        <is>
          <t>2011-12-31</t>
        </is>
      </c>
      <c r="B490" t="inlineStr">
        <is>
          <t>KRX:134790</t>
        </is>
      </c>
      <c r="C490" t="inlineStr">
        <is>
          <t>시디즈</t>
        </is>
      </c>
      <c r="D490" t="inlineStr">
        <is>
          <t>K</t>
        </is>
      </c>
      <c r="E490" t="inlineStr">
        <is>
          <t>12</t>
        </is>
      </c>
      <c r="F490" t="inlineStr">
        <is>
          <t>9200</t>
        </is>
      </c>
      <c r="G490" t="inlineStr">
        <is>
          <t>법인세,금융비용전순이익</t>
        </is>
      </c>
      <c r="H490" s="3" t="n">
        <v>2620292000</v>
      </c>
    </row>
    <row r="491">
      <c r="A491" s="2" t="inlineStr">
        <is>
          <t>2011-12-31</t>
        </is>
      </c>
      <c r="B491" t="inlineStr">
        <is>
          <t>KRX:134790</t>
        </is>
      </c>
      <c r="C491" t="inlineStr">
        <is>
          <t>시디즈</t>
        </is>
      </c>
      <c r="D491" t="inlineStr">
        <is>
          <t>K</t>
        </is>
      </c>
      <c r="E491" t="inlineStr">
        <is>
          <t>12</t>
        </is>
      </c>
      <c r="F491" t="inlineStr">
        <is>
          <t>9320</t>
        </is>
      </c>
      <c r="G491" t="inlineStr">
        <is>
          <t>퇴직금및충당부채전입액</t>
        </is>
      </c>
      <c r="H491" s="3" t="n">
        <v>78582000</v>
      </c>
    </row>
    <row r="492">
      <c r="A492" s="2" t="inlineStr">
        <is>
          <t>2011-12-31</t>
        </is>
      </c>
      <c r="B492" t="inlineStr">
        <is>
          <t>KRX:134790</t>
        </is>
      </c>
      <c r="C492" t="inlineStr">
        <is>
          <t>시디즈</t>
        </is>
      </c>
      <c r="D492" t="inlineStr">
        <is>
          <t>K</t>
        </is>
      </c>
      <c r="E492" t="inlineStr">
        <is>
          <t>12</t>
        </is>
      </c>
      <c r="F492" t="inlineStr">
        <is>
          <t>9325</t>
        </is>
      </c>
      <c r="G492" t="inlineStr">
        <is>
          <t>기타인건비등</t>
        </is>
      </c>
      <c r="H492" s="3" t="n">
        <v>243521000</v>
      </c>
    </row>
    <row r="493">
      <c r="A493" s="2" t="inlineStr">
        <is>
          <t>2011-12-31</t>
        </is>
      </c>
      <c r="B493" t="inlineStr">
        <is>
          <t>KRX:134790</t>
        </is>
      </c>
      <c r="C493" t="inlineStr">
        <is>
          <t>시디즈</t>
        </is>
      </c>
      <c r="D493" t="inlineStr">
        <is>
          <t>K</t>
        </is>
      </c>
      <c r="E493" t="inlineStr">
        <is>
          <t>12</t>
        </is>
      </c>
      <c r="F493" t="inlineStr">
        <is>
          <t>9330</t>
        </is>
      </c>
      <c r="G493" t="inlineStr">
        <is>
          <t>기타일반관리비</t>
        </is>
      </c>
      <c r="H493" s="3" t="n">
        <v>412831000</v>
      </c>
    </row>
    <row r="494">
      <c r="A494" s="2" t="inlineStr">
        <is>
          <t>2011-12-31</t>
        </is>
      </c>
      <c r="B494" t="inlineStr">
        <is>
          <t>KRX:134790</t>
        </is>
      </c>
      <c r="C494" t="inlineStr">
        <is>
          <t>시디즈</t>
        </is>
      </c>
      <c r="D494" t="inlineStr">
        <is>
          <t>K</t>
        </is>
      </c>
      <c r="E494" t="inlineStr">
        <is>
          <t>12</t>
        </is>
      </c>
      <c r="F494" t="inlineStr">
        <is>
          <t>9370</t>
        </is>
      </c>
      <c r="G494" t="inlineStr">
        <is>
          <t>기타</t>
        </is>
      </c>
      <c r="H494" s="3" t="n">
        <v>288969000</v>
      </c>
    </row>
    <row r="495">
      <c r="A495" s="2" t="inlineStr">
        <is>
          <t>2011-12-31</t>
        </is>
      </c>
      <c r="B495" t="inlineStr">
        <is>
          <t>KRX:134790</t>
        </is>
      </c>
      <c r="C495" t="inlineStr">
        <is>
          <t>시디즈</t>
        </is>
      </c>
      <c r="D495" t="inlineStr">
        <is>
          <t>K</t>
        </is>
      </c>
      <c r="E495" t="inlineStr">
        <is>
          <t>12</t>
        </is>
      </c>
      <c r="F495" t="inlineStr">
        <is>
          <t>9372</t>
        </is>
      </c>
      <c r="G495" t="inlineStr">
        <is>
          <t>임대료·수수료수익</t>
        </is>
      </c>
      <c r="H495" s="3" t="n">
        <v>89814000</v>
      </c>
    </row>
    <row r="496">
      <c r="A496" s="2" t="inlineStr">
        <is>
          <t>2011-12-31</t>
        </is>
      </c>
      <c r="B496" t="inlineStr">
        <is>
          <t>KRX:134790</t>
        </is>
      </c>
      <c r="C496" t="inlineStr">
        <is>
          <t>시디즈</t>
        </is>
      </c>
      <c r="D496" t="inlineStr">
        <is>
          <t>K</t>
        </is>
      </c>
      <c r="E496" t="inlineStr">
        <is>
          <t>12</t>
        </is>
      </c>
      <c r="F496" t="inlineStr">
        <is>
          <t>9390</t>
        </is>
      </c>
      <c r="G496" t="inlineStr">
        <is>
          <t>금융비용</t>
        </is>
      </c>
      <c r="H496" s="3" t="n">
        <v>388661000</v>
      </c>
    </row>
    <row r="497">
      <c r="A497" s="2" t="inlineStr">
        <is>
          <t>2011-12-31</t>
        </is>
      </c>
      <c r="B497" t="inlineStr">
        <is>
          <t>KRX:134790</t>
        </is>
      </c>
      <c r="C497" t="inlineStr">
        <is>
          <t>시디즈</t>
        </is>
      </c>
      <c r="D497" t="inlineStr">
        <is>
          <t>K</t>
        </is>
      </c>
      <c r="E497" t="inlineStr">
        <is>
          <t>12</t>
        </is>
      </c>
      <c r="F497" t="inlineStr">
        <is>
          <t>9420</t>
        </is>
      </c>
      <c r="G497" t="inlineStr">
        <is>
          <t>기타상각및평가손</t>
        </is>
      </c>
      <c r="H497" s="3" t="n">
        <v>4930000</v>
      </c>
    </row>
    <row r="498">
      <c r="A498" s="2" t="inlineStr">
        <is>
          <t>2011-12-31</t>
        </is>
      </c>
      <c r="B498" t="inlineStr">
        <is>
          <t>KRX:134790</t>
        </is>
      </c>
      <c r="C498" t="inlineStr">
        <is>
          <t>시디즈</t>
        </is>
      </c>
      <c r="D498" t="inlineStr">
        <is>
          <t>K</t>
        </is>
      </c>
      <c r="E498" t="inlineStr">
        <is>
          <t>12</t>
        </is>
      </c>
      <c r="F498" t="inlineStr">
        <is>
          <t>9510</t>
        </is>
      </c>
      <c r="G498" t="inlineStr">
        <is>
          <t>유형자산처분손익</t>
        </is>
      </c>
      <c r="H498" s="3" t="n">
        <v>39699000</v>
      </c>
    </row>
    <row r="499">
      <c r="A499" s="2" t="inlineStr">
        <is>
          <t>2011-12-31</t>
        </is>
      </c>
      <c r="B499" t="inlineStr">
        <is>
          <t>KRX:134790</t>
        </is>
      </c>
      <c r="C499" t="inlineStr">
        <is>
          <t>시디즈</t>
        </is>
      </c>
      <c r="D499" t="inlineStr">
        <is>
          <t>K</t>
        </is>
      </c>
      <c r="E499" t="inlineStr">
        <is>
          <t>12</t>
        </is>
      </c>
      <c r="F499" t="inlineStr">
        <is>
          <t>9520</t>
        </is>
      </c>
      <c r="G499" t="inlineStr">
        <is>
          <t>외환차손익</t>
        </is>
      </c>
      <c r="H499" s="3" t="n">
        <v>-17000</v>
      </c>
    </row>
    <row r="500">
      <c r="A500" s="2" t="inlineStr">
        <is>
          <t>2011-12-31</t>
        </is>
      </c>
      <c r="B500" t="inlineStr">
        <is>
          <t>KRX:134790</t>
        </is>
      </c>
      <c r="C500" t="inlineStr">
        <is>
          <t>시디즈</t>
        </is>
      </c>
      <c r="D500" t="inlineStr">
        <is>
          <t>K</t>
        </is>
      </c>
      <c r="E500" t="inlineStr">
        <is>
          <t>12</t>
        </is>
      </c>
      <c r="F500" t="inlineStr">
        <is>
          <t>9700</t>
        </is>
      </c>
      <c r="G500" t="inlineStr">
        <is>
          <t>EBITDA</t>
        </is>
      </c>
      <c r="H500" s="3" t="n">
        <v>1692735000</v>
      </c>
    </row>
    <row r="501">
      <c r="A501" s="2" t="inlineStr">
        <is>
          <t>2011-12-31</t>
        </is>
      </c>
      <c r="B501" t="inlineStr">
        <is>
          <t>KRX:134790</t>
        </is>
      </c>
      <c r="C501" t="inlineStr">
        <is>
          <t>시디즈</t>
        </is>
      </c>
      <c r="D501" t="inlineStr">
        <is>
          <t>K</t>
        </is>
      </c>
      <c r="E501" t="inlineStr">
        <is>
          <t>12</t>
        </is>
      </c>
      <c r="F501" t="inlineStr">
        <is>
          <t>9800</t>
        </is>
      </c>
      <c r="G501" t="inlineStr">
        <is>
          <t>정상영업이익(손실)</t>
        </is>
      </c>
      <c r="H501" s="3" t="n">
        <v>1286769000</v>
      </c>
    </row>
    <row r="502">
      <c r="A502" s="2" t="inlineStr">
        <is>
          <t>2011-12-31</t>
        </is>
      </c>
      <c r="B502" t="inlineStr">
        <is>
          <t>KRX:134790</t>
        </is>
      </c>
      <c r="C502" t="inlineStr">
        <is>
          <t>시디즈</t>
        </is>
      </c>
      <c r="D502" t="inlineStr">
        <is>
          <t>K</t>
        </is>
      </c>
      <c r="E502" t="inlineStr">
        <is>
          <t>16</t>
        </is>
      </c>
      <c r="F502" t="inlineStr">
        <is>
          <t>1000</t>
        </is>
      </c>
      <c r="G502" t="inlineStr">
        <is>
          <t>영업활동으로인한현금흐름</t>
        </is>
      </c>
      <c r="H502" s="3" t="n">
        <v>-132887000</v>
      </c>
    </row>
    <row r="503">
      <c r="A503" s="2" t="inlineStr">
        <is>
          <t>2011-12-31</t>
        </is>
      </c>
      <c r="B503" t="inlineStr">
        <is>
          <t>KRX:134790</t>
        </is>
      </c>
      <c r="C503" t="inlineStr">
        <is>
          <t>시디즈</t>
        </is>
      </c>
      <c r="D503" t="inlineStr">
        <is>
          <t>K</t>
        </is>
      </c>
      <c r="E503" t="inlineStr">
        <is>
          <t>16</t>
        </is>
      </c>
      <c r="F503" t="inlineStr">
        <is>
          <t>1100</t>
        </is>
      </c>
      <c r="G503" t="inlineStr">
        <is>
          <t>당기순이익(손실)</t>
        </is>
      </c>
      <c r="H503" s="3" t="n">
        <v>1936345000</v>
      </c>
    </row>
    <row r="504">
      <c r="A504" s="2" t="inlineStr">
        <is>
          <t>2011-12-31</t>
        </is>
      </c>
      <c r="B504" t="inlineStr">
        <is>
          <t>KRX:134790</t>
        </is>
      </c>
      <c r="C504" t="inlineStr">
        <is>
          <t>시디즈</t>
        </is>
      </c>
      <c r="D504" t="inlineStr">
        <is>
          <t>K</t>
        </is>
      </c>
      <c r="E504" t="inlineStr">
        <is>
          <t>16</t>
        </is>
      </c>
      <c r="F504" t="inlineStr">
        <is>
          <t>1210</t>
        </is>
      </c>
      <c r="G504" t="inlineStr">
        <is>
          <t>현금유출없는비용등가산</t>
        </is>
      </c>
      <c r="H504" s="3" t="n">
        <v>1177247000</v>
      </c>
    </row>
    <row r="505">
      <c r="A505" s="2" t="inlineStr">
        <is>
          <t>2011-12-31</t>
        </is>
      </c>
      <c r="B505" t="inlineStr">
        <is>
          <t>KRX:134790</t>
        </is>
      </c>
      <c r="C505" t="inlineStr">
        <is>
          <t>시디즈</t>
        </is>
      </c>
      <c r="D505" t="inlineStr">
        <is>
          <t>K</t>
        </is>
      </c>
      <c r="E505" t="inlineStr">
        <is>
          <t>16</t>
        </is>
      </c>
      <c r="F505" t="inlineStr">
        <is>
          <t>1211</t>
        </is>
      </c>
      <c r="G505" t="inlineStr">
        <is>
          <t>유형자산, 투자부동산감가상각비</t>
        </is>
      </c>
      <c r="H505" s="3" t="n">
        <v>266993000</v>
      </c>
    </row>
    <row r="506">
      <c r="A506" s="2" t="inlineStr">
        <is>
          <t>2011-12-31</t>
        </is>
      </c>
      <c r="B506" t="inlineStr">
        <is>
          <t>KRX:134790</t>
        </is>
      </c>
      <c r="C506" t="inlineStr">
        <is>
          <t>시디즈</t>
        </is>
      </c>
      <c r="D506" t="inlineStr">
        <is>
          <t>K</t>
        </is>
      </c>
      <c r="E506" t="inlineStr">
        <is>
          <t>16</t>
        </is>
      </c>
      <c r="F506" t="inlineStr">
        <is>
          <t>1214</t>
        </is>
      </c>
      <c r="G506" t="inlineStr">
        <is>
          <t>대손상각비</t>
        </is>
      </c>
      <c r="H506" s="3" t="n">
        <v>52496000</v>
      </c>
    </row>
    <row r="507">
      <c r="A507" s="2" t="inlineStr">
        <is>
          <t>2011-12-31</t>
        </is>
      </c>
      <c r="B507" t="inlineStr">
        <is>
          <t>KRX:134790</t>
        </is>
      </c>
      <c r="C507" t="inlineStr">
        <is>
          <t>시디즈</t>
        </is>
      </c>
      <c r="D507" t="inlineStr">
        <is>
          <t>K</t>
        </is>
      </c>
      <c r="E507" t="inlineStr">
        <is>
          <t>16</t>
        </is>
      </c>
      <c r="F507" t="inlineStr">
        <is>
          <t>1215</t>
        </is>
      </c>
      <c r="G507" t="inlineStr">
        <is>
          <t>퇴직급여</t>
        </is>
      </c>
      <c r="H507" s="3" t="n">
        <v>172784000</v>
      </c>
    </row>
    <row r="508">
      <c r="A508" s="2" t="inlineStr">
        <is>
          <t>2011-12-31</t>
        </is>
      </c>
      <c r="B508" t="inlineStr">
        <is>
          <t>KRX:134790</t>
        </is>
      </c>
      <c r="C508" t="inlineStr">
        <is>
          <t>시디즈</t>
        </is>
      </c>
      <c r="D508" t="inlineStr">
        <is>
          <t>K</t>
        </is>
      </c>
      <c r="E508" t="inlineStr">
        <is>
          <t>16</t>
        </is>
      </c>
      <c r="F508" t="inlineStr">
        <is>
          <t>1219</t>
        </is>
      </c>
      <c r="G508" t="inlineStr">
        <is>
          <t>유,무형,리스자산처분손실</t>
        </is>
      </c>
      <c r="H508" s="3" t="n">
        <v>1027000</v>
      </c>
    </row>
    <row r="509">
      <c r="A509" s="2" t="inlineStr">
        <is>
          <t>2011-12-31</t>
        </is>
      </c>
      <c r="B509" t="inlineStr">
        <is>
          <t>KRX:134790</t>
        </is>
      </c>
      <c r="C509" t="inlineStr">
        <is>
          <t>시디즈</t>
        </is>
      </c>
      <c r="D509" t="inlineStr">
        <is>
          <t>K</t>
        </is>
      </c>
      <c r="E509" t="inlineStr">
        <is>
          <t>16</t>
        </is>
      </c>
      <c r="F509" t="inlineStr">
        <is>
          <t>1226</t>
        </is>
      </c>
      <c r="G509" t="inlineStr">
        <is>
          <t>이자비용</t>
        </is>
      </c>
      <c r="H509" s="3" t="n">
        <v>352342000</v>
      </c>
    </row>
    <row r="510">
      <c r="A510" s="2" t="inlineStr">
        <is>
          <t>2011-12-31</t>
        </is>
      </c>
      <c r="B510" t="inlineStr">
        <is>
          <t>KRX:134790</t>
        </is>
      </c>
      <c r="C510" t="inlineStr">
        <is>
          <t>시디즈</t>
        </is>
      </c>
      <c r="D510" t="inlineStr">
        <is>
          <t>K</t>
        </is>
      </c>
      <c r="E510" t="inlineStr">
        <is>
          <t>16</t>
        </is>
      </c>
      <c r="F510" t="inlineStr">
        <is>
          <t>1247</t>
        </is>
      </c>
      <c r="G510" t="inlineStr">
        <is>
          <t>법인세비용</t>
        </is>
      </c>
      <c r="H510" s="3" t="n">
        <v>295286000</v>
      </c>
    </row>
    <row r="511">
      <c r="A511" s="2" t="inlineStr">
        <is>
          <t>2011-12-31</t>
        </is>
      </c>
      <c r="B511" t="inlineStr">
        <is>
          <t>KRX:134790</t>
        </is>
      </c>
      <c r="C511" t="inlineStr">
        <is>
          <t>시디즈</t>
        </is>
      </c>
      <c r="D511" t="inlineStr">
        <is>
          <t>K</t>
        </is>
      </c>
      <c r="E511" t="inlineStr">
        <is>
          <t>16</t>
        </is>
      </c>
      <c r="F511" t="inlineStr">
        <is>
          <t>1277</t>
        </is>
      </c>
      <c r="G511" t="inlineStr">
        <is>
          <t>파생상품평가손실</t>
        </is>
      </c>
      <c r="H511" s="3" t="n">
        <v>36319000</v>
      </c>
    </row>
    <row r="512">
      <c r="A512" s="2" t="inlineStr">
        <is>
          <t>2011-12-31</t>
        </is>
      </c>
      <c r="B512" t="inlineStr">
        <is>
          <t>KRX:134790</t>
        </is>
      </c>
      <c r="C512" t="inlineStr">
        <is>
          <t>시디즈</t>
        </is>
      </c>
      <c r="D512" t="inlineStr">
        <is>
          <t>K</t>
        </is>
      </c>
      <c r="E512" t="inlineStr">
        <is>
          <t>16</t>
        </is>
      </c>
      <c r="F512" t="inlineStr">
        <is>
          <t>1510</t>
        </is>
      </c>
      <c r="G512" t="inlineStr">
        <is>
          <t>현금유입없는수익등차감</t>
        </is>
      </c>
      <c r="H512" s="3" t="n">
        <v>1235276000</v>
      </c>
    </row>
    <row r="513">
      <c r="A513" s="2" t="inlineStr">
        <is>
          <t>2011-12-31</t>
        </is>
      </c>
      <c r="B513" t="inlineStr">
        <is>
          <t>KRX:134790</t>
        </is>
      </c>
      <c r="C513" t="inlineStr">
        <is>
          <t>시디즈</t>
        </is>
      </c>
      <c r="D513" t="inlineStr">
        <is>
          <t>K</t>
        </is>
      </c>
      <c r="E513" t="inlineStr">
        <is>
          <t>16</t>
        </is>
      </c>
      <c r="F513" t="inlineStr">
        <is>
          <t>1514</t>
        </is>
      </c>
      <c r="G513" t="inlineStr">
        <is>
          <t>유,무형,리스자산처분이익</t>
        </is>
      </c>
      <c r="H513" s="3" t="n">
        <v>40726000</v>
      </c>
    </row>
    <row r="514">
      <c r="A514" s="2" t="inlineStr">
        <is>
          <t>2011-12-31</t>
        </is>
      </c>
      <c r="B514" t="inlineStr">
        <is>
          <t>KRX:134790</t>
        </is>
      </c>
      <c r="C514" t="inlineStr">
        <is>
          <t>시디즈</t>
        </is>
      </c>
      <c r="D514" t="inlineStr">
        <is>
          <t>K</t>
        </is>
      </c>
      <c r="E514" t="inlineStr">
        <is>
          <t>16</t>
        </is>
      </c>
      <c r="F514" t="inlineStr">
        <is>
          <t>1521</t>
        </is>
      </c>
      <c r="G514" t="inlineStr">
        <is>
          <t>이자수익</t>
        </is>
      </c>
      <c r="H514" s="3" t="n">
        <v>1194550000</v>
      </c>
    </row>
    <row r="515">
      <c r="A515" s="2" t="inlineStr">
        <is>
          <t>2011-12-31</t>
        </is>
      </c>
      <c r="B515" t="inlineStr">
        <is>
          <t>KRX:134790</t>
        </is>
      </c>
      <c r="C515" t="inlineStr">
        <is>
          <t>시디즈</t>
        </is>
      </c>
      <c r="D515" t="inlineStr">
        <is>
          <t>K</t>
        </is>
      </c>
      <c r="E515" t="inlineStr">
        <is>
          <t>16</t>
        </is>
      </c>
      <c r="F515" t="inlineStr">
        <is>
          <t>1540</t>
        </is>
      </c>
      <c r="G515" t="inlineStr">
        <is>
          <t>영업활동관련자산부채변동</t>
        </is>
      </c>
      <c r="H515" s="3" t="n">
        <v>-2108972000</v>
      </c>
    </row>
    <row r="516">
      <c r="A516" s="2" t="inlineStr">
        <is>
          <t>2011-12-31</t>
        </is>
      </c>
      <c r="B516" t="inlineStr">
        <is>
          <t>KRX:134790</t>
        </is>
      </c>
      <c r="C516" t="inlineStr">
        <is>
          <t>시디즈</t>
        </is>
      </c>
      <c r="D516" t="inlineStr">
        <is>
          <t>K</t>
        </is>
      </c>
      <c r="E516" t="inlineStr">
        <is>
          <t>16</t>
        </is>
      </c>
      <c r="F516" t="inlineStr">
        <is>
          <t>1541</t>
        </is>
      </c>
      <c r="G516" t="inlineStr">
        <is>
          <t>매출채권의감소(증가)</t>
        </is>
      </c>
      <c r="H516" s="3" t="n">
        <v>-4955150000</v>
      </c>
    </row>
    <row r="517">
      <c r="A517" s="2" t="inlineStr">
        <is>
          <t>2011-12-31</t>
        </is>
      </c>
      <c r="B517" t="inlineStr">
        <is>
          <t>KRX:134790</t>
        </is>
      </c>
      <c r="C517" t="inlineStr">
        <is>
          <t>시디즈</t>
        </is>
      </c>
      <c r="D517" t="inlineStr">
        <is>
          <t>K</t>
        </is>
      </c>
      <c r="E517" t="inlineStr">
        <is>
          <t>16</t>
        </is>
      </c>
      <c r="F517" t="inlineStr">
        <is>
          <t>1542</t>
        </is>
      </c>
      <c r="G517" t="inlineStr">
        <is>
          <t>재고자산의감소(증가)</t>
        </is>
      </c>
      <c r="H517" s="3" t="n">
        <v>-1213767000</v>
      </c>
    </row>
    <row r="518">
      <c r="A518" s="2" t="inlineStr">
        <is>
          <t>2011-12-31</t>
        </is>
      </c>
      <c r="B518" t="inlineStr">
        <is>
          <t>KRX:134790</t>
        </is>
      </c>
      <c r="C518" t="inlineStr">
        <is>
          <t>시디즈</t>
        </is>
      </c>
      <c r="D518" t="inlineStr">
        <is>
          <t>K</t>
        </is>
      </c>
      <c r="E518" t="inlineStr">
        <is>
          <t>16</t>
        </is>
      </c>
      <c r="F518" t="inlineStr">
        <is>
          <t>1543</t>
        </is>
      </c>
      <c r="G518" t="inlineStr">
        <is>
          <t>선급금의감소(증가)</t>
        </is>
      </c>
      <c r="H518" s="3" t="n">
        <v>-186947000</v>
      </c>
    </row>
    <row r="519">
      <c r="A519" s="2" t="inlineStr">
        <is>
          <t>2011-12-31</t>
        </is>
      </c>
      <c r="B519" t="inlineStr">
        <is>
          <t>KRX:134790</t>
        </is>
      </c>
      <c r="C519" t="inlineStr">
        <is>
          <t>시디즈</t>
        </is>
      </c>
      <c r="D519" t="inlineStr">
        <is>
          <t>K</t>
        </is>
      </c>
      <c r="E519" t="inlineStr">
        <is>
          <t>16</t>
        </is>
      </c>
      <c r="F519" t="inlineStr">
        <is>
          <t>1544</t>
        </is>
      </c>
      <c r="G519" t="inlineStr">
        <is>
          <t>선급비용의감소(증가)</t>
        </is>
      </c>
      <c r="H519" s="3" t="n">
        <v>-26980000</v>
      </c>
    </row>
    <row r="520">
      <c r="A520" s="2" t="inlineStr">
        <is>
          <t>2011-12-31</t>
        </is>
      </c>
      <c r="B520" t="inlineStr">
        <is>
          <t>KRX:134790</t>
        </is>
      </c>
      <c r="C520" t="inlineStr">
        <is>
          <t>시디즈</t>
        </is>
      </c>
      <c r="D520" t="inlineStr">
        <is>
          <t>K</t>
        </is>
      </c>
      <c r="E520" t="inlineStr">
        <is>
          <t>16</t>
        </is>
      </c>
      <c r="F520" t="inlineStr">
        <is>
          <t>1545</t>
        </is>
      </c>
      <c r="G520" t="inlineStr">
        <is>
          <t>미수금의감소(증가)</t>
        </is>
      </c>
      <c r="H520" s="3" t="n">
        <v>-294437000</v>
      </c>
    </row>
    <row r="521">
      <c r="A521" s="2" t="inlineStr">
        <is>
          <t>2011-12-31</t>
        </is>
      </c>
      <c r="B521" t="inlineStr">
        <is>
          <t>KRX:134790</t>
        </is>
      </c>
      <c r="C521" t="inlineStr">
        <is>
          <t>시디즈</t>
        </is>
      </c>
      <c r="D521" t="inlineStr">
        <is>
          <t>K</t>
        </is>
      </c>
      <c r="E521" t="inlineStr">
        <is>
          <t>16</t>
        </is>
      </c>
      <c r="F521" t="inlineStr">
        <is>
          <t>1549</t>
        </is>
      </c>
      <c r="G521" t="inlineStr">
        <is>
          <t>기타유동자산의감소(증가</t>
        </is>
      </c>
      <c r="H521" s="3" t="n">
        <v>-121470000</v>
      </c>
    </row>
    <row r="522">
      <c r="A522" s="2" t="inlineStr">
        <is>
          <t>2011-12-31</t>
        </is>
      </c>
      <c r="B522" t="inlineStr">
        <is>
          <t>KRX:134790</t>
        </is>
      </c>
      <c r="C522" t="inlineStr">
        <is>
          <t>시디즈</t>
        </is>
      </c>
      <c r="D522" t="inlineStr">
        <is>
          <t>K</t>
        </is>
      </c>
      <c r="E522" t="inlineStr">
        <is>
          <t>16</t>
        </is>
      </c>
      <c r="F522" t="inlineStr">
        <is>
          <t>1551</t>
        </is>
      </c>
      <c r="G522" t="inlineStr">
        <is>
          <t>기타투자및비유동자산감소(증가)</t>
        </is>
      </c>
      <c r="H522" s="3" t="n">
        <v>-330429000</v>
      </c>
    </row>
    <row r="523">
      <c r="A523" s="2" t="inlineStr">
        <is>
          <t>2011-12-31</t>
        </is>
      </c>
      <c r="B523" t="inlineStr">
        <is>
          <t>KRX:134790</t>
        </is>
      </c>
      <c r="C523" t="inlineStr">
        <is>
          <t>시디즈</t>
        </is>
      </c>
      <c r="D523" t="inlineStr">
        <is>
          <t>K</t>
        </is>
      </c>
      <c r="E523" t="inlineStr">
        <is>
          <t>16</t>
        </is>
      </c>
      <c r="F523" t="inlineStr">
        <is>
          <t>1566</t>
        </is>
      </c>
      <c r="G523" t="inlineStr">
        <is>
          <t>퇴직급여채무의 증가(감소)</t>
        </is>
      </c>
      <c r="H523" s="3" t="n">
        <v>166230000</v>
      </c>
    </row>
    <row r="524">
      <c r="A524" s="2" t="inlineStr">
        <is>
          <t>2011-12-31</t>
        </is>
      </c>
      <c r="B524" t="inlineStr">
        <is>
          <t>KRX:134790</t>
        </is>
      </c>
      <c r="C524" t="inlineStr">
        <is>
          <t>시디즈</t>
        </is>
      </c>
      <c r="D524" t="inlineStr">
        <is>
          <t>K</t>
        </is>
      </c>
      <c r="E524" t="inlineStr">
        <is>
          <t>16</t>
        </is>
      </c>
      <c r="F524" t="inlineStr">
        <is>
          <t>1571</t>
        </is>
      </c>
      <c r="G524" t="inlineStr">
        <is>
          <t>매입채무의증가(감소)</t>
        </is>
      </c>
      <c r="H524" s="3" t="n">
        <v>2274645000</v>
      </c>
    </row>
    <row r="525">
      <c r="A525" s="2" t="inlineStr">
        <is>
          <t>2011-12-31</t>
        </is>
      </c>
      <c r="B525" t="inlineStr">
        <is>
          <t>KRX:134790</t>
        </is>
      </c>
      <c r="C525" t="inlineStr">
        <is>
          <t>시디즈</t>
        </is>
      </c>
      <c r="D525" t="inlineStr">
        <is>
          <t>K</t>
        </is>
      </c>
      <c r="E525" t="inlineStr">
        <is>
          <t>16</t>
        </is>
      </c>
      <c r="F525" t="inlineStr">
        <is>
          <t>1572</t>
        </is>
      </c>
      <c r="G525" t="inlineStr">
        <is>
          <t>선수금의증가(감소)</t>
        </is>
      </c>
      <c r="H525" s="3" t="n">
        <v>-36829000</v>
      </c>
    </row>
    <row r="526">
      <c r="A526" s="2" t="inlineStr">
        <is>
          <t>2011-12-31</t>
        </is>
      </c>
      <c r="B526" t="inlineStr">
        <is>
          <t>KRX:134790</t>
        </is>
      </c>
      <c r="C526" t="inlineStr">
        <is>
          <t>시디즈</t>
        </is>
      </c>
      <c r="D526" t="inlineStr">
        <is>
          <t>K</t>
        </is>
      </c>
      <c r="E526" t="inlineStr">
        <is>
          <t>16</t>
        </is>
      </c>
      <c r="F526" t="inlineStr">
        <is>
          <t>1573</t>
        </is>
      </c>
      <c r="G526" t="inlineStr">
        <is>
          <t>예수금의증가(감소)</t>
        </is>
      </c>
      <c r="H526" s="3" t="n">
        <v>69057000</v>
      </c>
    </row>
    <row r="527">
      <c r="A527" s="2" t="inlineStr">
        <is>
          <t>2011-12-31</t>
        </is>
      </c>
      <c r="B527" t="inlineStr">
        <is>
          <t>KRX:134790</t>
        </is>
      </c>
      <c r="C527" t="inlineStr">
        <is>
          <t>시디즈</t>
        </is>
      </c>
      <c r="D527" t="inlineStr">
        <is>
          <t>K</t>
        </is>
      </c>
      <c r="E527" t="inlineStr">
        <is>
          <t>16</t>
        </is>
      </c>
      <c r="F527" t="inlineStr">
        <is>
          <t>1578</t>
        </is>
      </c>
      <c r="G527" t="inlineStr">
        <is>
          <t>부가세예수금의증가(감소)</t>
        </is>
      </c>
      <c r="H527" s="3" t="n">
        <v>139979000</v>
      </c>
    </row>
    <row r="528">
      <c r="A528" s="2" t="inlineStr">
        <is>
          <t>2011-12-31</t>
        </is>
      </c>
      <c r="B528" t="inlineStr">
        <is>
          <t>KRX:134790</t>
        </is>
      </c>
      <c r="C528" t="inlineStr">
        <is>
          <t>시디즈</t>
        </is>
      </c>
      <c r="D528" t="inlineStr">
        <is>
          <t>K</t>
        </is>
      </c>
      <c r="E528" t="inlineStr">
        <is>
          <t>16</t>
        </is>
      </c>
      <c r="F528" t="inlineStr">
        <is>
          <t>1579</t>
        </is>
      </c>
      <c r="G528" t="inlineStr">
        <is>
          <t>기타유동부채증가(감소)</t>
        </is>
      </c>
      <c r="H528" s="3" t="n">
        <v>2589383000</v>
      </c>
    </row>
    <row r="529">
      <c r="A529" s="2" t="inlineStr">
        <is>
          <t>2011-12-31</t>
        </is>
      </c>
      <c r="B529" t="inlineStr">
        <is>
          <t>KRX:134790</t>
        </is>
      </c>
      <c r="C529" t="inlineStr">
        <is>
          <t>시디즈</t>
        </is>
      </c>
      <c r="D529" t="inlineStr">
        <is>
          <t>K</t>
        </is>
      </c>
      <c r="E529" t="inlineStr">
        <is>
          <t>16</t>
        </is>
      </c>
      <c r="F529" t="inlineStr">
        <is>
          <t>1582</t>
        </is>
      </c>
      <c r="G529" t="inlineStr">
        <is>
          <t>퇴직금의지급</t>
        </is>
      </c>
      <c r="H529" s="3" t="n">
        <v>-69026000</v>
      </c>
    </row>
    <row r="530">
      <c r="A530" s="2" t="inlineStr">
        <is>
          <t>2011-12-31</t>
        </is>
      </c>
      <c r="B530" t="inlineStr">
        <is>
          <t>KRX:134790</t>
        </is>
      </c>
      <c r="C530" t="inlineStr">
        <is>
          <t>시디즈</t>
        </is>
      </c>
      <c r="D530" t="inlineStr">
        <is>
          <t>K</t>
        </is>
      </c>
      <c r="E530" t="inlineStr">
        <is>
          <t>16</t>
        </is>
      </c>
      <c r="F530" t="inlineStr">
        <is>
          <t>1589</t>
        </is>
      </c>
      <c r="G530" t="inlineStr">
        <is>
          <t>비유동부채의증가(감소)</t>
        </is>
      </c>
      <c r="H530" s="3" t="n">
        <v>225000000</v>
      </c>
    </row>
    <row r="531">
      <c r="A531" s="2" t="inlineStr">
        <is>
          <t>2011-12-31</t>
        </is>
      </c>
      <c r="B531" t="inlineStr">
        <is>
          <t>KRX:134790</t>
        </is>
      </c>
      <c r="C531" t="inlineStr">
        <is>
          <t>시디즈</t>
        </is>
      </c>
      <c r="D531" t="inlineStr">
        <is>
          <t>K</t>
        </is>
      </c>
      <c r="E531" t="inlineStr">
        <is>
          <t>16</t>
        </is>
      </c>
      <c r="F531" t="inlineStr">
        <is>
          <t>1594</t>
        </is>
      </c>
      <c r="G531" t="inlineStr">
        <is>
          <t>퇴직보험예치금의감소(증가)</t>
        </is>
      </c>
      <c r="H531" s="3" t="n">
        <v>-389709000</v>
      </c>
    </row>
    <row r="532">
      <c r="A532" s="2" t="inlineStr">
        <is>
          <t>2011-12-31</t>
        </is>
      </c>
      <c r="B532" t="inlineStr">
        <is>
          <t>KRX:134790</t>
        </is>
      </c>
      <c r="C532" t="inlineStr">
        <is>
          <t>시디즈</t>
        </is>
      </c>
      <c r="D532" t="inlineStr">
        <is>
          <t>K</t>
        </is>
      </c>
      <c r="E532" t="inlineStr">
        <is>
          <t>16</t>
        </is>
      </c>
      <c r="F532" t="inlineStr">
        <is>
          <t>1687</t>
        </is>
      </c>
      <c r="G532" t="inlineStr">
        <is>
          <t>부가세대급금의감소(증가)</t>
        </is>
      </c>
      <c r="H532" s="3" t="n">
        <v>51475000</v>
      </c>
    </row>
    <row r="533">
      <c r="A533" s="2" t="inlineStr">
        <is>
          <t>2011-12-31</t>
        </is>
      </c>
      <c r="B533" t="inlineStr">
        <is>
          <t>KRX:134790</t>
        </is>
      </c>
      <c r="C533" t="inlineStr">
        <is>
          <t>시디즈</t>
        </is>
      </c>
      <c r="D533" t="inlineStr">
        <is>
          <t>K</t>
        </is>
      </c>
      <c r="E533" t="inlineStr">
        <is>
          <t>16</t>
        </is>
      </c>
      <c r="F533" t="inlineStr">
        <is>
          <t>1710</t>
        </is>
      </c>
      <c r="G533" t="inlineStr">
        <is>
          <t>금융비용유출액</t>
        </is>
      </c>
      <c r="H533" s="3" t="n">
        <v>189797000</v>
      </c>
    </row>
    <row r="534">
      <c r="A534" s="2" t="inlineStr">
        <is>
          <t>2011-12-31</t>
        </is>
      </c>
      <c r="B534" t="inlineStr">
        <is>
          <t>KRX:134790</t>
        </is>
      </c>
      <c r="C534" t="inlineStr">
        <is>
          <t>시디즈</t>
        </is>
      </c>
      <c r="D534" t="inlineStr">
        <is>
          <t>K</t>
        </is>
      </c>
      <c r="E534" t="inlineStr">
        <is>
          <t>16</t>
        </is>
      </c>
      <c r="F534" t="inlineStr">
        <is>
          <t>1711</t>
        </is>
      </c>
      <c r="G534" t="inlineStr">
        <is>
          <t>이자수익유입액</t>
        </is>
      </c>
      <c r="H534" s="3" t="n">
        <v>633790000</v>
      </c>
    </row>
    <row r="535">
      <c r="A535" s="2" t="inlineStr">
        <is>
          <t>2011-12-31</t>
        </is>
      </c>
      <c r="B535" t="inlineStr">
        <is>
          <t>KRX:134790</t>
        </is>
      </c>
      <c r="C535" t="inlineStr">
        <is>
          <t>시디즈</t>
        </is>
      </c>
      <c r="D535" t="inlineStr">
        <is>
          <t>K</t>
        </is>
      </c>
      <c r="E535" t="inlineStr">
        <is>
          <t>16</t>
        </is>
      </c>
      <c r="F535" t="inlineStr">
        <is>
          <t>1714</t>
        </is>
      </c>
      <c r="G535" t="inlineStr">
        <is>
          <t>법인세의납부(환급)</t>
        </is>
      </c>
      <c r="H535" s="3" t="n">
        <v>346223000</v>
      </c>
    </row>
    <row r="536">
      <c r="A536" s="2" t="inlineStr">
        <is>
          <t>2011-12-31</t>
        </is>
      </c>
      <c r="B536" t="inlineStr">
        <is>
          <t>KRX:134790</t>
        </is>
      </c>
      <c r="C536" t="inlineStr">
        <is>
          <t>시디즈</t>
        </is>
      </c>
      <c r="D536" t="inlineStr">
        <is>
          <t>K</t>
        </is>
      </c>
      <c r="E536" t="inlineStr">
        <is>
          <t>16</t>
        </is>
      </c>
      <c r="F536" t="inlineStr">
        <is>
          <t>2000</t>
        </is>
      </c>
      <c r="G536" t="inlineStr">
        <is>
          <t>투자활동으로인한현금흐름</t>
        </is>
      </c>
      <c r="H536" s="3" t="n">
        <v>-40664268000</v>
      </c>
    </row>
    <row r="537">
      <c r="A537" s="2" t="inlineStr">
        <is>
          <t>2011-12-31</t>
        </is>
      </c>
      <c r="B537" t="inlineStr">
        <is>
          <t>KRX:134790</t>
        </is>
      </c>
      <c r="C537" t="inlineStr">
        <is>
          <t>시디즈</t>
        </is>
      </c>
      <c r="D537" t="inlineStr">
        <is>
          <t>K</t>
        </is>
      </c>
      <c r="E537" t="inlineStr">
        <is>
          <t>16</t>
        </is>
      </c>
      <c r="F537" t="inlineStr">
        <is>
          <t>2100</t>
        </is>
      </c>
      <c r="G537" t="inlineStr">
        <is>
          <t>투자활동으로인한현금유입</t>
        </is>
      </c>
      <c r="H537" s="3" t="n">
        <v>30199103000</v>
      </c>
    </row>
    <row r="538">
      <c r="A538" s="2" t="inlineStr">
        <is>
          <t>2011-12-31</t>
        </is>
      </c>
      <c r="B538" t="inlineStr">
        <is>
          <t>KRX:134790</t>
        </is>
      </c>
      <c r="C538" t="inlineStr">
        <is>
          <t>시디즈</t>
        </is>
      </c>
      <c r="D538" t="inlineStr">
        <is>
          <t>K</t>
        </is>
      </c>
      <c r="E538" t="inlineStr">
        <is>
          <t>16</t>
        </is>
      </c>
      <c r="F538" t="inlineStr">
        <is>
          <t>2110</t>
        </is>
      </c>
      <c r="G538" t="inlineStr">
        <is>
          <t>유동자산의감소</t>
        </is>
      </c>
      <c r="H538" s="3" t="n">
        <v>30000000000</v>
      </c>
    </row>
    <row r="539">
      <c r="A539" s="2" t="inlineStr">
        <is>
          <t>2011-12-31</t>
        </is>
      </c>
      <c r="B539" t="inlineStr">
        <is>
          <t>KRX:134790</t>
        </is>
      </c>
      <c r="C539" t="inlineStr">
        <is>
          <t>시디즈</t>
        </is>
      </c>
      <c r="D539" t="inlineStr">
        <is>
          <t>K</t>
        </is>
      </c>
      <c r="E539" t="inlineStr">
        <is>
          <t>16</t>
        </is>
      </c>
      <c r="F539" t="inlineStr">
        <is>
          <t>2116</t>
        </is>
      </c>
      <c r="G539" t="inlineStr">
        <is>
          <t>단기금융상품의회수</t>
        </is>
      </c>
      <c r="H539" s="3" t="n">
        <v>30000000000</v>
      </c>
    </row>
    <row r="540">
      <c r="A540" s="2" t="inlineStr">
        <is>
          <t>2011-12-31</t>
        </is>
      </c>
      <c r="B540" t="inlineStr">
        <is>
          <t>KRX:134790</t>
        </is>
      </c>
      <c r="C540" t="inlineStr">
        <is>
          <t>시디즈</t>
        </is>
      </c>
      <c r="D540" t="inlineStr">
        <is>
          <t>K</t>
        </is>
      </c>
      <c r="E540" t="inlineStr">
        <is>
          <t>16</t>
        </is>
      </c>
      <c r="F540" t="inlineStr">
        <is>
          <t>2150</t>
        </is>
      </c>
      <c r="G540" t="inlineStr">
        <is>
          <t>유,무형,리스자산의감소</t>
        </is>
      </c>
      <c r="H540" s="3" t="n">
        <v>199103000</v>
      </c>
    </row>
    <row r="541">
      <c r="A541" s="2" t="inlineStr">
        <is>
          <t>2011-12-31</t>
        </is>
      </c>
      <c r="B541" t="inlineStr">
        <is>
          <t>KRX:134790</t>
        </is>
      </c>
      <c r="C541" t="inlineStr">
        <is>
          <t>시디즈</t>
        </is>
      </c>
      <c r="D541" t="inlineStr">
        <is>
          <t>K</t>
        </is>
      </c>
      <c r="E541" t="inlineStr">
        <is>
          <t>16</t>
        </is>
      </c>
      <c r="F541" t="inlineStr">
        <is>
          <t>2169</t>
        </is>
      </c>
      <c r="G541" t="inlineStr">
        <is>
          <t>기타유형,리스자산처분</t>
        </is>
      </c>
      <c r="H541" s="3" t="n">
        <v>199103000</v>
      </c>
    </row>
    <row r="542">
      <c r="A542" s="2" t="inlineStr">
        <is>
          <t>2011-12-31</t>
        </is>
      </c>
      <c r="B542" t="inlineStr">
        <is>
          <t>KRX:134790</t>
        </is>
      </c>
      <c r="C542" t="inlineStr">
        <is>
          <t>시디즈</t>
        </is>
      </c>
      <c r="D542" t="inlineStr">
        <is>
          <t>K</t>
        </is>
      </c>
      <c r="E542" t="inlineStr">
        <is>
          <t>16</t>
        </is>
      </c>
      <c r="F542" t="inlineStr">
        <is>
          <t>2500</t>
        </is>
      </c>
      <c r="G542" t="inlineStr">
        <is>
          <t>투자활동으로인한현금유출</t>
        </is>
      </c>
      <c r="H542" s="3" t="n">
        <v>70863371000</v>
      </c>
    </row>
    <row r="543">
      <c r="A543" s="2" t="inlineStr">
        <is>
          <t>2011-12-31</t>
        </is>
      </c>
      <c r="B543" t="inlineStr">
        <is>
          <t>KRX:134790</t>
        </is>
      </c>
      <c r="C543" t="inlineStr">
        <is>
          <t>시디즈</t>
        </is>
      </c>
      <c r="D543" t="inlineStr">
        <is>
          <t>K</t>
        </is>
      </c>
      <c r="E543" t="inlineStr">
        <is>
          <t>16</t>
        </is>
      </c>
      <c r="F543" t="inlineStr">
        <is>
          <t>2510</t>
        </is>
      </c>
      <c r="G543" t="inlineStr">
        <is>
          <t>유동자산의증가</t>
        </is>
      </c>
      <c r="H543" s="3" t="n">
        <v>51058183000</v>
      </c>
    </row>
    <row r="544">
      <c r="A544" s="2" t="inlineStr">
        <is>
          <t>2011-12-31</t>
        </is>
      </c>
      <c r="B544" t="inlineStr">
        <is>
          <t>KRX:134790</t>
        </is>
      </c>
      <c r="C544" t="inlineStr">
        <is>
          <t>시디즈</t>
        </is>
      </c>
      <c r="D544" t="inlineStr">
        <is>
          <t>K</t>
        </is>
      </c>
      <c r="E544" t="inlineStr">
        <is>
          <t>16</t>
        </is>
      </c>
      <c r="F544" t="inlineStr">
        <is>
          <t>2511</t>
        </is>
      </c>
      <c r="G544" t="inlineStr">
        <is>
          <t>단기투자증권의취득</t>
        </is>
      </c>
      <c r="H544" s="3" t="n">
        <v>19558183000</v>
      </c>
    </row>
    <row r="545">
      <c r="A545" s="2" t="inlineStr">
        <is>
          <t>2011-12-31</t>
        </is>
      </c>
      <c r="B545" t="inlineStr">
        <is>
          <t>KRX:134790</t>
        </is>
      </c>
      <c r="C545" t="inlineStr">
        <is>
          <t>시디즈</t>
        </is>
      </c>
      <c r="D545" t="inlineStr">
        <is>
          <t>K</t>
        </is>
      </c>
      <c r="E545" t="inlineStr">
        <is>
          <t>16</t>
        </is>
      </c>
      <c r="F545" t="inlineStr">
        <is>
          <t>2516</t>
        </is>
      </c>
      <c r="G545" t="inlineStr">
        <is>
          <t>단기금융상품의증가</t>
        </is>
      </c>
      <c r="H545" s="3" t="n">
        <v>31500000000</v>
      </c>
    </row>
    <row r="546">
      <c r="A546" s="2" t="inlineStr">
        <is>
          <t>2011-12-31</t>
        </is>
      </c>
      <c r="B546" t="inlineStr">
        <is>
          <t>KRX:134790</t>
        </is>
      </c>
      <c r="C546" t="inlineStr">
        <is>
          <t>시디즈</t>
        </is>
      </c>
      <c r="D546" t="inlineStr">
        <is>
          <t>K</t>
        </is>
      </c>
      <c r="E546" t="inlineStr">
        <is>
          <t>16</t>
        </is>
      </c>
      <c r="F546" t="inlineStr">
        <is>
          <t>2520</t>
        </is>
      </c>
      <c r="G546" t="inlineStr">
        <is>
          <t>투자자산등의증가</t>
        </is>
      </c>
      <c r="H546" s="3" t="n">
        <v>3011245000</v>
      </c>
    </row>
    <row r="547">
      <c r="A547" s="2" t="inlineStr">
        <is>
          <t>2011-12-31</t>
        </is>
      </c>
      <c r="B547" t="inlineStr">
        <is>
          <t>KRX:134790</t>
        </is>
      </c>
      <c r="C547" t="inlineStr">
        <is>
          <t>시디즈</t>
        </is>
      </c>
      <c r="D547" t="inlineStr">
        <is>
          <t>K</t>
        </is>
      </c>
      <c r="E547" t="inlineStr">
        <is>
          <t>16</t>
        </is>
      </c>
      <c r="F547" t="inlineStr">
        <is>
          <t>2550</t>
        </is>
      </c>
      <c r="G547" t="inlineStr">
        <is>
          <t>유,무형,리스자산의증가</t>
        </is>
      </c>
      <c r="H547" s="3" t="n">
        <v>1793943000</v>
      </c>
    </row>
    <row r="548">
      <c r="A548" s="2" t="inlineStr">
        <is>
          <t>2011-12-31</t>
        </is>
      </c>
      <c r="B548" t="inlineStr">
        <is>
          <t>KRX:134790</t>
        </is>
      </c>
      <c r="C548" t="inlineStr">
        <is>
          <t>시디즈</t>
        </is>
      </c>
      <c r="D548" t="inlineStr">
        <is>
          <t>K</t>
        </is>
      </c>
      <c r="E548" t="inlineStr">
        <is>
          <t>16</t>
        </is>
      </c>
      <c r="F548" t="inlineStr">
        <is>
          <t>2552</t>
        </is>
      </c>
      <c r="G548" t="inlineStr">
        <is>
          <t>건물구축물시설장치의취득</t>
        </is>
      </c>
      <c r="H548" s="3" t="n">
        <v>119350000</v>
      </c>
    </row>
    <row r="549">
      <c r="A549" s="2" t="inlineStr">
        <is>
          <t>2011-12-31</t>
        </is>
      </c>
      <c r="B549" t="inlineStr">
        <is>
          <t>KRX:134790</t>
        </is>
      </c>
      <c r="C549" t="inlineStr">
        <is>
          <t>시디즈</t>
        </is>
      </c>
      <c r="D549" t="inlineStr">
        <is>
          <t>K</t>
        </is>
      </c>
      <c r="E549" t="inlineStr">
        <is>
          <t>16</t>
        </is>
      </c>
      <c r="F549" t="inlineStr">
        <is>
          <t>2553</t>
        </is>
      </c>
      <c r="G549" t="inlineStr">
        <is>
          <t>기계장치의취득</t>
        </is>
      </c>
      <c r="H549" s="3" t="n">
        <v>507840000</v>
      </c>
    </row>
    <row r="550">
      <c r="A550" s="2" t="inlineStr">
        <is>
          <t>2011-12-31</t>
        </is>
      </c>
      <c r="B550" t="inlineStr">
        <is>
          <t>KRX:134790</t>
        </is>
      </c>
      <c r="C550" t="inlineStr">
        <is>
          <t>시디즈</t>
        </is>
      </c>
      <c r="D550" t="inlineStr">
        <is>
          <t>K</t>
        </is>
      </c>
      <c r="E550" t="inlineStr">
        <is>
          <t>16</t>
        </is>
      </c>
      <c r="F550" t="inlineStr">
        <is>
          <t>2555</t>
        </is>
      </c>
      <c r="G550" t="inlineStr">
        <is>
          <t>차량운반구취득</t>
        </is>
      </c>
      <c r="H550" s="3" t="n">
        <v>291098000</v>
      </c>
    </row>
    <row r="551">
      <c r="A551" s="2" t="inlineStr">
        <is>
          <t>2011-12-31</t>
        </is>
      </c>
      <c r="B551" t="inlineStr">
        <is>
          <t>KRX:134790</t>
        </is>
      </c>
      <c r="C551" t="inlineStr">
        <is>
          <t>시디즈</t>
        </is>
      </c>
      <c r="D551" t="inlineStr">
        <is>
          <t>K</t>
        </is>
      </c>
      <c r="E551" t="inlineStr">
        <is>
          <t>16</t>
        </is>
      </c>
      <c r="F551" t="inlineStr">
        <is>
          <t>2556</t>
        </is>
      </c>
      <c r="G551" t="inlineStr">
        <is>
          <t>건설중인자산의증가</t>
        </is>
      </c>
      <c r="H551" s="3" t="n">
        <v>177020000</v>
      </c>
    </row>
    <row r="552">
      <c r="A552" s="2" t="inlineStr">
        <is>
          <t>2011-12-31</t>
        </is>
      </c>
      <c r="B552" t="inlineStr">
        <is>
          <t>KRX:134790</t>
        </is>
      </c>
      <c r="C552" t="inlineStr">
        <is>
          <t>시디즈</t>
        </is>
      </c>
      <c r="D552" t="inlineStr">
        <is>
          <t>K</t>
        </is>
      </c>
      <c r="E552" t="inlineStr">
        <is>
          <t>16</t>
        </is>
      </c>
      <c r="F552" t="inlineStr">
        <is>
          <t>2557</t>
        </is>
      </c>
      <c r="G552" t="inlineStr">
        <is>
          <t>무형자산증가</t>
        </is>
      </c>
      <c r="H552" s="3" t="n">
        <v>482848000</v>
      </c>
    </row>
    <row r="553">
      <c r="A553" s="2" t="inlineStr">
        <is>
          <t>2011-12-31</t>
        </is>
      </c>
      <c r="B553" t="inlineStr">
        <is>
          <t>KRX:134790</t>
        </is>
      </c>
      <c r="C553" t="inlineStr">
        <is>
          <t>시디즈</t>
        </is>
      </c>
      <c r="D553" t="inlineStr">
        <is>
          <t>K</t>
        </is>
      </c>
      <c r="E553" t="inlineStr">
        <is>
          <t>16</t>
        </is>
      </c>
      <c r="F553" t="inlineStr">
        <is>
          <t>2563</t>
        </is>
      </c>
      <c r="G553" t="inlineStr">
        <is>
          <t>기타무형자산증가</t>
        </is>
      </c>
      <c r="H553" s="3" t="n">
        <v>482848000</v>
      </c>
    </row>
    <row r="554">
      <c r="A554" s="2" t="inlineStr">
        <is>
          <t>2011-12-31</t>
        </is>
      </c>
      <c r="B554" t="inlineStr">
        <is>
          <t>KRX:134790</t>
        </is>
      </c>
      <c r="C554" t="inlineStr">
        <is>
          <t>시디즈</t>
        </is>
      </c>
      <c r="D554" t="inlineStr">
        <is>
          <t>K</t>
        </is>
      </c>
      <c r="E554" t="inlineStr">
        <is>
          <t>16</t>
        </is>
      </c>
      <c r="F554" t="inlineStr">
        <is>
          <t>2565</t>
        </is>
      </c>
      <c r="G554" t="inlineStr">
        <is>
          <t>매도가능금융자산의 취득</t>
        </is>
      </c>
      <c r="H554" s="3" t="n">
        <v>3000100000</v>
      </c>
    </row>
    <row r="555">
      <c r="A555" s="2" t="inlineStr">
        <is>
          <t>2011-12-31</t>
        </is>
      </c>
      <c r="B555" t="inlineStr">
        <is>
          <t>KRX:134790</t>
        </is>
      </c>
      <c r="C555" t="inlineStr">
        <is>
          <t>시디즈</t>
        </is>
      </c>
      <c r="D555" t="inlineStr">
        <is>
          <t>K</t>
        </is>
      </c>
      <c r="E555" t="inlineStr">
        <is>
          <t>16</t>
        </is>
      </c>
      <c r="F555" t="inlineStr">
        <is>
          <t>2566</t>
        </is>
      </c>
      <c r="G555" t="inlineStr">
        <is>
          <t>만기보유금융자산의 취득</t>
        </is>
      </c>
      <c r="H555" s="3" t="n">
        <v>11145000</v>
      </c>
    </row>
    <row r="556">
      <c r="A556" s="2" t="inlineStr">
        <is>
          <t>2011-12-31</t>
        </is>
      </c>
      <c r="B556" t="inlineStr">
        <is>
          <t>KRX:134790</t>
        </is>
      </c>
      <c r="C556" t="inlineStr">
        <is>
          <t>시디즈</t>
        </is>
      </c>
      <c r="D556" t="inlineStr">
        <is>
          <t>K</t>
        </is>
      </c>
      <c r="E556" t="inlineStr">
        <is>
          <t>16</t>
        </is>
      </c>
      <c r="F556" t="inlineStr">
        <is>
          <t>2569</t>
        </is>
      </c>
      <c r="G556" t="inlineStr">
        <is>
          <t>기타유형,리스자산증가</t>
        </is>
      </c>
      <c r="H556" s="3" t="n">
        <v>215787000</v>
      </c>
    </row>
    <row r="557">
      <c r="A557" s="2" t="inlineStr">
        <is>
          <t>2011-12-31</t>
        </is>
      </c>
      <c r="B557" t="inlineStr">
        <is>
          <t>KRX:134790</t>
        </is>
      </c>
      <c r="C557" t="inlineStr">
        <is>
          <t>시디즈</t>
        </is>
      </c>
      <c r="D557" t="inlineStr">
        <is>
          <t>K</t>
        </is>
      </c>
      <c r="E557" t="inlineStr">
        <is>
          <t>16</t>
        </is>
      </c>
      <c r="F557" t="inlineStr">
        <is>
          <t>2623</t>
        </is>
      </c>
      <c r="G557" t="inlineStr">
        <is>
          <t>지분변동액</t>
        </is>
      </c>
      <c r="H557" s="3" t="n">
        <v>15000000000</v>
      </c>
    </row>
    <row r="558">
      <c r="A558" s="2" t="inlineStr">
        <is>
          <t>2011-12-31</t>
        </is>
      </c>
      <c r="B558" t="inlineStr">
        <is>
          <t>KRX:134790</t>
        </is>
      </c>
      <c r="C558" t="inlineStr">
        <is>
          <t>시디즈</t>
        </is>
      </c>
      <c r="D558" t="inlineStr">
        <is>
          <t>K</t>
        </is>
      </c>
      <c r="E558" t="inlineStr">
        <is>
          <t>16</t>
        </is>
      </c>
      <c r="F558" t="inlineStr">
        <is>
          <t>3000</t>
        </is>
      </c>
      <c r="G558" t="inlineStr">
        <is>
          <t>재무활동으로인한현금흐름</t>
        </is>
      </c>
      <c r="H558" s="3" t="n">
        <v>-14771000</v>
      </c>
    </row>
    <row r="559">
      <c r="A559" s="2" t="inlineStr">
        <is>
          <t>2011-12-31</t>
        </is>
      </c>
      <c r="B559" t="inlineStr">
        <is>
          <t>KRX:134790</t>
        </is>
      </c>
      <c r="C559" t="inlineStr">
        <is>
          <t>시디즈</t>
        </is>
      </c>
      <c r="D559" t="inlineStr">
        <is>
          <t>K</t>
        </is>
      </c>
      <c r="E559" t="inlineStr">
        <is>
          <t>16</t>
        </is>
      </c>
      <c r="F559" t="inlineStr">
        <is>
          <t>3500</t>
        </is>
      </c>
      <c r="G559" t="inlineStr">
        <is>
          <t>재무활동으로인한현금유출</t>
        </is>
      </c>
      <c r="H559" s="3" t="n">
        <v>14771000</v>
      </c>
    </row>
    <row r="560">
      <c r="A560" s="2" t="inlineStr">
        <is>
          <t>2011-12-31</t>
        </is>
      </c>
      <c r="B560" t="inlineStr">
        <is>
          <t>KRX:134790</t>
        </is>
      </c>
      <c r="C560" t="inlineStr">
        <is>
          <t>시디즈</t>
        </is>
      </c>
      <c r="D560" t="inlineStr">
        <is>
          <t>K</t>
        </is>
      </c>
      <c r="E560" t="inlineStr">
        <is>
          <t>16</t>
        </is>
      </c>
      <c r="F560" t="inlineStr">
        <is>
          <t>3570</t>
        </is>
      </c>
      <c r="G560" t="inlineStr">
        <is>
          <t>자본의감소</t>
        </is>
      </c>
      <c r="H560" s="3" t="n">
        <v>14771000</v>
      </c>
    </row>
    <row r="561">
      <c r="A561" s="2" t="inlineStr">
        <is>
          <t>2011-12-31</t>
        </is>
      </c>
      <c r="B561" t="inlineStr">
        <is>
          <t>KRX:134790</t>
        </is>
      </c>
      <c r="C561" t="inlineStr">
        <is>
          <t>시디즈</t>
        </is>
      </c>
      <c r="D561" t="inlineStr">
        <is>
          <t>K</t>
        </is>
      </c>
      <c r="E561" t="inlineStr">
        <is>
          <t>16</t>
        </is>
      </c>
      <c r="F561" t="inlineStr">
        <is>
          <t>3575</t>
        </is>
      </c>
      <c r="G561" t="inlineStr">
        <is>
          <t>자기주식취득</t>
        </is>
      </c>
      <c r="H561" s="3" t="n">
        <v>14771000</v>
      </c>
    </row>
    <row r="562">
      <c r="A562" s="2" t="inlineStr">
        <is>
          <t>2011-12-31</t>
        </is>
      </c>
      <c r="B562" t="inlineStr">
        <is>
          <t>KRX:134790</t>
        </is>
      </c>
      <c r="C562" t="inlineStr">
        <is>
          <t>시디즈</t>
        </is>
      </c>
      <c r="D562" t="inlineStr">
        <is>
          <t>K</t>
        </is>
      </c>
      <c r="E562" t="inlineStr">
        <is>
          <t>16</t>
        </is>
      </c>
      <c r="F562" t="inlineStr">
        <is>
          <t>4000</t>
        </is>
      </c>
      <c r="G562" t="inlineStr">
        <is>
          <t>현금및현금성자산의증가(감소)</t>
        </is>
      </c>
      <c r="H562" s="3" t="n">
        <v>-40811926000</v>
      </c>
    </row>
    <row r="563">
      <c r="A563" s="2" t="inlineStr">
        <is>
          <t>2011-12-31</t>
        </is>
      </c>
      <c r="B563" t="inlineStr">
        <is>
          <t>KRX:134790</t>
        </is>
      </c>
      <c r="C563" t="inlineStr">
        <is>
          <t>시디즈</t>
        </is>
      </c>
      <c r="D563" t="inlineStr">
        <is>
          <t>K</t>
        </is>
      </c>
      <c r="E563" t="inlineStr">
        <is>
          <t>16</t>
        </is>
      </c>
      <c r="F563" t="inlineStr">
        <is>
          <t>4020</t>
        </is>
      </c>
      <c r="G563" t="inlineStr">
        <is>
          <t>연결(결합)실체변동으로인한증감</t>
        </is>
      </c>
      <c r="H563" s="3" t="n">
        <v>22770000000</v>
      </c>
    </row>
    <row r="564">
      <c r="A564" s="2" t="inlineStr">
        <is>
          <t>2011-12-31</t>
        </is>
      </c>
      <c r="B564" t="inlineStr">
        <is>
          <t>KRX:134790</t>
        </is>
      </c>
      <c r="C564" t="inlineStr">
        <is>
          <t>시디즈</t>
        </is>
      </c>
      <c r="D564" t="inlineStr">
        <is>
          <t>K</t>
        </is>
      </c>
      <c r="E564" t="inlineStr">
        <is>
          <t>16</t>
        </is>
      </c>
      <c r="F564" t="inlineStr">
        <is>
          <t>5000</t>
        </is>
      </c>
      <c r="G564" t="inlineStr">
        <is>
          <t>기초의현금및현금성자산</t>
        </is>
      </c>
      <c r="H564" s="3" t="n">
        <v>21753723000</v>
      </c>
    </row>
    <row r="565">
      <c r="A565" s="2" t="inlineStr">
        <is>
          <t>2011-12-31</t>
        </is>
      </c>
      <c r="B565" t="inlineStr">
        <is>
          <t>KRX:134790</t>
        </is>
      </c>
      <c r="C565" t="inlineStr">
        <is>
          <t>시디즈</t>
        </is>
      </c>
      <c r="D565" t="inlineStr">
        <is>
          <t>K</t>
        </is>
      </c>
      <c r="E565" t="inlineStr">
        <is>
          <t>16</t>
        </is>
      </c>
      <c r="F565" t="inlineStr">
        <is>
          <t>6000</t>
        </is>
      </c>
      <c r="G565" t="inlineStr">
        <is>
          <t>기말의현금및현금성자산</t>
        </is>
      </c>
      <c r="H565" s="3" t="n">
        <v>3711797000</v>
      </c>
    </row>
    <row r="566">
      <c r="A566" s="2" t="inlineStr">
        <is>
          <t>2011-12-31</t>
        </is>
      </c>
      <c r="B566" t="inlineStr">
        <is>
          <t>KRX:134790</t>
        </is>
      </c>
      <c r="C566" t="inlineStr">
        <is>
          <t>시디즈</t>
        </is>
      </c>
      <c r="D566" t="inlineStr">
        <is>
          <t>K</t>
        </is>
      </c>
      <c r="E566" t="inlineStr">
        <is>
          <t>16</t>
        </is>
      </c>
      <c r="F566" t="inlineStr">
        <is>
          <t>9001</t>
        </is>
      </c>
      <c r="G566" t="inlineStr">
        <is>
          <t>감가상각비</t>
        </is>
      </c>
      <c r="H566" s="3" t="n">
        <v>266993000</v>
      </c>
    </row>
    <row r="567">
      <c r="A567" s="2" t="inlineStr">
        <is>
          <t>2011-12-31</t>
        </is>
      </c>
      <c r="B567" t="inlineStr">
        <is>
          <t>KRX:134790</t>
        </is>
      </c>
      <c r="C567" t="inlineStr">
        <is>
          <t>시디즈</t>
        </is>
      </c>
      <c r="D567" t="inlineStr">
        <is>
          <t>K</t>
        </is>
      </c>
      <c r="E567" t="inlineStr">
        <is>
          <t>16</t>
        </is>
      </c>
      <c r="F567" t="inlineStr">
        <is>
          <t>9002</t>
        </is>
      </c>
      <c r="G567" t="inlineStr">
        <is>
          <t>기타</t>
        </is>
      </c>
      <c r="H567" s="3" t="n">
        <v>737470000</v>
      </c>
    </row>
    <row r="568">
      <c r="A568" s="2" t="inlineStr">
        <is>
          <t>2011-12-31</t>
        </is>
      </c>
      <c r="B568" t="inlineStr">
        <is>
          <t>KRX:134790</t>
        </is>
      </c>
      <c r="C568" t="inlineStr">
        <is>
          <t>시디즈</t>
        </is>
      </c>
      <c r="D568" t="inlineStr">
        <is>
          <t>K</t>
        </is>
      </c>
      <c r="E568" t="inlineStr">
        <is>
          <t>16</t>
        </is>
      </c>
      <c r="F568" t="inlineStr">
        <is>
          <t>9004</t>
        </is>
      </c>
      <c r="G568" t="inlineStr">
        <is>
          <t>기타자산의감소(증가)</t>
        </is>
      </c>
      <c r="H568" s="3" t="n">
        <v>-478879000</v>
      </c>
    </row>
    <row r="569">
      <c r="A569" s="2" t="inlineStr">
        <is>
          <t>2011-12-31</t>
        </is>
      </c>
      <c r="B569" t="inlineStr">
        <is>
          <t>KRX:134790</t>
        </is>
      </c>
      <c r="C569" t="inlineStr">
        <is>
          <t>시디즈</t>
        </is>
      </c>
      <c r="D569" t="inlineStr">
        <is>
          <t>K</t>
        </is>
      </c>
      <c r="E569" t="inlineStr">
        <is>
          <t>16</t>
        </is>
      </c>
      <c r="F569" t="inlineStr">
        <is>
          <t>9005</t>
        </is>
      </c>
      <c r="G569" t="inlineStr">
        <is>
          <t>기타부채의증가(감소)</t>
        </is>
      </c>
      <c r="H569" s="3" t="n">
        <v>2883440000</v>
      </c>
    </row>
    <row r="570">
      <c r="A570" s="2" t="inlineStr">
        <is>
          <t>2011-12-31</t>
        </is>
      </c>
      <c r="B570" t="inlineStr">
        <is>
          <t>KRX:134790</t>
        </is>
      </c>
      <c r="C570" t="inlineStr">
        <is>
          <t>시디즈</t>
        </is>
      </c>
      <c r="D570" t="inlineStr">
        <is>
          <t>K</t>
        </is>
      </c>
      <c r="E570" t="inlineStr">
        <is>
          <t>16</t>
        </is>
      </c>
      <c r="F570" t="inlineStr">
        <is>
          <t>9015</t>
        </is>
      </c>
      <c r="G570" t="inlineStr">
        <is>
          <t>기타</t>
        </is>
      </c>
      <c r="H570" s="3" t="n">
        <v>14771000</v>
      </c>
    </row>
    <row r="571">
      <c r="A571" s="2" t="inlineStr">
        <is>
          <t>2011-12-31</t>
        </is>
      </c>
      <c r="B571" t="inlineStr">
        <is>
          <t>KRX:134790</t>
        </is>
      </c>
      <c r="C571" t="inlineStr">
        <is>
          <t>시디즈</t>
        </is>
      </c>
      <c r="D571" t="inlineStr">
        <is>
          <t>K</t>
        </is>
      </c>
      <c r="E571" t="inlineStr">
        <is>
          <t>19</t>
        </is>
      </c>
      <c r="F571" t="inlineStr">
        <is>
          <t>1010</t>
        </is>
      </c>
      <c r="G571" t="inlineStr">
        <is>
          <t>총자산증가율</t>
        </is>
      </c>
      <c r="H571" s="3" t="n">
        <v>0.55</v>
      </c>
    </row>
    <row r="572">
      <c r="A572" s="2" t="inlineStr">
        <is>
          <t>2011-12-31</t>
        </is>
      </c>
      <c r="B572" t="inlineStr">
        <is>
          <t>KRX:134790</t>
        </is>
      </c>
      <c r="C572" t="inlineStr">
        <is>
          <t>시디즈</t>
        </is>
      </c>
      <c r="D572" t="inlineStr">
        <is>
          <t>K</t>
        </is>
      </c>
      <c r="E572" t="inlineStr">
        <is>
          <t>19</t>
        </is>
      </c>
      <c r="F572" t="inlineStr">
        <is>
          <t>1020</t>
        </is>
      </c>
      <c r="G572" t="inlineStr">
        <is>
          <t>유형자산증가율</t>
        </is>
      </c>
      <c r="H572" s="3" t="n">
        <v>0.4</v>
      </c>
    </row>
    <row r="573">
      <c r="A573" s="2" t="inlineStr">
        <is>
          <t>2011-12-31</t>
        </is>
      </c>
      <c r="B573" t="inlineStr">
        <is>
          <t>KRX:134790</t>
        </is>
      </c>
      <c r="C573" t="inlineStr">
        <is>
          <t>시디즈</t>
        </is>
      </c>
      <c r="D573" t="inlineStr">
        <is>
          <t>K</t>
        </is>
      </c>
      <c r="E573" t="inlineStr">
        <is>
          <t>19</t>
        </is>
      </c>
      <c r="F573" t="inlineStr">
        <is>
          <t>1030</t>
        </is>
      </c>
      <c r="G573" t="inlineStr">
        <is>
          <t>유동자산증가율</t>
        </is>
      </c>
      <c r="H573" s="3" t="n">
        <v>0.41</v>
      </c>
    </row>
    <row r="574">
      <c r="A574" s="2" t="inlineStr">
        <is>
          <t>2011-12-31</t>
        </is>
      </c>
      <c r="B574" t="inlineStr">
        <is>
          <t>KRX:134790</t>
        </is>
      </c>
      <c r="C574" t="inlineStr">
        <is>
          <t>시디즈</t>
        </is>
      </c>
      <c r="D574" t="inlineStr">
        <is>
          <t>K</t>
        </is>
      </c>
      <c r="E574" t="inlineStr">
        <is>
          <t>19</t>
        </is>
      </c>
      <c r="F574" t="inlineStr">
        <is>
          <t>1040</t>
        </is>
      </c>
      <c r="G574" t="inlineStr">
        <is>
          <t>재고자산증가율</t>
        </is>
      </c>
      <c r="H574" s="3" t="n">
        <v>0.5700000000000001</v>
      </c>
    </row>
    <row r="575">
      <c r="A575" s="2" t="inlineStr">
        <is>
          <t>2011-12-31</t>
        </is>
      </c>
      <c r="B575" t="inlineStr">
        <is>
          <t>KRX:134790</t>
        </is>
      </c>
      <c r="C575" t="inlineStr">
        <is>
          <t>시디즈</t>
        </is>
      </c>
      <c r="D575" t="inlineStr">
        <is>
          <t>K</t>
        </is>
      </c>
      <c r="E575" t="inlineStr">
        <is>
          <t>19</t>
        </is>
      </c>
      <c r="F575" t="inlineStr">
        <is>
          <t>1050</t>
        </is>
      </c>
      <c r="G575" t="inlineStr">
        <is>
          <t>자기자본증가율</t>
        </is>
      </c>
      <c r="H575" s="3" t="n">
        <v>0.45</v>
      </c>
    </row>
    <row r="576">
      <c r="A576" s="2" t="inlineStr">
        <is>
          <t>2011-12-31</t>
        </is>
      </c>
      <c r="B576" t="inlineStr">
        <is>
          <t>KRX:134790</t>
        </is>
      </c>
      <c r="C576" t="inlineStr">
        <is>
          <t>시디즈</t>
        </is>
      </c>
      <c r="D576" t="inlineStr">
        <is>
          <t>K</t>
        </is>
      </c>
      <c r="E576" t="inlineStr">
        <is>
          <t>19</t>
        </is>
      </c>
      <c r="F576" t="inlineStr">
        <is>
          <t>1060</t>
        </is>
      </c>
      <c r="G576" t="inlineStr">
        <is>
          <t>매출액증가율</t>
        </is>
      </c>
      <c r="H576" s="3" t="n">
        <v>44.71</v>
      </c>
    </row>
    <row r="577">
      <c r="A577" s="2" t="inlineStr">
        <is>
          <t>2011-12-31</t>
        </is>
      </c>
      <c r="B577" t="inlineStr">
        <is>
          <t>KRX:134790</t>
        </is>
      </c>
      <c r="C577" t="inlineStr">
        <is>
          <t>시디즈</t>
        </is>
      </c>
      <c r="D577" t="inlineStr">
        <is>
          <t>K</t>
        </is>
      </c>
      <c r="E577" t="inlineStr">
        <is>
          <t>19</t>
        </is>
      </c>
      <c r="F577" t="inlineStr">
        <is>
          <t>1065</t>
        </is>
      </c>
      <c r="G577" t="inlineStr">
        <is>
          <t>영업이익증가율</t>
        </is>
      </c>
      <c r="H577" s="3" t="n">
        <v>93.77</v>
      </c>
    </row>
    <row r="578">
      <c r="A578" s="2" t="inlineStr">
        <is>
          <t>2011-12-31</t>
        </is>
      </c>
      <c r="B578" t="inlineStr">
        <is>
          <t>KRX:134790</t>
        </is>
      </c>
      <c r="C578" t="inlineStr">
        <is>
          <t>시디즈</t>
        </is>
      </c>
      <c r="D578" t="inlineStr">
        <is>
          <t>K</t>
        </is>
      </c>
      <c r="E578" t="inlineStr">
        <is>
          <t>19</t>
        </is>
      </c>
      <c r="F578" t="inlineStr">
        <is>
          <t>1071</t>
        </is>
      </c>
      <c r="G578" t="inlineStr">
        <is>
          <t>법인세비용차감전순이익증가율</t>
        </is>
      </c>
      <c r="H578" s="3" t="n">
        <v>133.56</v>
      </c>
    </row>
    <row r="579">
      <c r="A579" s="2" t="inlineStr">
        <is>
          <t>2011-12-31</t>
        </is>
      </c>
      <c r="B579" t="inlineStr">
        <is>
          <t>KRX:134790</t>
        </is>
      </c>
      <c r="C579" t="inlineStr">
        <is>
          <t>시디즈</t>
        </is>
      </c>
      <c r="D579" t="inlineStr">
        <is>
          <t>K</t>
        </is>
      </c>
      <c r="E579" t="inlineStr">
        <is>
          <t>19</t>
        </is>
      </c>
      <c r="F579" t="inlineStr">
        <is>
          <t>2005</t>
        </is>
      </c>
      <c r="G579" t="inlineStr">
        <is>
          <t>총자본영업이익율</t>
        </is>
      </c>
      <c r="H579" s="3" t="n">
        <v>0.04</v>
      </c>
    </row>
    <row r="580">
      <c r="A580" s="2" t="inlineStr">
        <is>
          <t>2011-12-31</t>
        </is>
      </c>
      <c r="B580" t="inlineStr">
        <is>
          <t>KRX:134790</t>
        </is>
      </c>
      <c r="C580" t="inlineStr">
        <is>
          <t>시디즈</t>
        </is>
      </c>
      <c r="D580" t="inlineStr">
        <is>
          <t>K</t>
        </is>
      </c>
      <c r="E580" t="inlineStr">
        <is>
          <t>19</t>
        </is>
      </c>
      <c r="F580" t="inlineStr">
        <is>
          <t>2010</t>
        </is>
      </c>
      <c r="G580" t="inlineStr">
        <is>
          <t>총자본법인세비용차감전순이익율</t>
        </is>
      </c>
      <c r="H580" s="3" t="n">
        <v>0.06</v>
      </c>
    </row>
    <row r="581">
      <c r="A581" s="2" t="inlineStr">
        <is>
          <t>2011-12-31</t>
        </is>
      </c>
      <c r="B581" t="inlineStr">
        <is>
          <t>KRX:134790</t>
        </is>
      </c>
      <c r="C581" t="inlineStr">
        <is>
          <t>시디즈</t>
        </is>
      </c>
      <c r="D581" t="inlineStr">
        <is>
          <t>K</t>
        </is>
      </c>
      <c r="E581" t="inlineStr">
        <is>
          <t>19</t>
        </is>
      </c>
      <c r="F581" t="inlineStr">
        <is>
          <t>2021</t>
        </is>
      </c>
      <c r="G581" t="inlineStr">
        <is>
          <t>총자본연결실체순이익율</t>
        </is>
      </c>
      <c r="H581" s="3" t="n">
        <v>0.05</v>
      </c>
    </row>
    <row r="582">
      <c r="A582" s="2" t="inlineStr">
        <is>
          <t>2011-12-31</t>
        </is>
      </c>
      <c r="B582" t="inlineStr">
        <is>
          <t>KRX:134790</t>
        </is>
      </c>
      <c r="C582" t="inlineStr">
        <is>
          <t>시디즈</t>
        </is>
      </c>
      <c r="D582" t="inlineStr">
        <is>
          <t>K</t>
        </is>
      </c>
      <c r="E582" t="inlineStr">
        <is>
          <t>19</t>
        </is>
      </c>
      <c r="F582" t="inlineStr">
        <is>
          <t>2022</t>
        </is>
      </c>
      <c r="G582" t="inlineStr">
        <is>
          <t>지배기업소유지분순이익율</t>
        </is>
      </c>
      <c r="H582" s="3" t="n">
        <v>0.08</v>
      </c>
    </row>
    <row r="583">
      <c r="A583" s="2" t="inlineStr">
        <is>
          <t>2011-12-31</t>
        </is>
      </c>
      <c r="B583" t="inlineStr">
        <is>
          <t>KRX:134790</t>
        </is>
      </c>
      <c r="C583" t="inlineStr">
        <is>
          <t>시디즈</t>
        </is>
      </c>
      <c r="D583" t="inlineStr">
        <is>
          <t>K</t>
        </is>
      </c>
      <c r="E583" t="inlineStr">
        <is>
          <t>19</t>
        </is>
      </c>
      <c r="F583" t="inlineStr">
        <is>
          <t>2030</t>
        </is>
      </c>
      <c r="G583" t="inlineStr">
        <is>
          <t>기업법인세비용차감전순이익율</t>
        </is>
      </c>
      <c r="H583" s="3" t="n">
        <v>0.07000000000000001</v>
      </c>
    </row>
    <row r="584">
      <c r="A584" s="2" t="inlineStr">
        <is>
          <t>2011-12-31</t>
        </is>
      </c>
      <c r="B584" t="inlineStr">
        <is>
          <t>KRX:134790</t>
        </is>
      </c>
      <c r="C584" t="inlineStr">
        <is>
          <t>시디즈</t>
        </is>
      </c>
      <c r="D584" t="inlineStr">
        <is>
          <t>K</t>
        </is>
      </c>
      <c r="E584" t="inlineStr">
        <is>
          <t>19</t>
        </is>
      </c>
      <c r="F584" t="inlineStr">
        <is>
          <t>2041</t>
        </is>
      </c>
      <c r="G584" t="inlineStr">
        <is>
          <t>연결실체기업순이익율</t>
        </is>
      </c>
      <c r="H584" s="3" t="n">
        <v>0.06</v>
      </c>
    </row>
    <row r="585">
      <c r="A585" s="2" t="inlineStr">
        <is>
          <t>2011-12-31</t>
        </is>
      </c>
      <c r="B585" t="inlineStr">
        <is>
          <t>KRX:134790</t>
        </is>
      </c>
      <c r="C585" t="inlineStr">
        <is>
          <t>시디즈</t>
        </is>
      </c>
      <c r="D585" t="inlineStr">
        <is>
          <t>K</t>
        </is>
      </c>
      <c r="E585" t="inlineStr">
        <is>
          <t>19</t>
        </is>
      </c>
      <c r="F585" t="inlineStr">
        <is>
          <t>2050</t>
        </is>
      </c>
      <c r="G585" t="inlineStr">
        <is>
          <t>경영자본영업이익율</t>
        </is>
      </c>
      <c r="H585" s="3" t="n">
        <v>0.04</v>
      </c>
    </row>
    <row r="586">
      <c r="A586" s="2" t="inlineStr">
        <is>
          <t>2011-12-31</t>
        </is>
      </c>
      <c r="B586" t="inlineStr">
        <is>
          <t>KRX:134790</t>
        </is>
      </c>
      <c r="C586" t="inlineStr">
        <is>
          <t>시디즈</t>
        </is>
      </c>
      <c r="D586" t="inlineStr">
        <is>
          <t>K</t>
        </is>
      </c>
      <c r="E586" t="inlineStr">
        <is>
          <t>19</t>
        </is>
      </c>
      <c r="F586" t="inlineStr">
        <is>
          <t>2060</t>
        </is>
      </c>
      <c r="G586" t="inlineStr">
        <is>
          <t>자기자본법인세비용차감전순이익율</t>
        </is>
      </c>
      <c r="H586" s="3" t="n">
        <v>0.08</v>
      </c>
    </row>
    <row r="587">
      <c r="A587" s="2" t="inlineStr">
        <is>
          <t>2011-12-31</t>
        </is>
      </c>
      <c r="B587" t="inlineStr">
        <is>
          <t>KRX:134790</t>
        </is>
      </c>
      <c r="C587" t="inlineStr">
        <is>
          <t>시디즈</t>
        </is>
      </c>
      <c r="D587" t="inlineStr">
        <is>
          <t>K</t>
        </is>
      </c>
      <c r="E587" t="inlineStr">
        <is>
          <t>19</t>
        </is>
      </c>
      <c r="F587" t="inlineStr">
        <is>
          <t>2071</t>
        </is>
      </c>
      <c r="G587" t="inlineStr">
        <is>
          <t>자기자본순이익율</t>
        </is>
      </c>
      <c r="H587" s="3" t="n">
        <v>0.07000000000000001</v>
      </c>
    </row>
    <row r="588">
      <c r="A588" s="2" t="inlineStr">
        <is>
          <t>2011-12-31</t>
        </is>
      </c>
      <c r="B588" t="inlineStr">
        <is>
          <t>KRX:134790</t>
        </is>
      </c>
      <c r="C588" t="inlineStr">
        <is>
          <t>시디즈</t>
        </is>
      </c>
      <c r="D588" t="inlineStr">
        <is>
          <t>K</t>
        </is>
      </c>
      <c r="E588" t="inlineStr">
        <is>
          <t>19</t>
        </is>
      </c>
      <c r="F588" t="inlineStr">
        <is>
          <t>2080</t>
        </is>
      </c>
      <c r="G588" t="inlineStr">
        <is>
          <t>자본금법인세비용차감전순이익율</t>
        </is>
      </c>
      <c r="H588" s="3" t="n">
        <v>2.23</v>
      </c>
    </row>
    <row r="589">
      <c r="A589" s="2" t="inlineStr">
        <is>
          <t>2011-12-31</t>
        </is>
      </c>
      <c r="B589" t="inlineStr">
        <is>
          <t>KRX:134790</t>
        </is>
      </c>
      <c r="C589" t="inlineStr">
        <is>
          <t>시디즈</t>
        </is>
      </c>
      <c r="D589" t="inlineStr">
        <is>
          <t>K</t>
        </is>
      </c>
      <c r="E589" t="inlineStr">
        <is>
          <t>19</t>
        </is>
      </c>
      <c r="F589" t="inlineStr">
        <is>
          <t>2091</t>
        </is>
      </c>
      <c r="G589" t="inlineStr">
        <is>
          <t>자본금순이익율</t>
        </is>
      </c>
      <c r="H589" s="3" t="n">
        <v>1.93</v>
      </c>
    </row>
    <row r="590">
      <c r="A590" s="2" t="inlineStr">
        <is>
          <t>2011-12-31</t>
        </is>
      </c>
      <c r="B590" t="inlineStr">
        <is>
          <t>KRX:134790</t>
        </is>
      </c>
      <c r="C590" t="inlineStr">
        <is>
          <t>시디즈</t>
        </is>
      </c>
      <c r="D590" t="inlineStr">
        <is>
          <t>K</t>
        </is>
      </c>
      <c r="E590" t="inlineStr">
        <is>
          <t>19</t>
        </is>
      </c>
      <c r="F590" t="inlineStr">
        <is>
          <t>2100</t>
        </is>
      </c>
      <c r="G590" t="inlineStr">
        <is>
          <t>매출액법인세비용차감전순이익율</t>
        </is>
      </c>
      <c r="H590" s="3" t="n">
        <v>0.04</v>
      </c>
    </row>
    <row r="591">
      <c r="A591" s="2" t="inlineStr">
        <is>
          <t>2011-12-31</t>
        </is>
      </c>
      <c r="B591" t="inlineStr">
        <is>
          <t>KRX:134790</t>
        </is>
      </c>
      <c r="C591" t="inlineStr">
        <is>
          <t>시디즈</t>
        </is>
      </c>
      <c r="D591" t="inlineStr">
        <is>
          <t>K</t>
        </is>
      </c>
      <c r="E591" t="inlineStr">
        <is>
          <t>19</t>
        </is>
      </c>
      <c r="F591" t="inlineStr">
        <is>
          <t>2111</t>
        </is>
      </c>
      <c r="G591" t="inlineStr">
        <is>
          <t>매출액순이익율</t>
        </is>
      </c>
      <c r="H591" s="3" t="n">
        <v>0.04</v>
      </c>
    </row>
    <row r="592">
      <c r="A592" s="2" t="inlineStr">
        <is>
          <t>2011-12-31</t>
        </is>
      </c>
      <c r="B592" t="inlineStr">
        <is>
          <t>KRX:134790</t>
        </is>
      </c>
      <c r="C592" t="inlineStr">
        <is>
          <t>시디즈</t>
        </is>
      </c>
      <c r="D592" t="inlineStr">
        <is>
          <t>K</t>
        </is>
      </c>
      <c r="E592" t="inlineStr">
        <is>
          <t>19</t>
        </is>
      </c>
      <c r="F592" t="inlineStr">
        <is>
          <t>2115</t>
        </is>
      </c>
      <c r="G592" t="inlineStr">
        <is>
          <t>매출액총이익율</t>
        </is>
      </c>
      <c r="H592" s="3" t="n">
        <v>0.14</v>
      </c>
    </row>
    <row r="593">
      <c r="A593" s="2" t="inlineStr">
        <is>
          <t>2011-12-31</t>
        </is>
      </c>
      <c r="B593" t="inlineStr">
        <is>
          <t>KRX:134790</t>
        </is>
      </c>
      <c r="C593" t="inlineStr">
        <is>
          <t>시디즈</t>
        </is>
      </c>
      <c r="D593" t="inlineStr">
        <is>
          <t>K</t>
        </is>
      </c>
      <c r="E593" t="inlineStr">
        <is>
          <t>19</t>
        </is>
      </c>
      <c r="F593" t="inlineStr">
        <is>
          <t>2120</t>
        </is>
      </c>
      <c r="G593" t="inlineStr">
        <is>
          <t>매출액영업이익율</t>
        </is>
      </c>
      <c r="H593" s="3" t="n">
        <v>0.03</v>
      </c>
    </row>
    <row r="594">
      <c r="A594" s="2" t="inlineStr">
        <is>
          <t>2011-12-31</t>
        </is>
      </c>
      <c r="B594" t="inlineStr">
        <is>
          <t>KRX:134790</t>
        </is>
      </c>
      <c r="C594" t="inlineStr">
        <is>
          <t>시디즈</t>
        </is>
      </c>
      <c r="D594" t="inlineStr">
        <is>
          <t>K</t>
        </is>
      </c>
      <c r="E594" t="inlineStr">
        <is>
          <t>19</t>
        </is>
      </c>
      <c r="F594" t="inlineStr">
        <is>
          <t>2130</t>
        </is>
      </c>
      <c r="G594" t="inlineStr">
        <is>
          <t>수지비율</t>
        </is>
      </c>
      <c r="H594" s="3" t="n">
        <v>0.9500000000000001</v>
      </c>
    </row>
    <row r="595">
      <c r="A595" s="2" t="inlineStr">
        <is>
          <t>2011-12-31</t>
        </is>
      </c>
      <c r="B595" t="inlineStr">
        <is>
          <t>KRX:134790</t>
        </is>
      </c>
      <c r="C595" t="inlineStr">
        <is>
          <t>시디즈</t>
        </is>
      </c>
      <c r="D595" t="inlineStr">
        <is>
          <t>K</t>
        </is>
      </c>
      <c r="E595" t="inlineStr">
        <is>
          <t>19</t>
        </is>
      </c>
      <c r="F595" t="inlineStr">
        <is>
          <t>2140</t>
        </is>
      </c>
      <c r="G595" t="inlineStr">
        <is>
          <t>매출원가율</t>
        </is>
      </c>
      <c r="H595" s="3" t="n">
        <v>0.85</v>
      </c>
    </row>
    <row r="596">
      <c r="A596" s="2" t="inlineStr">
        <is>
          <t>2011-12-31</t>
        </is>
      </c>
      <c r="B596" t="inlineStr">
        <is>
          <t>KRX:134790</t>
        </is>
      </c>
      <c r="C596" t="inlineStr">
        <is>
          <t>시디즈</t>
        </is>
      </c>
      <c r="D596" t="inlineStr">
        <is>
          <t>K</t>
        </is>
      </c>
      <c r="E596" t="inlineStr">
        <is>
          <t>19</t>
        </is>
      </c>
      <c r="F596" t="inlineStr">
        <is>
          <t>2170</t>
        </is>
      </c>
      <c r="G596" t="inlineStr">
        <is>
          <t>감가상각율</t>
        </is>
      </c>
      <c r="H596" s="3" t="n">
        <v>0.13</v>
      </c>
    </row>
    <row r="597">
      <c r="A597" s="2" t="inlineStr">
        <is>
          <t>2011-12-31</t>
        </is>
      </c>
      <c r="B597" t="inlineStr">
        <is>
          <t>KRX:134790</t>
        </is>
      </c>
      <c r="C597" t="inlineStr">
        <is>
          <t>시디즈</t>
        </is>
      </c>
      <c r="D597" t="inlineStr">
        <is>
          <t>K</t>
        </is>
      </c>
      <c r="E597" t="inlineStr">
        <is>
          <t>19</t>
        </is>
      </c>
      <c r="F597" t="inlineStr">
        <is>
          <t>2220</t>
        </is>
      </c>
      <c r="G597" t="inlineStr">
        <is>
          <t>금융비용/총부채</t>
        </is>
      </c>
      <c r="H597" s="3" t="n">
        <v>0.04</v>
      </c>
    </row>
    <row r="598">
      <c r="A598" s="2" t="inlineStr">
        <is>
          <t>2011-12-31</t>
        </is>
      </c>
      <c r="B598" t="inlineStr">
        <is>
          <t>KRX:134790</t>
        </is>
      </c>
      <c r="C598" t="inlineStr">
        <is>
          <t>시디즈</t>
        </is>
      </c>
      <c r="D598" t="inlineStr">
        <is>
          <t>K</t>
        </is>
      </c>
      <c r="E598" t="inlineStr">
        <is>
          <t>19</t>
        </is>
      </c>
      <c r="F598" t="inlineStr">
        <is>
          <t>2240</t>
        </is>
      </c>
      <c r="G598" t="inlineStr">
        <is>
          <t>금융비용/총비용비율</t>
        </is>
      </c>
      <c r="H598" s="3" t="n">
        <v>0</v>
      </c>
    </row>
    <row r="599">
      <c r="A599" s="2" t="inlineStr">
        <is>
          <t>2011-12-31</t>
        </is>
      </c>
      <c r="B599" t="inlineStr">
        <is>
          <t>KRX:134790</t>
        </is>
      </c>
      <c r="C599" t="inlineStr">
        <is>
          <t>시디즈</t>
        </is>
      </c>
      <c r="D599" t="inlineStr">
        <is>
          <t>K</t>
        </is>
      </c>
      <c r="E599" t="inlineStr">
        <is>
          <t>19</t>
        </is>
      </c>
      <c r="F599" t="inlineStr">
        <is>
          <t>2250</t>
        </is>
      </c>
      <c r="G599" t="inlineStr">
        <is>
          <t>금융비용/매출액비율</t>
        </is>
      </c>
      <c r="H599" s="3" t="n">
        <v>0</v>
      </c>
    </row>
    <row r="600">
      <c r="A600" s="2" t="inlineStr">
        <is>
          <t>2011-12-31</t>
        </is>
      </c>
      <c r="B600" t="inlineStr">
        <is>
          <t>KRX:134790</t>
        </is>
      </c>
      <c r="C600" t="inlineStr">
        <is>
          <t>시디즈</t>
        </is>
      </c>
      <c r="D600" t="inlineStr">
        <is>
          <t>K</t>
        </is>
      </c>
      <c r="E600" t="inlineStr">
        <is>
          <t>19</t>
        </is>
      </c>
      <c r="F600" t="inlineStr">
        <is>
          <t>2255</t>
        </is>
      </c>
      <c r="G600" t="inlineStr">
        <is>
          <t>영업활동현금흐름이자보상비율</t>
        </is>
      </c>
      <c r="H600" s="3" t="n">
        <v>0</v>
      </c>
    </row>
    <row r="601">
      <c r="A601" s="2" t="inlineStr">
        <is>
          <t>2011-12-31</t>
        </is>
      </c>
      <c r="B601" t="inlineStr">
        <is>
          <t>KRX:134790</t>
        </is>
      </c>
      <c r="C601" t="inlineStr">
        <is>
          <t>시디즈</t>
        </is>
      </c>
      <c r="D601" t="inlineStr">
        <is>
          <t>K</t>
        </is>
      </c>
      <c r="E601" t="inlineStr">
        <is>
          <t>19</t>
        </is>
      </c>
      <c r="F601" t="inlineStr">
        <is>
          <t>2260</t>
        </is>
      </c>
      <c r="G601" t="inlineStr">
        <is>
          <t>영업이익이자보상비율</t>
        </is>
      </c>
      <c r="H601" s="3" t="n">
        <v>0.03</v>
      </c>
    </row>
    <row r="602">
      <c r="A602" s="2" t="inlineStr">
        <is>
          <t>2011-12-31</t>
        </is>
      </c>
      <c r="B602" t="inlineStr">
        <is>
          <t>KRX:134790</t>
        </is>
      </c>
      <c r="C602" t="inlineStr">
        <is>
          <t>시디즈</t>
        </is>
      </c>
      <c r="D602" t="inlineStr">
        <is>
          <t>K</t>
        </is>
      </c>
      <c r="E602" t="inlineStr">
        <is>
          <t>19</t>
        </is>
      </c>
      <c r="F602" t="inlineStr">
        <is>
          <t>2270</t>
        </is>
      </c>
      <c r="G602" t="inlineStr">
        <is>
          <t>법인세비용차감전순이익이자보상비율</t>
        </is>
      </c>
      <c r="H602" s="3" t="n">
        <v>0.06</v>
      </c>
    </row>
    <row r="603">
      <c r="A603" s="2" t="inlineStr">
        <is>
          <t>2011-12-31</t>
        </is>
      </c>
      <c r="B603" t="inlineStr">
        <is>
          <t>KRX:134790</t>
        </is>
      </c>
      <c r="C603" t="inlineStr">
        <is>
          <t>시디즈</t>
        </is>
      </c>
      <c r="D603" t="inlineStr">
        <is>
          <t>K</t>
        </is>
      </c>
      <c r="E603" t="inlineStr">
        <is>
          <t>19</t>
        </is>
      </c>
      <c r="F603" t="inlineStr">
        <is>
          <t>2280</t>
        </is>
      </c>
      <c r="G603" t="inlineStr">
        <is>
          <t>법인세차감전순이익이자보상비율</t>
        </is>
      </c>
      <c r="H603" s="3" t="n">
        <v>0.06</v>
      </c>
    </row>
    <row r="604">
      <c r="A604" s="2" t="inlineStr">
        <is>
          <t>2011-12-31</t>
        </is>
      </c>
      <c r="B604" t="inlineStr">
        <is>
          <t>KRX:134790</t>
        </is>
      </c>
      <c r="C604" t="inlineStr">
        <is>
          <t>시디즈</t>
        </is>
      </c>
      <c r="D604" t="inlineStr">
        <is>
          <t>K</t>
        </is>
      </c>
      <c r="E604" t="inlineStr">
        <is>
          <t>19</t>
        </is>
      </c>
      <c r="F604" t="inlineStr">
        <is>
          <t>2301</t>
        </is>
      </c>
      <c r="G604" t="inlineStr">
        <is>
          <t>배당성향</t>
        </is>
      </c>
      <c r="H604" s="3" t="n">
        <v>0</v>
      </c>
    </row>
    <row r="605">
      <c r="A605" s="2" t="inlineStr">
        <is>
          <t>2011-12-31</t>
        </is>
      </c>
      <c r="B605" t="inlineStr">
        <is>
          <t>KRX:134790</t>
        </is>
      </c>
      <c r="C605" t="inlineStr">
        <is>
          <t>시디즈</t>
        </is>
      </c>
      <c r="D605" t="inlineStr">
        <is>
          <t>K</t>
        </is>
      </c>
      <c r="E605" t="inlineStr">
        <is>
          <t>19</t>
        </is>
      </c>
      <c r="F605" t="inlineStr">
        <is>
          <t>2310</t>
        </is>
      </c>
      <c r="G605" t="inlineStr">
        <is>
          <t>상환계수(세전이익)</t>
        </is>
      </c>
      <c r="H605" s="3" t="n">
        <v>7.42</v>
      </c>
    </row>
    <row r="606">
      <c r="A606" s="2" t="inlineStr">
        <is>
          <t>2011-12-31</t>
        </is>
      </c>
      <c r="B606" t="inlineStr">
        <is>
          <t>KRX:134790</t>
        </is>
      </c>
      <c r="C606" t="inlineStr">
        <is>
          <t>시디즈</t>
        </is>
      </c>
      <c r="D606" t="inlineStr">
        <is>
          <t>K</t>
        </is>
      </c>
      <c r="E606" t="inlineStr">
        <is>
          <t>19</t>
        </is>
      </c>
      <c r="F606" t="inlineStr">
        <is>
          <t>2321</t>
        </is>
      </c>
      <c r="G606" t="inlineStr">
        <is>
          <t>부채상환계수</t>
        </is>
      </c>
      <c r="H606" s="3" t="n">
        <v>6.66</v>
      </c>
    </row>
    <row r="607">
      <c r="A607" s="2" t="inlineStr">
        <is>
          <t>2011-12-31</t>
        </is>
      </c>
      <c r="B607" t="inlineStr">
        <is>
          <t>KRX:134790</t>
        </is>
      </c>
      <c r="C607" t="inlineStr">
        <is>
          <t>시디즈</t>
        </is>
      </c>
      <c r="D607" t="inlineStr">
        <is>
          <t>K</t>
        </is>
      </c>
      <c r="E607" t="inlineStr">
        <is>
          <t>19</t>
        </is>
      </c>
      <c r="F607" t="inlineStr">
        <is>
          <t>2340</t>
        </is>
      </c>
      <c r="G607" t="inlineStr">
        <is>
          <t>EBIT대매출액(세전이익)</t>
        </is>
      </c>
      <c r="H607" s="3" t="n">
        <v>0.05</v>
      </c>
    </row>
    <row r="608">
      <c r="A608" s="2" t="inlineStr">
        <is>
          <t>2011-12-31</t>
        </is>
      </c>
      <c r="B608" t="inlineStr">
        <is>
          <t>KRX:134790</t>
        </is>
      </c>
      <c r="C608" t="inlineStr">
        <is>
          <t>시디즈</t>
        </is>
      </c>
      <c r="D608" t="inlineStr">
        <is>
          <t>K</t>
        </is>
      </c>
      <c r="E608" t="inlineStr">
        <is>
          <t>19</t>
        </is>
      </c>
      <c r="F608" t="inlineStr">
        <is>
          <t>2350</t>
        </is>
      </c>
      <c r="G608" t="inlineStr">
        <is>
          <t>EBITDA대매출액</t>
        </is>
      </c>
      <c r="H608" s="3" t="n">
        <v>0.03</v>
      </c>
    </row>
    <row r="609">
      <c r="A609" s="2" t="inlineStr">
        <is>
          <t>2011-12-31</t>
        </is>
      </c>
      <c r="B609" t="inlineStr">
        <is>
          <t>KRX:134790</t>
        </is>
      </c>
      <c r="C609" t="inlineStr">
        <is>
          <t>시디즈</t>
        </is>
      </c>
      <c r="D609" t="inlineStr">
        <is>
          <t>K</t>
        </is>
      </c>
      <c r="E609" t="inlineStr">
        <is>
          <t>19</t>
        </is>
      </c>
      <c r="F609" t="inlineStr">
        <is>
          <t>2360</t>
        </is>
      </c>
      <c r="G609" t="inlineStr">
        <is>
          <t>EBITDA대금융비용</t>
        </is>
      </c>
      <c r="H609" s="3" t="n">
        <v>4.350000000000001</v>
      </c>
    </row>
    <row r="610">
      <c r="A610" s="2" t="inlineStr">
        <is>
          <t>2011-12-31</t>
        </is>
      </c>
      <c r="B610" t="inlineStr">
        <is>
          <t>KRX:134790</t>
        </is>
      </c>
      <c r="C610" t="inlineStr">
        <is>
          <t>시디즈</t>
        </is>
      </c>
      <c r="D610" t="inlineStr">
        <is>
          <t>K</t>
        </is>
      </c>
      <c r="E610" t="inlineStr">
        <is>
          <t>19</t>
        </is>
      </c>
      <c r="F610" t="inlineStr">
        <is>
          <t>3010</t>
        </is>
      </c>
      <c r="G610" t="inlineStr">
        <is>
          <t>자기자본비율</t>
        </is>
      </c>
      <c r="H610" s="3" t="n">
        <v>0.72</v>
      </c>
    </row>
    <row r="611">
      <c r="A611" s="2" t="inlineStr">
        <is>
          <t>2011-12-31</t>
        </is>
      </c>
      <c r="B611" t="inlineStr">
        <is>
          <t>KRX:134790</t>
        </is>
      </c>
      <c r="C611" t="inlineStr">
        <is>
          <t>시디즈</t>
        </is>
      </c>
      <c r="D611" t="inlineStr">
        <is>
          <t>K</t>
        </is>
      </c>
      <c r="E611" t="inlineStr">
        <is>
          <t>19</t>
        </is>
      </c>
      <c r="F611" t="inlineStr">
        <is>
          <t>3020</t>
        </is>
      </c>
      <c r="G611" t="inlineStr">
        <is>
          <t>유동비율</t>
        </is>
      </c>
      <c r="H611" s="3" t="n">
        <v>4.88</v>
      </c>
    </row>
    <row r="612">
      <c r="A612" s="2" t="inlineStr">
        <is>
          <t>2011-12-31</t>
        </is>
      </c>
      <c r="B612" t="inlineStr">
        <is>
          <t>KRX:134790</t>
        </is>
      </c>
      <c r="C612" t="inlineStr">
        <is>
          <t>시디즈</t>
        </is>
      </c>
      <c r="D612" t="inlineStr">
        <is>
          <t>K</t>
        </is>
      </c>
      <c r="E612" t="inlineStr">
        <is>
          <t>19</t>
        </is>
      </c>
      <c r="F612" t="inlineStr">
        <is>
          <t>3030</t>
        </is>
      </c>
      <c r="G612" t="inlineStr">
        <is>
          <t>당좌비율</t>
        </is>
      </c>
      <c r="H612" s="3" t="n">
        <v>4.43</v>
      </c>
    </row>
    <row r="613">
      <c r="A613" s="2" t="inlineStr">
        <is>
          <t>2011-12-31</t>
        </is>
      </c>
      <c r="B613" t="inlineStr">
        <is>
          <t>KRX:134790</t>
        </is>
      </c>
      <c r="C613" t="inlineStr">
        <is>
          <t>시디즈</t>
        </is>
      </c>
      <c r="D613" t="inlineStr">
        <is>
          <t>K</t>
        </is>
      </c>
      <c r="E613" t="inlineStr">
        <is>
          <t>19</t>
        </is>
      </c>
      <c r="F613" t="inlineStr">
        <is>
          <t>3035</t>
        </is>
      </c>
      <c r="G613" t="inlineStr">
        <is>
          <t>현금비율</t>
        </is>
      </c>
      <c r="H613" s="3" t="n">
        <v>0.51</v>
      </c>
    </row>
    <row r="614">
      <c r="A614" s="2" t="inlineStr">
        <is>
          <t>2011-12-31</t>
        </is>
      </c>
      <c r="B614" t="inlineStr">
        <is>
          <t>KRX:134790</t>
        </is>
      </c>
      <c r="C614" t="inlineStr">
        <is>
          <t>시디즈</t>
        </is>
      </c>
      <c r="D614" t="inlineStr">
        <is>
          <t>K</t>
        </is>
      </c>
      <c r="E614" t="inlineStr">
        <is>
          <t>19</t>
        </is>
      </c>
      <c r="F614" t="inlineStr">
        <is>
          <t>3040</t>
        </is>
      </c>
      <c r="G614" t="inlineStr">
        <is>
          <t>비유동자산비율</t>
        </is>
      </c>
      <c r="H614" s="3" t="n">
        <v>0.22</v>
      </c>
    </row>
    <row r="615">
      <c r="A615" s="2" t="inlineStr">
        <is>
          <t>2011-12-31</t>
        </is>
      </c>
      <c r="B615" t="inlineStr">
        <is>
          <t>KRX:134790</t>
        </is>
      </c>
      <c r="C615" t="inlineStr">
        <is>
          <t>시디즈</t>
        </is>
      </c>
      <c r="D615" t="inlineStr">
        <is>
          <t>K</t>
        </is>
      </c>
      <c r="E615" t="inlineStr">
        <is>
          <t>19</t>
        </is>
      </c>
      <c r="F615" t="inlineStr">
        <is>
          <t>3050</t>
        </is>
      </c>
      <c r="G615" t="inlineStr">
        <is>
          <t>비유동자산장기적합율</t>
        </is>
      </c>
      <c r="H615" s="3" t="n">
        <v>0.19</v>
      </c>
    </row>
    <row r="616">
      <c r="A616" s="2" t="inlineStr">
        <is>
          <t>2011-12-31</t>
        </is>
      </c>
      <c r="B616" t="inlineStr">
        <is>
          <t>KRX:134790</t>
        </is>
      </c>
      <c r="C616" t="inlineStr">
        <is>
          <t>시디즈</t>
        </is>
      </c>
      <c r="D616" t="inlineStr">
        <is>
          <t>K</t>
        </is>
      </c>
      <c r="E616" t="inlineStr">
        <is>
          <t>19</t>
        </is>
      </c>
      <c r="F616" t="inlineStr">
        <is>
          <t>3060</t>
        </is>
      </c>
      <c r="G616" t="inlineStr">
        <is>
          <t>부채비율</t>
        </is>
      </c>
      <c r="H616" s="3" t="n">
        <v>0.37</v>
      </c>
    </row>
    <row r="617">
      <c r="A617" s="2" t="inlineStr">
        <is>
          <t>2011-12-31</t>
        </is>
      </c>
      <c r="B617" t="inlineStr">
        <is>
          <t>KRX:134790</t>
        </is>
      </c>
      <c r="C617" t="inlineStr">
        <is>
          <t>시디즈</t>
        </is>
      </c>
      <c r="D617" t="inlineStr">
        <is>
          <t>K</t>
        </is>
      </c>
      <c r="E617" t="inlineStr">
        <is>
          <t>19</t>
        </is>
      </c>
      <c r="F617" t="inlineStr">
        <is>
          <t>3070</t>
        </is>
      </c>
      <c r="G617" t="inlineStr">
        <is>
          <t>유동부채비율</t>
        </is>
      </c>
      <c r="H617" s="3" t="n">
        <v>0.23</v>
      </c>
    </row>
    <row r="618">
      <c r="A618" s="2" t="inlineStr">
        <is>
          <t>2011-12-31</t>
        </is>
      </c>
      <c r="B618" t="inlineStr">
        <is>
          <t>KRX:134790</t>
        </is>
      </c>
      <c r="C618" t="inlineStr">
        <is>
          <t>시디즈</t>
        </is>
      </c>
      <c r="D618" t="inlineStr">
        <is>
          <t>K</t>
        </is>
      </c>
      <c r="E618" t="inlineStr">
        <is>
          <t>19</t>
        </is>
      </c>
      <c r="F618" t="inlineStr">
        <is>
          <t>3080</t>
        </is>
      </c>
      <c r="G618" t="inlineStr">
        <is>
          <t>비유동부채비율</t>
        </is>
      </c>
      <c r="H618" s="3" t="n">
        <v>0.14</v>
      </c>
    </row>
    <row r="619">
      <c r="A619" s="2" t="inlineStr">
        <is>
          <t>2011-12-31</t>
        </is>
      </c>
      <c r="B619" t="inlineStr">
        <is>
          <t>KRX:134790</t>
        </is>
      </c>
      <c r="C619" t="inlineStr">
        <is>
          <t>시디즈</t>
        </is>
      </c>
      <c r="D619" t="inlineStr">
        <is>
          <t>K</t>
        </is>
      </c>
      <c r="E619" t="inlineStr">
        <is>
          <t>19</t>
        </is>
      </c>
      <c r="F619" t="inlineStr">
        <is>
          <t>3090</t>
        </is>
      </c>
      <c r="G619" t="inlineStr">
        <is>
          <t>차입금의존도</t>
        </is>
      </c>
      <c r="H619" s="3" t="n">
        <v>0</v>
      </c>
    </row>
    <row r="620">
      <c r="A620" s="2" t="inlineStr">
        <is>
          <t>2011-12-31</t>
        </is>
      </c>
      <c r="B620" t="inlineStr">
        <is>
          <t>KRX:134790</t>
        </is>
      </c>
      <c r="C620" t="inlineStr">
        <is>
          <t>시디즈</t>
        </is>
      </c>
      <c r="D620" t="inlineStr">
        <is>
          <t>K</t>
        </is>
      </c>
      <c r="E620" t="inlineStr">
        <is>
          <t>19</t>
        </is>
      </c>
      <c r="F620" t="inlineStr">
        <is>
          <t>3092</t>
        </is>
      </c>
      <c r="G620" t="inlineStr">
        <is>
          <t>차입금/자기자본</t>
        </is>
      </c>
      <c r="H620" s="3" t="n">
        <v>0</v>
      </c>
    </row>
    <row r="621">
      <c r="A621" s="2" t="inlineStr">
        <is>
          <t>2011-12-31</t>
        </is>
      </c>
      <c r="B621" t="inlineStr">
        <is>
          <t>KRX:134790</t>
        </is>
      </c>
      <c r="C621" t="inlineStr">
        <is>
          <t>시디즈</t>
        </is>
      </c>
      <c r="D621" t="inlineStr">
        <is>
          <t>K</t>
        </is>
      </c>
      <c r="E621" t="inlineStr">
        <is>
          <t>19</t>
        </is>
      </c>
      <c r="F621" t="inlineStr">
        <is>
          <t>3095</t>
        </is>
      </c>
      <c r="G621" t="inlineStr">
        <is>
          <t>차입금/매출액비율</t>
        </is>
      </c>
      <c r="H621" s="3" t="n">
        <v>0</v>
      </c>
    </row>
    <row r="622">
      <c r="A622" s="2" t="inlineStr">
        <is>
          <t>2011-12-31</t>
        </is>
      </c>
      <c r="B622" t="inlineStr">
        <is>
          <t>KRX:134790</t>
        </is>
      </c>
      <c r="C622" t="inlineStr">
        <is>
          <t>시디즈</t>
        </is>
      </c>
      <c r="D622" t="inlineStr">
        <is>
          <t>K</t>
        </is>
      </c>
      <c r="E622" t="inlineStr">
        <is>
          <t>19</t>
        </is>
      </c>
      <c r="F622" t="inlineStr">
        <is>
          <t>3100</t>
        </is>
      </c>
      <c r="G622" t="inlineStr">
        <is>
          <t>매출채권/매입채무비율</t>
        </is>
      </c>
      <c r="H622" s="3" t="n">
        <v>1.87</v>
      </c>
    </row>
    <row r="623">
      <c r="A623" s="2" t="inlineStr">
        <is>
          <t>2011-12-31</t>
        </is>
      </c>
      <c r="B623" t="inlineStr">
        <is>
          <t>KRX:134790</t>
        </is>
      </c>
      <c r="C623" t="inlineStr">
        <is>
          <t>시디즈</t>
        </is>
      </c>
      <c r="D623" t="inlineStr">
        <is>
          <t>K</t>
        </is>
      </c>
      <c r="E623" t="inlineStr">
        <is>
          <t>19</t>
        </is>
      </c>
      <c r="F623" t="inlineStr">
        <is>
          <t>3110</t>
        </is>
      </c>
      <c r="G623" t="inlineStr">
        <is>
          <t>매출채권/상,제품비율</t>
        </is>
      </c>
      <c r="H623" s="3" t="n">
        <v>2.83</v>
      </c>
    </row>
    <row r="624">
      <c r="A624" s="2" t="inlineStr">
        <is>
          <t>2011-12-31</t>
        </is>
      </c>
      <c r="B624" t="inlineStr">
        <is>
          <t>KRX:134790</t>
        </is>
      </c>
      <c r="C624" t="inlineStr">
        <is>
          <t>시디즈</t>
        </is>
      </c>
      <c r="D624" t="inlineStr">
        <is>
          <t>K</t>
        </is>
      </c>
      <c r="E624" t="inlineStr">
        <is>
          <t>19</t>
        </is>
      </c>
      <c r="F624" t="inlineStr">
        <is>
          <t>3120</t>
        </is>
      </c>
      <c r="G624" t="inlineStr">
        <is>
          <t>매입채무/재고자산비율</t>
        </is>
      </c>
      <c r="H624" s="3" t="n">
        <v>0.9500000000000001</v>
      </c>
    </row>
    <row r="625">
      <c r="A625" s="2" t="inlineStr">
        <is>
          <t>2011-12-31</t>
        </is>
      </c>
      <c r="B625" t="inlineStr">
        <is>
          <t>KRX:134790</t>
        </is>
      </c>
      <c r="C625" t="inlineStr">
        <is>
          <t>시디즈</t>
        </is>
      </c>
      <c r="D625" t="inlineStr">
        <is>
          <t>K</t>
        </is>
      </c>
      <c r="E625" t="inlineStr">
        <is>
          <t>19</t>
        </is>
      </c>
      <c r="F625" t="inlineStr">
        <is>
          <t>3130</t>
        </is>
      </c>
      <c r="G625" t="inlineStr">
        <is>
          <t>재고자산/순운전자본비율</t>
        </is>
      </c>
      <c r="H625" s="3" t="n">
        <v>0.11</v>
      </c>
    </row>
    <row r="626">
      <c r="A626" s="2" t="inlineStr">
        <is>
          <t>2011-12-31</t>
        </is>
      </c>
      <c r="B626" t="inlineStr">
        <is>
          <t>KRX:134790</t>
        </is>
      </c>
      <c r="C626" t="inlineStr">
        <is>
          <t>시디즈</t>
        </is>
      </c>
      <c r="D626" t="inlineStr">
        <is>
          <t>K</t>
        </is>
      </c>
      <c r="E626" t="inlineStr">
        <is>
          <t>19</t>
        </is>
      </c>
      <c r="F626" t="inlineStr">
        <is>
          <t>3140</t>
        </is>
      </c>
      <c r="G626" t="inlineStr">
        <is>
          <t>비유동부채/순운전자본비율</t>
        </is>
      </c>
      <c r="H626" s="3" t="n">
        <v>0.15</v>
      </c>
    </row>
    <row r="627">
      <c r="A627" s="2" t="inlineStr">
        <is>
          <t>2011-12-31</t>
        </is>
      </c>
      <c r="B627" t="inlineStr">
        <is>
          <t>KRX:134790</t>
        </is>
      </c>
      <c r="C627" t="inlineStr">
        <is>
          <t>시디즈</t>
        </is>
      </c>
      <c r="D627" t="inlineStr">
        <is>
          <t>K</t>
        </is>
      </c>
      <c r="E627" t="inlineStr">
        <is>
          <t>19</t>
        </is>
      </c>
      <c r="F627" t="inlineStr">
        <is>
          <t>3150</t>
        </is>
      </c>
      <c r="G627" t="inlineStr">
        <is>
          <t>순운전자본/총자본비율</t>
        </is>
      </c>
      <c r="H627" s="3" t="n">
        <v>0.66</v>
      </c>
    </row>
    <row r="628">
      <c r="A628" s="2" t="inlineStr">
        <is>
          <t>2011-12-31</t>
        </is>
      </c>
      <c r="B628" t="inlineStr">
        <is>
          <t>KRX:134790</t>
        </is>
      </c>
      <c r="C628" t="inlineStr">
        <is>
          <t>시디즈</t>
        </is>
      </c>
      <c r="D628" t="inlineStr">
        <is>
          <t>K</t>
        </is>
      </c>
      <c r="E628" t="inlineStr">
        <is>
          <t>19</t>
        </is>
      </c>
      <c r="F628" t="inlineStr">
        <is>
          <t>3160</t>
        </is>
      </c>
      <c r="G628" t="inlineStr">
        <is>
          <t>적립금비율</t>
        </is>
      </c>
      <c r="H628" s="3" t="n">
        <v>0.71</v>
      </c>
    </row>
    <row r="629">
      <c r="A629" s="2" t="inlineStr">
        <is>
          <t>2011-12-31</t>
        </is>
      </c>
      <c r="B629" t="inlineStr">
        <is>
          <t>KRX:134790</t>
        </is>
      </c>
      <c r="C629" t="inlineStr">
        <is>
          <t>시디즈</t>
        </is>
      </c>
      <c r="D629" t="inlineStr">
        <is>
          <t>K</t>
        </is>
      </c>
      <c r="E629" t="inlineStr">
        <is>
          <t>19</t>
        </is>
      </c>
      <c r="F629" t="inlineStr">
        <is>
          <t>3180</t>
        </is>
      </c>
      <c r="G629" t="inlineStr">
        <is>
          <t>유보액/총자산비율</t>
        </is>
      </c>
      <c r="H629" s="3" t="n">
        <v>0.51</v>
      </c>
    </row>
    <row r="630">
      <c r="A630" s="2" t="inlineStr">
        <is>
          <t>2011-12-31</t>
        </is>
      </c>
      <c r="B630" t="inlineStr">
        <is>
          <t>KRX:134790</t>
        </is>
      </c>
      <c r="C630" t="inlineStr">
        <is>
          <t>시디즈</t>
        </is>
      </c>
      <c r="D630" t="inlineStr">
        <is>
          <t>K</t>
        </is>
      </c>
      <c r="E630" t="inlineStr">
        <is>
          <t>19</t>
        </is>
      </c>
      <c r="F630" t="inlineStr">
        <is>
          <t>3190</t>
        </is>
      </c>
      <c r="G630" t="inlineStr">
        <is>
          <t>유보액/납입자본비율</t>
        </is>
      </c>
      <c r="H630" s="3" t="n">
        <v>21.95</v>
      </c>
    </row>
    <row r="631">
      <c r="A631" s="2" t="inlineStr">
        <is>
          <t>2011-12-31</t>
        </is>
      </c>
      <c r="B631" t="inlineStr">
        <is>
          <t>KRX:134790</t>
        </is>
      </c>
      <c r="C631" t="inlineStr">
        <is>
          <t>시디즈</t>
        </is>
      </c>
      <c r="D631" t="inlineStr">
        <is>
          <t>K</t>
        </is>
      </c>
      <c r="E631" t="inlineStr">
        <is>
          <t>19</t>
        </is>
      </c>
      <c r="F631" t="inlineStr">
        <is>
          <t>4010</t>
        </is>
      </c>
      <c r="G631" t="inlineStr">
        <is>
          <t>총자본회전율</t>
        </is>
      </c>
      <c r="H631" s="3" t="n">
        <v>1</v>
      </c>
    </row>
    <row r="632">
      <c r="A632" s="2" t="inlineStr">
        <is>
          <t>2011-12-31</t>
        </is>
      </c>
      <c r="B632" t="inlineStr">
        <is>
          <t>KRX:134790</t>
        </is>
      </c>
      <c r="C632" t="inlineStr">
        <is>
          <t>시디즈</t>
        </is>
      </c>
      <c r="D632" t="inlineStr">
        <is>
          <t>K</t>
        </is>
      </c>
      <c r="E632" t="inlineStr">
        <is>
          <t>19</t>
        </is>
      </c>
      <c r="F632" t="inlineStr">
        <is>
          <t>4020</t>
        </is>
      </c>
      <c r="G632" t="inlineStr">
        <is>
          <t>자기자본회전율</t>
        </is>
      </c>
      <c r="H632" s="3" t="n">
        <v>1</v>
      </c>
    </row>
    <row r="633">
      <c r="A633" s="2" t="inlineStr">
        <is>
          <t>2011-12-31</t>
        </is>
      </c>
      <c r="B633" t="inlineStr">
        <is>
          <t>KRX:134790</t>
        </is>
      </c>
      <c r="C633" t="inlineStr">
        <is>
          <t>시디즈</t>
        </is>
      </c>
      <c r="D633" t="inlineStr">
        <is>
          <t>K</t>
        </is>
      </c>
      <c r="E633" t="inlineStr">
        <is>
          <t>19</t>
        </is>
      </c>
      <c r="F633" t="inlineStr">
        <is>
          <t>4030</t>
        </is>
      </c>
      <c r="G633" t="inlineStr">
        <is>
          <t>자본금회전율</t>
        </is>
      </c>
      <c r="H633" s="3" t="n">
        <v>45</v>
      </c>
    </row>
    <row r="634">
      <c r="A634" s="2" t="inlineStr">
        <is>
          <t>2011-12-31</t>
        </is>
      </c>
      <c r="B634" t="inlineStr">
        <is>
          <t>KRX:134790</t>
        </is>
      </c>
      <c r="C634" t="inlineStr">
        <is>
          <t>시디즈</t>
        </is>
      </c>
      <c r="D634" t="inlineStr">
        <is>
          <t>K</t>
        </is>
      </c>
      <c r="E634" t="inlineStr">
        <is>
          <t>19</t>
        </is>
      </c>
      <c r="F634" t="inlineStr">
        <is>
          <t>4040</t>
        </is>
      </c>
      <c r="G634" t="inlineStr">
        <is>
          <t>순운전자본회전율</t>
        </is>
      </c>
      <c r="H634" s="3" t="n">
        <v>1</v>
      </c>
    </row>
    <row r="635">
      <c r="A635" s="2" t="inlineStr">
        <is>
          <t>2011-12-31</t>
        </is>
      </c>
      <c r="B635" t="inlineStr">
        <is>
          <t>KRX:134790</t>
        </is>
      </c>
      <c r="C635" t="inlineStr">
        <is>
          <t>시디즈</t>
        </is>
      </c>
      <c r="D635" t="inlineStr">
        <is>
          <t>K</t>
        </is>
      </c>
      <c r="E635" t="inlineStr">
        <is>
          <t>19</t>
        </is>
      </c>
      <c r="F635" t="inlineStr">
        <is>
          <t>4050</t>
        </is>
      </c>
      <c r="G635" t="inlineStr">
        <is>
          <t>경영자본회전율</t>
        </is>
      </c>
      <c r="H635" s="3" t="n">
        <v>0</v>
      </c>
    </row>
    <row r="636">
      <c r="A636" s="2" t="inlineStr">
        <is>
          <t>2011-12-31</t>
        </is>
      </c>
      <c r="B636" t="inlineStr">
        <is>
          <t>KRX:134790</t>
        </is>
      </c>
      <c r="C636" t="inlineStr">
        <is>
          <t>시디즈</t>
        </is>
      </c>
      <c r="D636" t="inlineStr">
        <is>
          <t>K</t>
        </is>
      </c>
      <c r="E636" t="inlineStr">
        <is>
          <t>19</t>
        </is>
      </c>
      <c r="F636" t="inlineStr">
        <is>
          <t>4060</t>
        </is>
      </c>
      <c r="G636" t="inlineStr">
        <is>
          <t>비유동자산회전율</t>
        </is>
      </c>
      <c r="H636" s="3" t="n">
        <v>9</v>
      </c>
    </row>
    <row r="637">
      <c r="A637" s="2" t="inlineStr">
        <is>
          <t>2011-12-31</t>
        </is>
      </c>
      <c r="B637" t="inlineStr">
        <is>
          <t>KRX:134790</t>
        </is>
      </c>
      <c r="C637" t="inlineStr">
        <is>
          <t>시디즈</t>
        </is>
      </c>
      <c r="D637" t="inlineStr">
        <is>
          <t>K</t>
        </is>
      </c>
      <c r="E637" t="inlineStr">
        <is>
          <t>19</t>
        </is>
      </c>
      <c r="F637" t="inlineStr">
        <is>
          <t>4070</t>
        </is>
      </c>
      <c r="G637" t="inlineStr">
        <is>
          <t>유형자산회전율</t>
        </is>
      </c>
      <c r="H637" s="3" t="n">
        <v>18</v>
      </c>
    </row>
    <row r="638">
      <c r="A638" s="2" t="inlineStr">
        <is>
          <t>2011-12-31</t>
        </is>
      </c>
      <c r="B638" t="inlineStr">
        <is>
          <t>KRX:134790</t>
        </is>
      </c>
      <c r="C638" t="inlineStr">
        <is>
          <t>시디즈</t>
        </is>
      </c>
      <c r="D638" t="inlineStr">
        <is>
          <t>K</t>
        </is>
      </c>
      <c r="E638" t="inlineStr">
        <is>
          <t>19</t>
        </is>
      </c>
      <c r="F638" t="inlineStr">
        <is>
          <t>4080</t>
        </is>
      </c>
      <c r="G638" t="inlineStr">
        <is>
          <t>재고자산회전율1</t>
        </is>
      </c>
      <c r="H638" s="3" t="n">
        <v>16</v>
      </c>
    </row>
    <row r="639">
      <c r="A639" s="2" t="inlineStr">
        <is>
          <t>2011-12-31</t>
        </is>
      </c>
      <c r="B639" t="inlineStr">
        <is>
          <t>KRX:134790</t>
        </is>
      </c>
      <c r="C639" t="inlineStr">
        <is>
          <t>시디즈</t>
        </is>
      </c>
      <c r="D639" t="inlineStr">
        <is>
          <t>K</t>
        </is>
      </c>
      <c r="E639" t="inlineStr">
        <is>
          <t>19</t>
        </is>
      </c>
      <c r="F639" t="inlineStr">
        <is>
          <t>4090</t>
        </is>
      </c>
      <c r="G639" t="inlineStr">
        <is>
          <t>상(제)품회전율</t>
        </is>
      </c>
      <c r="H639" s="3" t="n">
        <v>28</v>
      </c>
    </row>
    <row r="640">
      <c r="A640" s="2" t="inlineStr">
        <is>
          <t>2011-12-31</t>
        </is>
      </c>
      <c r="B640" t="inlineStr">
        <is>
          <t>KRX:134790</t>
        </is>
      </c>
      <c r="C640" t="inlineStr">
        <is>
          <t>시디즈</t>
        </is>
      </c>
      <c r="D640" t="inlineStr">
        <is>
          <t>K</t>
        </is>
      </c>
      <c r="E640" t="inlineStr">
        <is>
          <t>19</t>
        </is>
      </c>
      <c r="F640" t="inlineStr">
        <is>
          <t>4100</t>
        </is>
      </c>
      <c r="G640" t="inlineStr">
        <is>
          <t>원재료회전율</t>
        </is>
      </c>
      <c r="H640" s="3" t="n">
        <v>57</v>
      </c>
    </row>
    <row r="641">
      <c r="A641" s="2" t="inlineStr">
        <is>
          <t>2011-12-31</t>
        </is>
      </c>
      <c r="B641" t="inlineStr">
        <is>
          <t>KRX:134790</t>
        </is>
      </c>
      <c r="C641" t="inlineStr">
        <is>
          <t>시디즈</t>
        </is>
      </c>
      <c r="D641" t="inlineStr">
        <is>
          <t>K</t>
        </is>
      </c>
      <c r="E641" t="inlineStr">
        <is>
          <t>19</t>
        </is>
      </c>
      <c r="F641" t="inlineStr">
        <is>
          <t>4110</t>
        </is>
      </c>
      <c r="G641" t="inlineStr">
        <is>
          <t>재공품회전율</t>
        </is>
      </c>
      <c r="H641" s="3" t="n">
        <v>179</v>
      </c>
    </row>
    <row r="642">
      <c r="A642" s="2" t="inlineStr">
        <is>
          <t>2011-12-31</t>
        </is>
      </c>
      <c r="B642" t="inlineStr">
        <is>
          <t>KRX:134790</t>
        </is>
      </c>
      <c r="C642" t="inlineStr">
        <is>
          <t>시디즈</t>
        </is>
      </c>
      <c r="D642" t="inlineStr">
        <is>
          <t>K</t>
        </is>
      </c>
      <c r="E642" t="inlineStr">
        <is>
          <t>19</t>
        </is>
      </c>
      <c r="F642" t="inlineStr">
        <is>
          <t>4120</t>
        </is>
      </c>
      <c r="G642" t="inlineStr">
        <is>
          <t>매출채권회전율</t>
        </is>
      </c>
      <c r="H642" s="3" t="n">
        <v>13</v>
      </c>
    </row>
    <row r="643">
      <c r="A643" s="2" t="inlineStr">
        <is>
          <t>2011-12-31</t>
        </is>
      </c>
      <c r="B643" t="inlineStr">
        <is>
          <t>KRX:134790</t>
        </is>
      </c>
      <c r="C643" t="inlineStr">
        <is>
          <t>시디즈</t>
        </is>
      </c>
      <c r="D643" t="inlineStr">
        <is>
          <t>K</t>
        </is>
      </c>
      <c r="E643" t="inlineStr">
        <is>
          <t>19</t>
        </is>
      </c>
      <c r="F643" t="inlineStr">
        <is>
          <t>4130</t>
        </is>
      </c>
      <c r="G643" t="inlineStr">
        <is>
          <t>매입채무회전율</t>
        </is>
      </c>
      <c r="H643" s="3" t="n">
        <v>22</v>
      </c>
    </row>
    <row r="644">
      <c r="A644" s="2" t="inlineStr">
        <is>
          <t>2011-12-31</t>
        </is>
      </c>
      <c r="B644" t="inlineStr">
        <is>
          <t>KRX:134790</t>
        </is>
      </c>
      <c r="C644" t="inlineStr">
        <is>
          <t>시디즈</t>
        </is>
      </c>
      <c r="D644" t="inlineStr">
        <is>
          <t>K</t>
        </is>
      </c>
      <c r="E644" t="inlineStr">
        <is>
          <t>19</t>
        </is>
      </c>
      <c r="F644" t="inlineStr">
        <is>
          <t>4140</t>
        </is>
      </c>
      <c r="G644" t="inlineStr">
        <is>
          <t>재고자산회전율2</t>
        </is>
      </c>
      <c r="H644" s="3" t="n">
        <v>14</v>
      </c>
    </row>
    <row r="645">
      <c r="A645" s="2" t="inlineStr">
        <is>
          <t>2011-12-31</t>
        </is>
      </c>
      <c r="B645" t="inlineStr">
        <is>
          <t>KRX:134790</t>
        </is>
      </c>
      <c r="C645" t="inlineStr">
        <is>
          <t>시디즈</t>
        </is>
      </c>
      <c r="D645" t="inlineStr">
        <is>
          <t>K</t>
        </is>
      </c>
      <c r="E645" t="inlineStr">
        <is>
          <t>19</t>
        </is>
      </c>
      <c r="F645" t="inlineStr">
        <is>
          <t>4150</t>
        </is>
      </c>
      <c r="G645" t="inlineStr">
        <is>
          <t>순영업자본회전율</t>
        </is>
      </c>
      <c r="H645" s="3" t="n">
        <v>11</v>
      </c>
    </row>
    <row r="646">
      <c r="A646" s="2" t="inlineStr">
        <is>
          <t>2011-12-31</t>
        </is>
      </c>
      <c r="B646" t="inlineStr">
        <is>
          <t>KRX:134790</t>
        </is>
      </c>
      <c r="C646" t="inlineStr">
        <is>
          <t>시디즈</t>
        </is>
      </c>
      <c r="D646" t="inlineStr">
        <is>
          <t>K</t>
        </is>
      </c>
      <c r="E646" t="inlineStr">
        <is>
          <t>17</t>
        </is>
      </c>
      <c r="F646" t="inlineStr">
        <is>
          <t>1111</t>
        </is>
      </c>
      <c r="G646" t="inlineStr">
        <is>
          <t>당기순이익</t>
        </is>
      </c>
      <c r="H646" s="3" t="n">
        <v>1936345000</v>
      </c>
    </row>
    <row r="647">
      <c r="A647" s="2" t="inlineStr">
        <is>
          <t>2011-12-31</t>
        </is>
      </c>
      <c r="B647" t="inlineStr">
        <is>
          <t>KRX:134790</t>
        </is>
      </c>
      <c r="C647" t="inlineStr">
        <is>
          <t>시디즈</t>
        </is>
      </c>
      <c r="D647" t="inlineStr">
        <is>
          <t>K</t>
        </is>
      </c>
      <c r="E647" t="inlineStr">
        <is>
          <t>17</t>
        </is>
      </c>
      <c r="F647" t="inlineStr">
        <is>
          <t>1120</t>
        </is>
      </c>
      <c r="G647" t="inlineStr">
        <is>
          <t>유형자산감가상각비</t>
        </is>
      </c>
      <c r="H647" s="3" t="n">
        <v>266993000</v>
      </c>
    </row>
    <row r="648">
      <c r="A648" s="2" t="inlineStr">
        <is>
          <t>2011-12-31</t>
        </is>
      </c>
      <c r="B648" t="inlineStr">
        <is>
          <t>KRX:134790</t>
        </is>
      </c>
      <c r="C648" t="inlineStr">
        <is>
          <t>시디즈</t>
        </is>
      </c>
      <c r="D648" t="inlineStr">
        <is>
          <t>K</t>
        </is>
      </c>
      <c r="E648" t="inlineStr">
        <is>
          <t>17</t>
        </is>
      </c>
      <c r="F648" t="inlineStr">
        <is>
          <t>1121</t>
        </is>
      </c>
      <c r="G648" t="inlineStr">
        <is>
          <t>퇴직급여충당금전입액</t>
        </is>
      </c>
      <c r="H648" s="3" t="n">
        <v>172784000</v>
      </c>
    </row>
    <row r="649">
      <c r="A649" s="2" t="inlineStr">
        <is>
          <t>2011-12-31</t>
        </is>
      </c>
      <c r="B649" t="inlineStr">
        <is>
          <t>KRX:134790</t>
        </is>
      </c>
      <c r="C649" t="inlineStr">
        <is>
          <t>시디즈</t>
        </is>
      </c>
      <c r="D649" t="inlineStr">
        <is>
          <t>K</t>
        </is>
      </c>
      <c r="E649" t="inlineStr">
        <is>
          <t>17</t>
        </is>
      </c>
      <c r="F649" t="inlineStr">
        <is>
          <t>1132</t>
        </is>
      </c>
      <c r="G649" t="inlineStr">
        <is>
          <t>유무형자산처분이익</t>
        </is>
      </c>
      <c r="H649" s="3" t="n">
        <v>40726000</v>
      </c>
    </row>
    <row r="650">
      <c r="A650" s="2" t="inlineStr">
        <is>
          <t>2011-12-31</t>
        </is>
      </c>
      <c r="B650" t="inlineStr">
        <is>
          <t>KRX:134790</t>
        </is>
      </c>
      <c r="C650" t="inlineStr">
        <is>
          <t>시디즈</t>
        </is>
      </c>
      <c r="D650" t="inlineStr">
        <is>
          <t>K</t>
        </is>
      </c>
      <c r="E650" t="inlineStr">
        <is>
          <t>17</t>
        </is>
      </c>
      <c r="F650" t="inlineStr">
        <is>
          <t>1140</t>
        </is>
      </c>
      <c r="G650" t="inlineStr">
        <is>
          <t>기타차감항목</t>
        </is>
      </c>
      <c r="H650" s="3" t="n">
        <v>1194550000</v>
      </c>
    </row>
    <row r="651">
      <c r="A651" s="2" t="inlineStr">
        <is>
          <t>2011-12-31</t>
        </is>
      </c>
      <c r="B651" t="inlineStr">
        <is>
          <t>KRX:134790</t>
        </is>
      </c>
      <c r="C651" t="inlineStr">
        <is>
          <t>시디즈</t>
        </is>
      </c>
      <c r="D651" t="inlineStr">
        <is>
          <t>K</t>
        </is>
      </c>
      <c r="E651" t="inlineStr">
        <is>
          <t>17</t>
        </is>
      </c>
      <c r="F651" t="inlineStr">
        <is>
          <t>1200</t>
        </is>
      </c>
      <c r="G651" t="inlineStr">
        <is>
          <t>조정당기순이익</t>
        </is>
      </c>
      <c r="H651" s="3" t="n">
        <v>2162612000</v>
      </c>
    </row>
    <row r="652">
      <c r="A652" s="2" t="inlineStr">
        <is>
          <t>2011-12-31</t>
        </is>
      </c>
      <c r="B652" t="inlineStr">
        <is>
          <t>KRX:134790</t>
        </is>
      </c>
      <c r="C652" t="inlineStr">
        <is>
          <t>시디즈</t>
        </is>
      </c>
      <c r="D652" t="inlineStr">
        <is>
          <t>K</t>
        </is>
      </c>
      <c r="E652" t="inlineStr">
        <is>
          <t>17</t>
        </is>
      </c>
      <c r="F652" t="inlineStr">
        <is>
          <t>1210</t>
        </is>
      </c>
      <c r="G652" t="inlineStr">
        <is>
          <t>매출채권순증</t>
        </is>
      </c>
      <c r="H652" s="3" t="n">
        <v>4958095000</v>
      </c>
    </row>
    <row r="653">
      <c r="A653" s="2" t="inlineStr">
        <is>
          <t>2011-12-31</t>
        </is>
      </c>
      <c r="B653" t="inlineStr">
        <is>
          <t>KRX:134790</t>
        </is>
      </c>
      <c r="C653" t="inlineStr">
        <is>
          <t>시디즈</t>
        </is>
      </c>
      <c r="D653" t="inlineStr">
        <is>
          <t>K</t>
        </is>
      </c>
      <c r="E653" t="inlineStr">
        <is>
          <t>17</t>
        </is>
      </c>
      <c r="F653" t="inlineStr">
        <is>
          <t>1220</t>
        </is>
      </c>
      <c r="G653" t="inlineStr">
        <is>
          <t>재고자산순증</t>
        </is>
      </c>
      <c r="H653" s="3" t="n">
        <v>1213767000</v>
      </c>
    </row>
    <row r="654">
      <c r="A654" s="2" t="inlineStr">
        <is>
          <t>2011-12-31</t>
        </is>
      </c>
      <c r="B654" t="inlineStr">
        <is>
          <t>KRX:134790</t>
        </is>
      </c>
      <c r="C654" t="inlineStr">
        <is>
          <t>시디즈</t>
        </is>
      </c>
      <c r="D654" t="inlineStr">
        <is>
          <t>K</t>
        </is>
      </c>
      <c r="E654" t="inlineStr">
        <is>
          <t>17</t>
        </is>
      </c>
      <c r="F654" t="inlineStr">
        <is>
          <t>1230</t>
        </is>
      </c>
      <c r="G654" t="inlineStr">
        <is>
          <t>매입채무순증</t>
        </is>
      </c>
      <c r="H654" s="3" t="n">
        <v>2274646000</v>
      </c>
    </row>
    <row r="655">
      <c r="A655" s="2" t="inlineStr">
        <is>
          <t>2011-12-31</t>
        </is>
      </c>
      <c r="B655" t="inlineStr">
        <is>
          <t>KRX:134790</t>
        </is>
      </c>
      <c r="C655" t="inlineStr">
        <is>
          <t>시디즈</t>
        </is>
      </c>
      <c r="D655" t="inlineStr">
        <is>
          <t>K</t>
        </is>
      </c>
      <c r="E655" t="inlineStr">
        <is>
          <t>17</t>
        </is>
      </c>
      <c r="F655" t="inlineStr">
        <is>
          <t>1241</t>
        </is>
      </c>
      <c r="G655" t="inlineStr">
        <is>
          <t>선급금,선급비용순증</t>
        </is>
      </c>
      <c r="H655" s="3" t="n">
        <v>213926000</v>
      </c>
    </row>
    <row r="656">
      <c r="A656" s="2" t="inlineStr">
        <is>
          <t>2011-12-31</t>
        </is>
      </c>
      <c r="B656" t="inlineStr">
        <is>
          <t>KRX:134790</t>
        </is>
      </c>
      <c r="C656" t="inlineStr">
        <is>
          <t>시디즈</t>
        </is>
      </c>
      <c r="D656" t="inlineStr">
        <is>
          <t>K</t>
        </is>
      </c>
      <c r="E656" t="inlineStr">
        <is>
          <t>17</t>
        </is>
      </c>
      <c r="F656" t="inlineStr">
        <is>
          <t>1242</t>
        </is>
      </c>
      <c r="G656" t="inlineStr">
        <is>
          <t>선수금,미지급비용순증</t>
        </is>
      </c>
      <c r="H656" s="3" t="n">
        <v>825468000</v>
      </c>
    </row>
    <row r="657">
      <c r="A657" s="2" t="inlineStr">
        <is>
          <t>2011-12-31</t>
        </is>
      </c>
      <c r="B657" t="inlineStr">
        <is>
          <t>KRX:134790</t>
        </is>
      </c>
      <c r="C657" t="inlineStr">
        <is>
          <t>시디즈</t>
        </is>
      </c>
      <c r="D657" t="inlineStr">
        <is>
          <t>K</t>
        </is>
      </c>
      <c r="E657" t="inlineStr">
        <is>
          <t>17</t>
        </is>
      </c>
      <c r="F657" t="inlineStr">
        <is>
          <t>1250</t>
        </is>
      </c>
      <c r="G657" t="inlineStr">
        <is>
          <t>기타유동자산순증</t>
        </is>
      </c>
      <c r="H657" s="3" t="n">
        <v>36229599000</v>
      </c>
    </row>
    <row r="658">
      <c r="A658" s="2" t="inlineStr">
        <is>
          <t>2011-12-31</t>
        </is>
      </c>
      <c r="B658" t="inlineStr">
        <is>
          <t>KRX:134790</t>
        </is>
      </c>
      <c r="C658" t="inlineStr">
        <is>
          <t>시디즈</t>
        </is>
      </c>
      <c r="D658" t="inlineStr">
        <is>
          <t>K</t>
        </is>
      </c>
      <c r="E658" t="inlineStr">
        <is>
          <t>17</t>
        </is>
      </c>
      <c r="F658" t="inlineStr">
        <is>
          <t>1251</t>
        </is>
      </c>
      <c r="G658" t="inlineStr">
        <is>
          <t>(단기투자자산순증)</t>
        </is>
      </c>
      <c r="H658" s="3" t="n">
        <v>19572244000</v>
      </c>
    </row>
    <row r="659">
      <c r="A659" s="2" t="inlineStr">
        <is>
          <t>2011-12-31</t>
        </is>
      </c>
      <c r="B659" t="inlineStr">
        <is>
          <t>KRX:134790</t>
        </is>
      </c>
      <c r="C659" t="inlineStr">
        <is>
          <t>시디즈</t>
        </is>
      </c>
      <c r="D659" t="inlineStr">
        <is>
          <t>K</t>
        </is>
      </c>
      <c r="E659" t="inlineStr">
        <is>
          <t>17</t>
        </is>
      </c>
      <c r="F659" t="inlineStr">
        <is>
          <t>1253</t>
        </is>
      </c>
      <c r="G659" t="inlineStr">
        <is>
          <t>(미수금순증)</t>
        </is>
      </c>
      <c r="H659" s="3" t="n">
        <v>291493000</v>
      </c>
    </row>
    <row r="660">
      <c r="A660" s="2" t="inlineStr">
        <is>
          <t>2011-12-31</t>
        </is>
      </c>
      <c r="B660" t="inlineStr">
        <is>
          <t>KRX:134790</t>
        </is>
      </c>
      <c r="C660" t="inlineStr">
        <is>
          <t>시디즈</t>
        </is>
      </c>
      <c r="D660" t="inlineStr">
        <is>
          <t>K</t>
        </is>
      </c>
      <c r="E660" t="inlineStr">
        <is>
          <t>17</t>
        </is>
      </c>
      <c r="F660" t="inlineStr">
        <is>
          <t>1254</t>
        </is>
      </c>
      <c r="G660" t="inlineStr">
        <is>
          <t>(단기금융상품의순증)</t>
        </is>
      </c>
      <c r="H660" s="3" t="n">
        <v>1500000000</v>
      </c>
    </row>
    <row r="661">
      <c r="A661" s="2" t="inlineStr">
        <is>
          <t>2011-12-31</t>
        </is>
      </c>
      <c r="B661" t="inlineStr">
        <is>
          <t>KRX:134790</t>
        </is>
      </c>
      <c r="C661" t="inlineStr">
        <is>
          <t>시디즈</t>
        </is>
      </c>
      <c r="D661" t="inlineStr">
        <is>
          <t>K</t>
        </is>
      </c>
      <c r="E661" t="inlineStr">
        <is>
          <t>17</t>
        </is>
      </c>
      <c r="F661" t="inlineStr">
        <is>
          <t>1270</t>
        </is>
      </c>
      <c r="G661" t="inlineStr">
        <is>
          <t>기타유동부채순증</t>
        </is>
      </c>
      <c r="H661" s="3" t="n">
        <v>2134987000</v>
      </c>
    </row>
    <row r="662">
      <c r="A662" s="2" t="inlineStr">
        <is>
          <t>2011-12-31</t>
        </is>
      </c>
      <c r="B662" t="inlineStr">
        <is>
          <t>KRX:134790</t>
        </is>
      </c>
      <c r="C662" t="inlineStr">
        <is>
          <t>시디즈</t>
        </is>
      </c>
      <c r="D662" t="inlineStr">
        <is>
          <t>K</t>
        </is>
      </c>
      <c r="E662" t="inlineStr">
        <is>
          <t>17</t>
        </is>
      </c>
      <c r="F662" t="inlineStr">
        <is>
          <t>1271</t>
        </is>
      </c>
      <c r="G662" t="inlineStr">
        <is>
          <t>(미지급금순증)</t>
        </is>
      </c>
      <c r="H662" s="3" t="n">
        <v>1889632000</v>
      </c>
    </row>
    <row r="663">
      <c r="A663" s="2" t="inlineStr">
        <is>
          <t>2011-12-31</t>
        </is>
      </c>
      <c r="B663" t="inlineStr">
        <is>
          <t>KRX:134790</t>
        </is>
      </c>
      <c r="C663" t="inlineStr">
        <is>
          <t>시디즈</t>
        </is>
      </c>
      <c r="D663" t="inlineStr">
        <is>
          <t>K</t>
        </is>
      </c>
      <c r="E663" t="inlineStr">
        <is>
          <t>17</t>
        </is>
      </c>
      <c r="F663" t="inlineStr">
        <is>
          <t>1400</t>
        </is>
      </c>
      <c r="G663" t="inlineStr">
        <is>
          <t>영업활동조달현금</t>
        </is>
      </c>
      <c r="H663" s="3" t="n">
        <v>-1123062000</v>
      </c>
    </row>
    <row r="664">
      <c r="A664" s="2" t="inlineStr">
        <is>
          <t>2011-12-31</t>
        </is>
      </c>
      <c r="B664" t="inlineStr">
        <is>
          <t>KRX:134790</t>
        </is>
      </c>
      <c r="C664" t="inlineStr">
        <is>
          <t>시디즈</t>
        </is>
      </c>
      <c r="D664" t="inlineStr">
        <is>
          <t>K</t>
        </is>
      </c>
      <c r="E664" t="inlineStr">
        <is>
          <t>17</t>
        </is>
      </c>
      <c r="F664" t="inlineStr">
        <is>
          <t>1410</t>
        </is>
      </c>
      <c r="G664" t="inlineStr">
        <is>
          <t>유,무형,임대주택자산투자</t>
        </is>
      </c>
      <c r="H664" s="3" t="n">
        <v>1793943000</v>
      </c>
    </row>
    <row r="665">
      <c r="A665" s="2" t="inlineStr">
        <is>
          <t>2011-12-31</t>
        </is>
      </c>
      <c r="B665" t="inlineStr">
        <is>
          <t>KRX:134790</t>
        </is>
      </c>
      <c r="C665" t="inlineStr">
        <is>
          <t>시디즈</t>
        </is>
      </c>
      <c r="D665" t="inlineStr">
        <is>
          <t>K</t>
        </is>
      </c>
      <c r="E665" t="inlineStr">
        <is>
          <t>17</t>
        </is>
      </c>
      <c r="F665" t="inlineStr">
        <is>
          <t>1412</t>
        </is>
      </c>
      <c r="G665" t="inlineStr">
        <is>
          <t>(건물/건설중인자산)</t>
        </is>
      </c>
      <c r="H665" s="3" t="n">
        <v>296370000</v>
      </c>
    </row>
    <row r="666">
      <c r="A666" s="2" t="inlineStr">
        <is>
          <t>2011-12-31</t>
        </is>
      </c>
      <c r="B666" t="inlineStr">
        <is>
          <t>KRX:134790</t>
        </is>
      </c>
      <c r="C666" t="inlineStr">
        <is>
          <t>시디즈</t>
        </is>
      </c>
      <c r="D666" t="inlineStr">
        <is>
          <t>K</t>
        </is>
      </c>
      <c r="E666" t="inlineStr">
        <is>
          <t>17</t>
        </is>
      </c>
      <c r="F666" t="inlineStr">
        <is>
          <t>1413</t>
        </is>
      </c>
      <c r="G666" t="inlineStr">
        <is>
          <t>(기계장치)</t>
        </is>
      </c>
      <c r="H666" s="3" t="n">
        <v>507840000</v>
      </c>
    </row>
    <row r="667">
      <c r="A667" s="2" t="inlineStr">
        <is>
          <t>2011-12-31</t>
        </is>
      </c>
      <c r="B667" t="inlineStr">
        <is>
          <t>KRX:134790</t>
        </is>
      </c>
      <c r="C667" t="inlineStr">
        <is>
          <t>시디즈</t>
        </is>
      </c>
      <c r="D667" t="inlineStr">
        <is>
          <t>K</t>
        </is>
      </c>
      <c r="E667" t="inlineStr">
        <is>
          <t>17</t>
        </is>
      </c>
      <c r="F667" t="inlineStr">
        <is>
          <t>1420</t>
        </is>
      </c>
      <c r="G667" t="inlineStr">
        <is>
          <t>기타비유동자산순증</t>
        </is>
      </c>
      <c r="H667" s="3" t="n">
        <v>3349004000</v>
      </c>
    </row>
    <row r="668">
      <c r="A668" s="2" t="inlineStr">
        <is>
          <t>2011-12-31</t>
        </is>
      </c>
      <c r="B668" t="inlineStr">
        <is>
          <t>KRX:134790</t>
        </is>
      </c>
      <c r="C668" t="inlineStr">
        <is>
          <t>시디즈</t>
        </is>
      </c>
      <c r="D668" t="inlineStr">
        <is>
          <t>K</t>
        </is>
      </c>
      <c r="E668" t="inlineStr">
        <is>
          <t>17</t>
        </is>
      </c>
      <c r="F668" t="inlineStr">
        <is>
          <t>1451</t>
        </is>
      </c>
      <c r="G668" t="inlineStr">
        <is>
          <t>퇴직금지급</t>
        </is>
      </c>
      <c r="H668" s="3" t="n">
        <v>172784000</v>
      </c>
    </row>
    <row r="669">
      <c r="A669" s="2" t="inlineStr">
        <is>
          <t>2011-12-31</t>
        </is>
      </c>
      <c r="B669" t="inlineStr">
        <is>
          <t>KRX:134790</t>
        </is>
      </c>
      <c r="C669" t="inlineStr">
        <is>
          <t>시디즈</t>
        </is>
      </c>
      <c r="D669" t="inlineStr">
        <is>
          <t>K</t>
        </is>
      </c>
      <c r="E669" t="inlineStr">
        <is>
          <t>17</t>
        </is>
      </c>
      <c r="F669" t="inlineStr">
        <is>
          <t>1460</t>
        </is>
      </c>
      <c r="G669" t="inlineStr">
        <is>
          <t>유,무형,임대주택자산매각</t>
        </is>
      </c>
      <c r="H669" s="3" t="n">
        <v>199103000</v>
      </c>
    </row>
    <row r="670">
      <c r="A670" s="2" t="inlineStr">
        <is>
          <t>2011-12-31</t>
        </is>
      </c>
      <c r="B670" t="inlineStr">
        <is>
          <t>KRX:134790</t>
        </is>
      </c>
      <c r="C670" t="inlineStr">
        <is>
          <t>시디즈</t>
        </is>
      </c>
      <c r="D670" t="inlineStr">
        <is>
          <t>K</t>
        </is>
      </c>
      <c r="E670" t="inlineStr">
        <is>
          <t>17</t>
        </is>
      </c>
      <c r="F670" t="inlineStr">
        <is>
          <t>1470</t>
        </is>
      </c>
      <c r="G670" t="inlineStr">
        <is>
          <t>기타비유동부채증가</t>
        </is>
      </c>
      <c r="H670" s="3" t="n">
        <v>218112000</v>
      </c>
    </row>
    <row r="671">
      <c r="A671" s="2" t="inlineStr">
        <is>
          <t>2011-12-31</t>
        </is>
      </c>
      <c r="B671" t="inlineStr">
        <is>
          <t>KRX:134790</t>
        </is>
      </c>
      <c r="C671" t="inlineStr">
        <is>
          <t>시디즈</t>
        </is>
      </c>
      <c r="D671" t="inlineStr">
        <is>
          <t>K</t>
        </is>
      </c>
      <c r="E671" t="inlineStr">
        <is>
          <t>17</t>
        </is>
      </c>
      <c r="F671" t="inlineStr">
        <is>
          <t>1500</t>
        </is>
      </c>
      <c r="G671" t="inlineStr">
        <is>
          <t>비영업부문조달(+)운용(-)</t>
        </is>
      </c>
      <c r="H671" s="3" t="n">
        <v>-16918864000</v>
      </c>
    </row>
    <row r="672">
      <c r="A672" s="2" t="inlineStr">
        <is>
          <t>2011-12-31</t>
        </is>
      </c>
      <c r="B672" t="inlineStr">
        <is>
          <t>KRX:134790</t>
        </is>
      </c>
      <c r="C672" t="inlineStr">
        <is>
          <t>시디즈</t>
        </is>
      </c>
      <c r="D672" t="inlineStr">
        <is>
          <t>K</t>
        </is>
      </c>
      <c r="E672" t="inlineStr">
        <is>
          <t>17</t>
        </is>
      </c>
      <c r="F672" t="inlineStr">
        <is>
          <t>1600</t>
        </is>
      </c>
      <c r="G672" t="inlineStr">
        <is>
          <t>자금과부족</t>
        </is>
      </c>
      <c r="H672" s="3" t="n">
        <v>-18041926000</v>
      </c>
    </row>
    <row r="673">
      <c r="A673" s="2" t="inlineStr">
        <is>
          <t>2011-12-31</t>
        </is>
      </c>
      <c r="B673" t="inlineStr">
        <is>
          <t>KRX:134790</t>
        </is>
      </c>
      <c r="C673" t="inlineStr">
        <is>
          <t>시디즈</t>
        </is>
      </c>
      <c r="D673" t="inlineStr">
        <is>
          <t>K</t>
        </is>
      </c>
      <c r="E673" t="inlineStr">
        <is>
          <t>17</t>
        </is>
      </c>
      <c r="F673" t="inlineStr">
        <is>
          <t>1800</t>
        </is>
      </c>
      <c r="G673" t="inlineStr">
        <is>
          <t>현금및현금등가물의순증</t>
        </is>
      </c>
      <c r="H673" s="3" t="n">
        <v>-18041926000</v>
      </c>
    </row>
    <row r="674">
      <c r="A674" s="2" t="inlineStr">
        <is>
          <t>2011-12-31</t>
        </is>
      </c>
      <c r="B674" t="inlineStr">
        <is>
          <t>KRX:134790</t>
        </is>
      </c>
      <c r="C674" t="inlineStr">
        <is>
          <t>시디즈</t>
        </is>
      </c>
      <c r="D674" t="inlineStr">
        <is>
          <t>K</t>
        </is>
      </c>
      <c r="E674" t="inlineStr">
        <is>
          <t>17</t>
        </is>
      </c>
      <c r="F674" t="inlineStr">
        <is>
          <t>1810</t>
        </is>
      </c>
      <c r="G674" t="inlineStr">
        <is>
          <t>기초현금및현금등가물</t>
        </is>
      </c>
      <c r="H674" s="3" t="n">
        <v>21753723000</v>
      </c>
    </row>
    <row r="675">
      <c r="A675" s="2" t="inlineStr">
        <is>
          <t>2011-12-31</t>
        </is>
      </c>
      <c r="B675" t="inlineStr">
        <is>
          <t>KRX:134790</t>
        </is>
      </c>
      <c r="C675" t="inlineStr">
        <is>
          <t>시디즈</t>
        </is>
      </c>
      <c r="D675" t="inlineStr">
        <is>
          <t>K</t>
        </is>
      </c>
      <c r="E675" t="inlineStr">
        <is>
          <t>17</t>
        </is>
      </c>
      <c r="F675" t="inlineStr">
        <is>
          <t>1820</t>
        </is>
      </c>
      <c r="G675" t="inlineStr">
        <is>
          <t>기말현금및현금등가물</t>
        </is>
      </c>
      <c r="H675" s="3" t="n">
        <v>3711797000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2022-04-24T22:15:27Z</dcterms:created>
  <dcterms:modified xmlns:dcterms="http://purl.org/dc/terms/" xmlns:xsi="http://www.w3.org/2001/XMLSchema-instance" xsi:type="dcterms:W3CDTF">2022-04-24T22:15:27Z</dcterms:modified>
</cp:coreProperties>
</file>