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问题编号</t>
        </is>
      </c>
      <c r="B1" s="1" t="inlineStr">
        <is>
          <t>问题名称</t>
        </is>
      </c>
      <c r="C1" s="1" t="inlineStr">
        <is>
          <t>问题严重等级</t>
        </is>
      </c>
      <c r="D1" s="1" t="inlineStr">
        <is>
          <t>文件路径</t>
        </is>
      </c>
      <c r="E1" s="1" t="inlineStr">
        <is>
          <t>行号</t>
        </is>
      </c>
      <c r="F1" s="1" t="inlineStr">
        <is>
          <t>漏洞位置</t>
        </is>
      </c>
      <c r="G1" s="1" t="inlineStr">
        <is>
          <t>问题描述</t>
        </is>
      </c>
      <c r="H1" s="1" t="inlineStr">
        <is>
          <t>是否修改</t>
        </is>
      </c>
      <c r="I1" s="1" t="inlineStr">
        <is>
          <t>修复措施</t>
        </is>
      </c>
    </row>
    <row r="2">
      <c r="A2" s="2" t="n">
        <v>1</v>
      </c>
      <c r="B2" s="2" t="n"/>
      <c r="C2" s="2" t="inlineStr">
        <is>
          <t>致命</t>
        </is>
      </c>
      <c r="D2" s="2" t="inlineStr">
        <is>
          <t>test01.c</t>
        </is>
      </c>
      <c r="E2" s="2" t="n">
        <v>792</v>
      </c>
      <c r="F2" s="2">
        <f>D2&amp;" 第"&amp;E2&amp;"行"</f>
        <v/>
      </c>
      <c r="G2" s="2" t="inlineStr">
        <is>
          <t>发现xxx漏洞，可能导致1后果</t>
        </is>
      </c>
      <c r="H2" s="2" t="n"/>
      <c r="I2" s="2" t="n"/>
    </row>
    <row r="3">
      <c r="A3" s="2" t="n">
        <v>2</v>
      </c>
      <c r="B3" s="2" t="n"/>
      <c r="C3" s="2" t="inlineStr">
        <is>
          <t>严重</t>
        </is>
      </c>
      <c r="D3" s="2" t="inlineStr">
        <is>
          <t>test02.c</t>
        </is>
      </c>
      <c r="E3" s="2" t="n">
        <v>793</v>
      </c>
      <c r="F3" s="2">
        <f>D3&amp;" 第"&amp;E3&amp;"行"</f>
        <v/>
      </c>
      <c r="G3" s="2" t="inlineStr">
        <is>
          <t>发现xxx漏洞，可能导致2后果</t>
        </is>
      </c>
      <c r="H3" s="2" t="n"/>
      <c r="I3" s="2" t="n"/>
    </row>
    <row r="4">
      <c r="A4" s="2" t="n">
        <v>3</v>
      </c>
      <c r="B4" s="2" t="n"/>
      <c r="C4" s="2" t="inlineStr">
        <is>
          <t>重要</t>
        </is>
      </c>
      <c r="D4" s="2" t="inlineStr">
        <is>
          <t>test03.c</t>
        </is>
      </c>
      <c r="E4" s="2" t="n">
        <v>794</v>
      </c>
      <c r="F4" s="2">
        <f>D4&amp;" 第"&amp;E4&amp;"行"</f>
        <v/>
      </c>
      <c r="G4" s="2" t="inlineStr">
        <is>
          <t>发现xxx漏洞，可能导致3后果</t>
        </is>
      </c>
      <c r="H4" s="2" t="n"/>
      <c r="I4" s="2" t="n"/>
    </row>
    <row r="5">
      <c r="A5" s="2" t="n">
        <v>4</v>
      </c>
      <c r="B5" s="2" t="n"/>
      <c r="C5" s="2" t="inlineStr">
        <is>
          <t>一般</t>
        </is>
      </c>
      <c r="D5" s="2" t="inlineStr">
        <is>
          <t>test04.c</t>
        </is>
      </c>
      <c r="E5" s="2" t="n">
        <v>795</v>
      </c>
      <c r="F5" s="2">
        <f>D5&amp;" 第"&amp;E5&amp;"行"</f>
        <v/>
      </c>
      <c r="G5" s="2" t="inlineStr">
        <is>
          <t>发现xxx漏洞，可能导致4后果</t>
        </is>
      </c>
      <c r="H5" s="2" t="n"/>
      <c r="I5" s="2" t="n"/>
    </row>
    <row r="6">
      <c r="A6" s="2" t="n">
        <v>5</v>
      </c>
      <c r="B6" s="2" t="n"/>
      <c r="C6" s="2" t="inlineStr">
        <is>
          <t>次要</t>
        </is>
      </c>
      <c r="D6" s="2" t="inlineStr">
        <is>
          <t>test05.c</t>
        </is>
      </c>
      <c r="E6" s="2" t="n">
        <v>796</v>
      </c>
      <c r="F6" s="2">
        <f>D6&amp;" 第"&amp;E6&amp;"行"</f>
        <v/>
      </c>
      <c r="G6" s="2" t="inlineStr">
        <is>
          <t>发现xxx漏洞，可能导致5后果</t>
        </is>
      </c>
      <c r="H6" s="2" t="n"/>
      <c r="I6" s="2" t="n"/>
    </row>
    <row r="7">
      <c r="A7" s="2" t="n">
        <v>6</v>
      </c>
      <c r="B7" s="2" t="n"/>
      <c r="C7" s="2" t="inlineStr">
        <is>
          <t>致命</t>
        </is>
      </c>
      <c r="D7" s="2" t="inlineStr">
        <is>
          <t>test06.c</t>
        </is>
      </c>
      <c r="E7" s="2" t="n">
        <v>797</v>
      </c>
      <c r="F7" s="2">
        <f>D7&amp;" 第"&amp;E7&amp;"行"</f>
        <v/>
      </c>
      <c r="G7" s="2" t="inlineStr">
        <is>
          <t>发现xxx漏洞，可能导致6后果</t>
        </is>
      </c>
      <c r="H7" s="2" t="n"/>
      <c r="I7" s="2" t="n"/>
    </row>
    <row r="8">
      <c r="A8" s="2" t="n">
        <v>7</v>
      </c>
      <c r="B8" s="2" t="n"/>
      <c r="C8" s="2" t="inlineStr">
        <is>
          <t>严重</t>
        </is>
      </c>
      <c r="D8" s="2" t="inlineStr">
        <is>
          <t>test07.c</t>
        </is>
      </c>
      <c r="E8" s="2" t="n">
        <v>798</v>
      </c>
      <c r="F8" s="2">
        <f>D8&amp;" 第"&amp;E8&amp;"行"</f>
        <v/>
      </c>
      <c r="G8" s="2" t="inlineStr">
        <is>
          <t>发现xxx漏洞，可能导致7后果</t>
        </is>
      </c>
      <c r="H8" s="2" t="n"/>
      <c r="I8" s="2" t="n"/>
    </row>
    <row r="9">
      <c r="A9" s="2" t="n">
        <v>8</v>
      </c>
      <c r="B9" s="2" t="n"/>
      <c r="C9" s="2" t="inlineStr">
        <is>
          <t>重要</t>
        </is>
      </c>
      <c r="D9" s="2" t="inlineStr">
        <is>
          <t>test08.c</t>
        </is>
      </c>
      <c r="E9" s="2" t="n">
        <v>799</v>
      </c>
      <c r="F9" s="2">
        <f>D9&amp;" 第"&amp;E9&amp;"行"</f>
        <v/>
      </c>
      <c r="G9" s="2" t="inlineStr">
        <is>
          <t>发现xxx漏洞，可能导致8后果</t>
        </is>
      </c>
      <c r="H9" s="2" t="n"/>
      <c r="I9" s="2" t="n"/>
    </row>
    <row r="10">
      <c r="A10" s="2" t="n">
        <v>9</v>
      </c>
      <c r="B10" s="2" t="n"/>
      <c r="C10" s="2" t="inlineStr">
        <is>
          <t>一般</t>
        </is>
      </c>
      <c r="D10" s="2" t="inlineStr">
        <is>
          <t>test09.c</t>
        </is>
      </c>
      <c r="E10" s="2" t="n">
        <v>800</v>
      </c>
      <c r="F10" s="2">
        <f>D10&amp;" 第"&amp;E10&amp;"行"</f>
        <v/>
      </c>
      <c r="G10" s="2" t="inlineStr">
        <is>
          <t>发现xxx漏洞，可能导致9后果</t>
        </is>
      </c>
      <c r="H10" s="2" t="n"/>
      <c r="I10" s="2" t="n"/>
    </row>
    <row r="11">
      <c r="A11" s="2" t="n">
        <v>10</v>
      </c>
      <c r="B11" s="2" t="n"/>
      <c r="C11" s="2" t="inlineStr">
        <is>
          <t>次要</t>
        </is>
      </c>
      <c r="D11" s="2" t="inlineStr">
        <is>
          <t>test10.c</t>
        </is>
      </c>
      <c r="E11" s="2" t="n">
        <v>801</v>
      </c>
      <c r="F11" s="2">
        <f>D11&amp;" 第"&amp;E11&amp;"行"</f>
        <v/>
      </c>
      <c r="G11" s="2" t="inlineStr">
        <is>
          <t>发现xxx漏洞，可能导致10后果</t>
        </is>
      </c>
      <c r="H11" s="2" t="n"/>
      <c r="I11" s="2" t="n"/>
    </row>
    <row r="12">
      <c r="A12" s="2" t="n">
        <v>11</v>
      </c>
      <c r="B12" s="2" t="n"/>
      <c r="C12" s="2" t="inlineStr">
        <is>
          <t>致命</t>
        </is>
      </c>
      <c r="D12" s="2" t="inlineStr">
        <is>
          <t>test11.c</t>
        </is>
      </c>
      <c r="E12" s="2" t="n">
        <v>802</v>
      </c>
      <c r="F12" s="2">
        <f>D12&amp;" 第"&amp;E12&amp;"行"</f>
        <v/>
      </c>
      <c r="G12" s="2" t="inlineStr">
        <is>
          <t>发现xxx漏洞，可能导致11后果</t>
        </is>
      </c>
      <c r="H12" s="2" t="n"/>
      <c r="I12" s="2" t="n"/>
    </row>
    <row r="13">
      <c r="A13" s="2" t="n">
        <v>12</v>
      </c>
      <c r="B13" s="2" t="n"/>
      <c r="C13" s="2" t="inlineStr">
        <is>
          <t>严重</t>
        </is>
      </c>
      <c r="D13" s="2" t="inlineStr">
        <is>
          <t>test12.c</t>
        </is>
      </c>
      <c r="E13" s="2" t="n">
        <v>803</v>
      </c>
      <c r="F13" s="2">
        <f>D13&amp;" 第"&amp;E13&amp;"行"</f>
        <v/>
      </c>
      <c r="G13" s="2" t="inlineStr">
        <is>
          <t>发现xxx漏洞，可能导致12后果</t>
        </is>
      </c>
      <c r="H13" s="2" t="n"/>
      <c r="I13" s="2" t="n"/>
    </row>
    <row r="14">
      <c r="A14" s="2" t="n">
        <v>13</v>
      </c>
      <c r="B14" s="2" t="n"/>
      <c r="C14" s="2" t="inlineStr">
        <is>
          <t>重要</t>
        </is>
      </c>
      <c r="D14" s="2" t="inlineStr">
        <is>
          <t>test13.c</t>
        </is>
      </c>
      <c r="E14" s="2" t="n">
        <v>804</v>
      </c>
      <c r="F14" s="2">
        <f>D14&amp;" 第"&amp;E14&amp;"行"</f>
        <v/>
      </c>
      <c r="G14" s="2" t="inlineStr">
        <is>
          <t>发现xxx漏洞，可能导致13后果</t>
        </is>
      </c>
      <c r="H14" s="2" t="n"/>
      <c r="I14" s="2" t="n"/>
    </row>
    <row r="15">
      <c r="A15" s="2" t="n">
        <v>14</v>
      </c>
      <c r="B15" s="2" t="n"/>
      <c r="C15" s="2" t="inlineStr">
        <is>
          <t>一般</t>
        </is>
      </c>
      <c r="D15" s="2" t="inlineStr">
        <is>
          <t>test14.c</t>
        </is>
      </c>
      <c r="E15" s="2" t="n">
        <v>805</v>
      </c>
      <c r="F15" s="2">
        <f>D15&amp;" 第"&amp;E15&amp;"行"</f>
        <v/>
      </c>
      <c r="G15" s="2" t="inlineStr">
        <is>
          <t>发现xxx漏洞，可能导致14后果</t>
        </is>
      </c>
      <c r="H15" s="2" t="n"/>
      <c r="I15" s="2" t="n"/>
    </row>
    <row r="16">
      <c r="A16" s="2" t="n">
        <v>15</v>
      </c>
      <c r="B16" s="2" t="n"/>
      <c r="C16" s="2" t="inlineStr">
        <is>
          <t>次要</t>
        </is>
      </c>
      <c r="D16" s="2" t="inlineStr">
        <is>
          <t>test15.c</t>
        </is>
      </c>
      <c r="E16" s="2" t="n">
        <v>806</v>
      </c>
      <c r="F16" s="2">
        <f>D16&amp;" 第"&amp;E16&amp;"行"</f>
        <v/>
      </c>
      <c r="G16" s="2" t="inlineStr">
        <is>
          <t>发现xxx漏洞，可能导致15后果</t>
        </is>
      </c>
      <c r="H16" s="2" t="n"/>
      <c r="I16" s="2" t="n"/>
    </row>
    <row r="17">
      <c r="A17" s="2" t="n">
        <v>16</v>
      </c>
      <c r="B17" s="2" t="n"/>
      <c r="C17" s="2" t="inlineStr">
        <is>
          <t>致命</t>
        </is>
      </c>
      <c r="D17" s="2" t="inlineStr">
        <is>
          <t>test16.c</t>
        </is>
      </c>
      <c r="E17" s="2" t="n">
        <v>807</v>
      </c>
      <c r="F17" s="2">
        <f>D17&amp;" 第"&amp;E17&amp;"行"</f>
        <v/>
      </c>
      <c r="G17" s="2" t="inlineStr">
        <is>
          <t>发现xxx漏洞，可能导致16后果</t>
        </is>
      </c>
      <c r="H17" s="2" t="n"/>
      <c r="I17" s="2" t="n"/>
    </row>
    <row r="18">
      <c r="A18" s="2" t="n">
        <v>17</v>
      </c>
      <c r="B18" s="2" t="n"/>
      <c r="C18" s="2" t="inlineStr">
        <is>
          <t>严重</t>
        </is>
      </c>
      <c r="D18" s="2" t="inlineStr">
        <is>
          <t>test17.c</t>
        </is>
      </c>
      <c r="E18" s="2" t="n">
        <v>808</v>
      </c>
      <c r="F18" s="2">
        <f>D18&amp;" 第"&amp;E18&amp;"行"</f>
        <v/>
      </c>
      <c r="G18" s="2" t="inlineStr">
        <is>
          <t>发现xxx漏洞，可能导致17后果</t>
        </is>
      </c>
      <c r="H18" s="2" t="n"/>
      <c r="I18" s="2" t="n"/>
    </row>
    <row r="19">
      <c r="A19" s="2" t="n">
        <v>18</v>
      </c>
      <c r="B19" s="2" t="n"/>
      <c r="C19" s="2" t="inlineStr">
        <is>
          <t>重要</t>
        </is>
      </c>
      <c r="D19" s="2" t="inlineStr">
        <is>
          <t>test18.c</t>
        </is>
      </c>
      <c r="E19" s="2" t="n">
        <v>809</v>
      </c>
      <c r="F19" s="2">
        <f>D19&amp;" 第"&amp;E19&amp;"行"</f>
        <v/>
      </c>
      <c r="G19" s="2" t="inlineStr">
        <is>
          <t>发现xxx漏洞，可能导致18后果</t>
        </is>
      </c>
      <c r="H19" s="2" t="n"/>
      <c r="I19" s="2" t="n"/>
    </row>
    <row r="20">
      <c r="A20" s="2" t="n">
        <v>19</v>
      </c>
      <c r="B20" s="2" t="n"/>
      <c r="C20" s="2" t="inlineStr">
        <is>
          <t>一般</t>
        </is>
      </c>
      <c r="D20" s="2" t="inlineStr">
        <is>
          <t>test19.c</t>
        </is>
      </c>
      <c r="E20" s="2" t="n">
        <v>810</v>
      </c>
      <c r="F20" s="2">
        <f>D20&amp;" 第"&amp;E20&amp;"行"</f>
        <v/>
      </c>
      <c r="G20" s="2" t="inlineStr">
        <is>
          <t>发现xxx漏洞，可能导致19后果</t>
        </is>
      </c>
      <c r="H20" s="2" t="n"/>
      <c r="I20" s="2" t="n"/>
    </row>
    <row r="21">
      <c r="A21" s="2" t="n">
        <v>20</v>
      </c>
      <c r="B21" s="2" t="n"/>
      <c r="C21" s="2" t="inlineStr">
        <is>
          <t>次要</t>
        </is>
      </c>
      <c r="D21" s="2" t="inlineStr">
        <is>
          <t>test20.c</t>
        </is>
      </c>
      <c r="E21" s="2" t="n">
        <v>811</v>
      </c>
      <c r="F21" s="2">
        <f>D21&amp;" 第"&amp;E21&amp;"行"</f>
        <v/>
      </c>
      <c r="G21" s="2" t="inlineStr">
        <is>
          <t>发现xxx漏洞，可能导致20后果</t>
        </is>
      </c>
      <c r="H21" s="2" t="n"/>
      <c r="I21" s="2" t="n"/>
    </row>
    <row r="22">
      <c r="A22" s="2" t="n">
        <v>21</v>
      </c>
      <c r="B22" s="2" t="n"/>
      <c r="C22" s="2" t="inlineStr">
        <is>
          <t>致命</t>
        </is>
      </c>
      <c r="D22" s="2" t="inlineStr">
        <is>
          <t>test21.c</t>
        </is>
      </c>
      <c r="E22" s="2" t="n">
        <v>812</v>
      </c>
      <c r="F22" s="2">
        <f>D22&amp;" 第"&amp;E22&amp;"行"</f>
        <v/>
      </c>
      <c r="G22" s="2" t="inlineStr">
        <is>
          <t>发现xxx漏洞，可能导致21后果</t>
        </is>
      </c>
      <c r="H22" s="2" t="n"/>
      <c r="I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2026-03-02T15:25:37Z</dcterms:created>
  <dcterms:modified xmlns:dcterms="http://purl.org/dc/terms/" xmlns:xsi="http://www.w3.org/2001/XMLSchema-instance" xsi:type="dcterms:W3CDTF">2026-03-02T15:25:37Z</dcterms:modified>
</cp:coreProperties>
</file>