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<sst xmlns="http://schemas.openxmlformats.org/spreadsheetml/2006/main" count="45" uniqueCount="39">
  <si>
    <t>自动化测试结果</t>
  </si>
  <si>
    <t>运行日期</t>
  </si>
  <si>
    <t>2017年03月15日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</si>
  <si>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</si>
  <si>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</si>
  <si>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</si>
  <si>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</si>
  <si>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</si>
  <si>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</si>
  <si>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</si>
  <si>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</si>
  <si>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</si>
  <si>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</si>
  <si>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</si>
  <si>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</si>
  <si>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</si>
  <si>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</si>
  <si>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</si>
  <si>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</si>
  <si>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</si>
  <si>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</si>
  <si>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</si>
  <si>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</si>
  <si>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</si>
  <si>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</si>
  <si>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13709090110</t>
  </si>
  <si>
    <t>m123456</t>
  </si>
  <si>
    <t>注册成功</t>
  </si>
  <si>
    <t>Pass</t>
  </si>
  <si>
    <t>Register</t>
  </si>
  <si>
    <t>0.00%</t>
  </si>
  <si>
    <t>开始时间</t>
  </si>
  <si>
    <t>2017-03-15 11:13:37</t>
  </si>
  <si>
    <t>结束时间</t>
  </si>
  <si>
    <t>2017-03-15 11:15:06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</si>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</sst>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31</v>
      </c>
      <c r="B3" t="s">
        <v>32</v>
      </c>
      <c r="C3" t="s" s="47">
        <v>33</v>
      </c>
      <c r="D3" t="s">
        <v>34</v>
      </c>
      <c r="E3" t="s" s="48">
        <v>35</v>
      </c>
      <c r="F3" t="s" s="49">
        <f>D3-B3</f>
      </c>
    </row>
    <row r="4">
      <c r="A4" t="s" s="50">
        <v>8</v>
      </c>
      <c r="B4" t="s" s="51">
        <f>SUM(C7:C1000)</f>
      </c>
      <c r="C4" t="s" s="52">
        <v>37</v>
      </c>
      <c r="D4" t="s" s="53">
        <f>SUM(D7:D1000)</f>
      </c>
      <c r="E4" t="s" s="54">
        <v>38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0">
        <v>1.0</v>
      </c>
      <c r="B7" t="s" s="41">
        <f>HYPERLINK("#Register!A1","Register")</f>
      </c>
      <c r="C7" t="n" s="42">
        <v>1.0</v>
      </c>
      <c r="D7" t="n" s="43">
        <v>1.0</v>
      </c>
      <c r="E7" t="n" s="44">
        <v>1.0</v>
      </c>
      <c r="F7" t="s" s="45">
        <v>30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2017-03-15T03:15:06Z</dcterms:created>
  <dc:creator>Apache POI</dc:creator>
</coreProperties>
</file>