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<sst xmlns="http://schemas.openxmlformats.org/spreadsheetml/2006/main" count="57" uniqueCount="46">
  <si>
    <t>自动化测试结果</t>
  </si>
  <si>
    <t>运行日期</t>
  </si>
  <si>
    <t>2017年03月21日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</si>
  <si>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</si>
  <si>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</si>
  <si>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</si>
  <si>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</si>
  <si>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</si>
  <si>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</si>
  <si>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</si>
  <si>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</si>
  <si>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</si>
  <si>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</si>
  <si>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</si>
  <si>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</si>
  <si>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</si>
  <si>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</si>
  <si>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</si>
  <si>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RECOMMEND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</si>
  <si>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</si>
  <si>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</si>
  <si>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</si>
  <si>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</si>
  <si>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</si>
  <si>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</si>
  <si>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</si>
  <si>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13709090998</t>
  </si>
  <si>
    <t>m123456</t>
  </si>
  <si>
    <t>0</t>
  </si>
  <si>
    <t>注册成功</t>
  </si>
  <si>
    <t>Pass</t>
  </si>
  <si>
    <t>2</t>
  </si>
  <si>
    <t>以错误的手机号注册</t>
  </si>
  <si>
    <t>137000000000</t>
  </si>
  <si>
    <t>注册失败</t>
  </si>
  <si>
    <t>Fail</t>
  </si>
  <si>
    <t>Register</t>
  </si>
  <si>
    <t>100.00%</t>
  </si>
  <si>
    <t>开始时间</t>
  </si>
  <si>
    <t>2017-03-21 11:22:22</t>
  </si>
  <si>
    <t>结束时间</t>
  </si>
  <si>
    <t>2017-03-21 11:24:49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</si>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</sst>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8">
        <v>38</v>
      </c>
      <c r="B3" t="s">
        <v>39</v>
      </c>
      <c r="C3" t="s" s="59">
        <v>40</v>
      </c>
      <c r="D3" t="s">
        <v>41</v>
      </c>
      <c r="E3" t="s" s="60">
        <v>42</v>
      </c>
      <c r="F3" t="s" s="61">
        <f>D3-B3</f>
      </c>
    </row>
    <row r="4">
      <c r="A4" t="s" s="62">
        <v>8</v>
      </c>
      <c r="B4" t="s" s="63">
        <f>SUM(C7:C1000)</f>
      </c>
      <c r="C4" t="s" s="64">
        <v>44</v>
      </c>
      <c r="D4" t="s" s="65">
        <f>SUM(D7:D1000)</f>
      </c>
      <c r="E4" t="s" s="66">
        <v>45</v>
      </c>
      <c r="F4" t="s" s="6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52">
        <v>1.0</v>
      </c>
      <c r="B7" t="s" s="53">
        <f>HYPERLINK("#Register!A1","Register")</f>
      </c>
      <c r="C7" t="n" s="54">
        <v>2.0</v>
      </c>
      <c r="D7" t="n" s="55">
        <v>2.0</v>
      </c>
      <c r="E7" t="n" s="56">
        <v>0.0</v>
      </c>
      <c r="F7" t="s" s="57">
        <v>37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29</v>
      </c>
      <c r="H3" t="s" s="39">
        <v>30</v>
      </c>
      <c r="I3" t="s" s="40">
        <v>30</v>
      </c>
      <c r="J3" t="s" s="41">
        <v>30</v>
      </c>
    </row>
    <row r="4">
      <c r="A4" t="s" s="42">
        <v>31</v>
      </c>
      <c r="B4" t="s" s="43">
        <v>24</v>
      </c>
      <c r="C4" t="s" s="44">
        <v>32</v>
      </c>
      <c r="D4" t="s" s="45">
        <v>33</v>
      </c>
      <c r="E4" t="s" s="46">
        <v>27</v>
      </c>
      <c r="F4" t="s" s="47">
        <v>28</v>
      </c>
      <c r="G4" t="s" s="48">
        <v>34</v>
      </c>
      <c r="H4" t="s" s="49">
        <v>35</v>
      </c>
      <c r="I4" t="s" s="50">
        <v>35</v>
      </c>
      <c r="J4" t="s" s="5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2017-03-21T03:24:49Z</dcterms:created>
  <dc:creator>Apache POI</dc:creator>
</coreProperties>
</file>