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<sst xmlns="http://schemas.openxmlformats.org/spreadsheetml/2006/main" count="119" uniqueCount="72">
  <si>
    <t>自动化测试结果</t>
  </si>
  <si>
    <t>运行日期</t>
  </si>
  <si>
    <t>2017年04月05日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</si>
  <si>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</si>
  <si>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</si>
  <si>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</si>
  <si>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</si>
  <si>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</si>
  <si>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</si>
  <si>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</si>
  <si>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</si>
  <si>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</si>
  <si>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</si>
  <si>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</si>
  <si>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</si>
  <si>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</si>
  <si>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</si>
  <si>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</si>
  <si>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</si>
  <si>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</si>
  <si>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</si>
  <si>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</si>
  <si>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</si>
  <si>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</si>
  <si>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</si>
  <si>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</si>
  <si>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</si>
  <si>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</si>
  <si>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</si>
  <si>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</si>
  <si>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</si>
  <si>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</si>
  <si>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</si>
  <si>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</si>
  <si>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</si>
  <si>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</si>
  <si>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</si>
  <si>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</si>
  <si>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</si>
  <si>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</si>
  <si>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</si>
  <si>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</si>
  <si>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</si>
  <si>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</si>
  <si>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</si>
  <si>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</si>
  <si>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</si>
  <si>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</si>
  <si>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</si>
  <si>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</si>
  <si>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</si>
  <si>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</si>
  <si>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</si>
  <si>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</si>
  <si>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</si>
  <si>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</si>
  <si>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用户已开通存管，成功充值</t>
  </si>
  <si>
    <t>3</t>
  </si>
  <si>
    <t>13709090265</t>
  </si>
  <si>
    <t>330614198710040920</t>
  </si>
  <si>
    <t>6226900817178910</t>
  </si>
  <si>
    <t>注册用户</t>
  </si>
  <si>
    <t>TubeRecharge</t>
  </si>
  <si>
    <t>100.00%</t>
  </si>
  <si>
    <t>开始时间</t>
  </si>
  <si>
    <t>2017-04-05 16:31:35</t>
  </si>
  <si>
    <t>结束时间</t>
  </si>
  <si>
    <t>2017-04-05 16:34:00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</si>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</sst>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20">
        <v>64</v>
      </c>
      <c r="B3" t="s">
        <v>65</v>
      </c>
      <c r="C3" t="s" s="121">
        <v>66</v>
      </c>
      <c r="D3" t="s">
        <v>67</v>
      </c>
      <c r="E3" t="s" s="122">
        <v>68</v>
      </c>
      <c r="F3" t="s" s="123">
        <f>D3-B3</f>
      </c>
    </row>
    <row r="4">
      <c r="A4" t="s" s="124">
        <v>8</v>
      </c>
      <c r="B4" t="s" s="125">
        <f>SUM(C7:C1000)</f>
      </c>
      <c r="C4" t="s" s="126">
        <v>70</v>
      </c>
      <c r="D4" t="s" s="127">
        <f>SUM(D7:D1000)</f>
      </c>
      <c r="E4" t="s" s="128">
        <v>71</v>
      </c>
      <c r="F4" t="s" s="12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14">
        <v>1.0</v>
      </c>
      <c r="B7" t="s" s="115">
        <f>HYPERLINK("#TubeRecharge!A1","TubeRecharge")</f>
      </c>
      <c r="C7" t="n" s="116">
        <v>3.0</v>
      </c>
      <c r="D7" t="n" s="117">
        <v>2.0</v>
      </c>
      <c r="E7" t="n" s="118">
        <v>1.0</v>
      </c>
      <c r="F7" t="s" s="119">
        <v>63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56</v>
      </c>
      <c r="U4" t="s" s="88">
        <v>55</v>
      </c>
      <c r="V4" t="s" s="89">
        <v>55</v>
      </c>
      <c r="W4" t="s" s="90">
        <v>55</v>
      </c>
    </row>
    <row r="5">
      <c r="A5" t="s" s="91">
        <v>57</v>
      </c>
      <c r="B5" t="s" s="92">
        <v>37</v>
      </c>
      <c r="C5" t="s" s="93">
        <v>58</v>
      </c>
      <c r="D5" t="s" s="94">
        <v>39</v>
      </c>
      <c r="E5" t="s" s="95">
        <v>41</v>
      </c>
      <c r="F5" t="s" s="96">
        <v>41</v>
      </c>
      <c r="G5" t="s" s="97">
        <v>42</v>
      </c>
      <c r="H5" t="s" s="98">
        <v>59</v>
      </c>
      <c r="I5" t="s" s="99">
        <v>44</v>
      </c>
      <c r="J5" t="s" s="100">
        <v>45</v>
      </c>
      <c r="K5" t="s" s="101">
        <v>46</v>
      </c>
      <c r="L5" t="s" s="102">
        <v>47</v>
      </c>
      <c r="M5" t="s" s="103">
        <v>47</v>
      </c>
      <c r="N5" t="s" s="104">
        <v>48</v>
      </c>
      <c r="O5" t="s" s="105">
        <v>41</v>
      </c>
      <c r="P5" t="s" s="106">
        <v>60</v>
      </c>
      <c r="Q5" t="s" s="107">
        <v>50</v>
      </c>
      <c r="R5" t="s" s="108">
        <v>51</v>
      </c>
      <c r="S5" t="s" s="109">
        <v>52</v>
      </c>
      <c r="T5" t="s" s="110">
        <v>61</v>
      </c>
      <c r="U5" t="s" s="111">
        <v>55</v>
      </c>
      <c r="V5" t="s" s="112">
        <v>54</v>
      </c>
      <c r="W5" t="s" s="113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2017-04-05T08:34:00Z</dcterms:created>
  <dc:creator>Apache POI</dc:creator>
</coreProperties>
</file>