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<sst xmlns="http://schemas.openxmlformats.org/spreadsheetml/2006/main" count="47" uniqueCount="41">
  <si>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</si>
  <si>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</si>
  <si>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</si>
  <si>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</si>
  <si>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</si>
  <si>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</si>
  <si>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</si>
  <si>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</si>
  <si>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</si>
  <si>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</si>
  <si>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</si>
  <si>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</si>
  <si>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</si>
  <si>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</si>
  <si>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</si>
  <si>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</si>
  <si>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</si>
  <si>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</si>
  <si>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</si>
  <si>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</si>
  <si>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</si>
  <si>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</si>
  <si>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</si>
  <si>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</si>
  <si>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</si>
  <si>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</si>
  <si>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</si>
  <si>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开通成功</t>
  </si>
  <si>
    <t>登录或者注册失败</t>
  </si>
  <si>
    <t>Pass</t>
  </si>
  <si>
    <t>Fail</t>
  </si>
  <si>
    <t>OpenAutoBid</t>
  </si>
  <si>
    <t>0.00%</t>
  </si>
  <si>
    <t>开始时间</t>
  </si>
  <si>
    <t>2017-06-23 14:22:23</t>
  </si>
  <si>
    <t>结束时间</t>
  </si>
  <si>
    <t>2017-06-23 14:23:21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</si>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</sst>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8">
        <v>33</v>
      </c>
      <c r="B3" t="s">
        <v>34</v>
      </c>
      <c r="C3" t="s" s="49">
        <v>35</v>
      </c>
      <c r="D3" t="s">
        <v>36</v>
      </c>
      <c r="E3" t="s" s="50">
        <v>37</v>
      </c>
      <c r="F3" t="s" s="51">
        <f>D3-B3</f>
      </c>
    </row>
    <row r="4">
      <c r="A4" t="s" s="52">
        <v>8</v>
      </c>
      <c r="B4" t="s" s="53">
        <f>SUM(C7:C1000)</f>
      </c>
      <c r="C4" t="s" s="54">
        <v>39</v>
      </c>
      <c r="D4" t="s" s="55">
        <f>SUM(D7:D1000)</f>
      </c>
      <c r="E4" t="s" s="56">
        <v>40</v>
      </c>
      <c r="F4" t="s" s="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2">
        <v>1.0</v>
      </c>
      <c r="B7" t="s" s="43">
        <f>HYPERLINK("#OpenAutoBid!A1","OpenAutoBid")</f>
      </c>
      <c r="C7" t="n" s="44">
        <v>1.0</v>
      </c>
      <c r="D7" t="n" s="45">
        <v>0.0</v>
      </c>
      <c r="E7" t="n" s="46">
        <v>1.0</v>
      </c>
      <c r="F7" t="s" s="47">
        <v>32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23</v>
      </c>
      <c r="C3" t="s" s="34">
        <v>24</v>
      </c>
      <c r="D3" t="s" s="35">
        <v>25</v>
      </c>
      <c r="E3" t="s" s="36">
        <v>26</v>
      </c>
      <c r="F3" t="s" s="37">
        <v>27</v>
      </c>
      <c r="G3" t="s" s="38">
        <v>28</v>
      </c>
      <c r="H3" t="s" s="39">
        <v>29</v>
      </c>
      <c r="I3" t="s" s="40">
        <v>30</v>
      </c>
      <c r="J3" t="s" s="41">
        <v>30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2017-06-23T06:23:21Z</dcterms:created>
  <dc:creator>Apache POI</dc:creator>
</coreProperties>
</file>