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45" windowWidth="22995" windowHeight="10035"/>
  </bookViews>
  <sheets>
    <sheet name="Check List" sheetId="1" r:id="rId1"/>
  </sheets>
  <calcPr calcId="144525"/>
</workbook>
</file>

<file path=xl/sharedStrings.xml><?xml version="1.0" encoding="utf-8"?>
<sst xmlns="http://schemas.openxmlformats.org/spreadsheetml/2006/main" count="252" uniqueCount="73">
  <si>
    <t>Task</t>
  </si>
  <si>
    <t>Related To</t>
  </si>
  <si>
    <t>Task Description</t>
  </si>
  <si>
    <t>Responsibility</t>
  </si>
  <si>
    <t>Latest Date</t>
  </si>
  <si>
    <t>Status</t>
  </si>
  <si>
    <t>Must Be Completed Before</t>
  </si>
  <si>
    <t>Comments</t>
  </si>
  <si>
    <t>Client</t>
  </si>
  <si>
    <t>General Requirements</t>
  </si>
  <si>
    <t>Identify and select the Super-Users team, 2 Operational Resources and one IT WMS System Administrator.</t>
  </si>
  <si>
    <t>Open</t>
  </si>
  <si>
    <t>UAT</t>
  </si>
  <si>
    <t>SNS</t>
  </si>
  <si>
    <t>Update SNS on the Super-Users profile and roles in the warehouse operation.</t>
  </si>
  <si>
    <t>Client/SNS</t>
  </si>
  <si>
    <t>Master Data validation: Location, Zones, SKU, Packkeys
Optional: Pick Faces Assignment - Slotting</t>
  </si>
  <si>
    <t xml:space="preserve">"Product Knowledge" session, given by the client team to the team leader and/or floor operators </t>
  </si>
  <si>
    <t>Make sure the RF Devices and the Wireless Infrastructure / Access Points providors are commited for on-site presense and support  during the UAT phase.</t>
  </si>
  <si>
    <t>Make sure the RF Devices and the Wireless Infrastructure / Access Points providors are commited for on-site presense and support  during the Go-Live phase.</t>
  </si>
  <si>
    <t>Go-Live</t>
  </si>
  <si>
    <t>Warehouse Readiness</t>
  </si>
  <si>
    <t>Racking System installed in all areas and chambers</t>
  </si>
  <si>
    <t>Location Labels printed and affixed on all locations</t>
  </si>
  <si>
    <t>MHE ready and operational (Forklift, Pallets Woods…)</t>
  </si>
  <si>
    <t>Warehouse operators and labor recruited and trained on driving the MHE.</t>
  </si>
  <si>
    <t>IT Readiness</t>
  </si>
  <si>
    <t>The Remote Connection should be established and tested between the Test server and the SNS offices.</t>
  </si>
  <si>
    <t>LAN cabling and connection to be extended to the warehouses and connected to the Main Office network.</t>
  </si>
  <si>
    <t>Ensure that WMS Live / Production Servers and Workstations are operational</t>
  </si>
  <si>
    <t>Ensure the readiness of a Project Room for the SNS &amp; Client staff on site with A/C and Internet Connection</t>
  </si>
  <si>
    <t>Ensure that all third party software are installed on the Live / Production server and workstations (Refer to WMS Software Requirement sheet)</t>
  </si>
  <si>
    <t>RF and Access Points readiness: Ensure RF coverage in all areas of the warehouse and test all RF terminals.</t>
  </si>
  <si>
    <t>RF devices equipped with Telnet Client application</t>
  </si>
  <si>
    <t>Labels and Other Printers installed and configured</t>
  </si>
  <si>
    <t>Disaster Recovery Plan for:
• RF Failure
• Server Down time
• Database corruption</t>
  </si>
  <si>
    <t>Daily Backup procedure defined and in place</t>
  </si>
  <si>
    <t>Training &amp; Superuser Readiness</t>
  </si>
  <si>
    <t>Readiness of the Training Room (Projector, White Board, Markers)</t>
  </si>
  <si>
    <t>Test Server + one Workstation per participant</t>
  </si>
  <si>
    <t>All Software Requirement installed on Training Server and Work-Stations and network connection established</t>
  </si>
  <si>
    <t>Sufficient numbers of Super-Users compared to initial plan and agreement</t>
  </si>
  <si>
    <t>Super-Users to be exclusively assigned to the "Go Live". Managers to sign off commitment. Unless special circumstances exist, no key players will be allowed leave during Go Live as well as the month prior to and after Go Live.</t>
  </si>
  <si>
    <t>UAT Training:
• 3 to 4 days Super-Users training
• 1 day Exception Handling training
• 2 day Super-users train End User
• 1 day practicing on Real transactions</t>
  </si>
  <si>
    <t>Super-Users and End Users evaluation and readiness: 
• Check UAT issues and users questions 
• SOP defined by Super-Users and transferred in full to End users</t>
  </si>
  <si>
    <t>WMS system Administrator assigned and training on:
• WMS client connectivity and language.ini
• RF connectivity and prompts overview
• Overview on WMS Database structure
• WMS version Deployment
• Security Administration</t>
  </si>
  <si>
    <t>WMS Test Environment</t>
  </si>
  <si>
    <t xml:space="preserve">WMS User Profiles, Logins and Access rights </t>
  </si>
  <si>
    <t>Master Data verification and upload on WMS.
Results of data audit will feed into "Go/No Go" decision.</t>
  </si>
  <si>
    <t>RF Devices setup properly
• Auto Logon
• Full Screen
• Keyboard Short cuts</t>
  </si>
  <si>
    <t>Interface Testing &amp; Technical Handover</t>
  </si>
  <si>
    <t xml:space="preserve">Interface full cycle Testing between WMS and Host </t>
  </si>
  <si>
    <t>Client to confirm SOP processes and Integration details readiness for the Go-live</t>
  </si>
  <si>
    <t>BOOMI IP Manager training and handover:
• Running and Scheduling Interfaces
• Viewing Logs
• Fixing Errors</t>
  </si>
  <si>
    <t>Physical Stock Count</t>
  </si>
  <si>
    <t>Warehouse Operation to be stopped for X number of Days - Provision for buffer Stock, informing Storers/Clients before hand</t>
  </si>
  <si>
    <t>Planning of Stock Counts Teams during full Physical Count duration. Stock Count teams are not allowed leave.</t>
  </si>
  <si>
    <t>Stock count and Go-Live teams should be fully dedicated to the task No Pending transactions or unfinished shipments
If Host/ERP exists, all transactions should be closed. A snap shot of the Stock quantities should be uploaded as Expected ASN in the WMS</t>
  </si>
  <si>
    <t>All stocks should be in their storage locations. Pending stock should be moved aside and marked as ‘Not to Count’</t>
  </si>
  <si>
    <t>If Host/ERP exists: Adjustment of Host or ERP stock levels should be prepared and approved by required management level</t>
  </si>
  <si>
    <t>Storers or 3PL Clients participating in Physical count planning and informed in advance of Go-live possible constraints:
• Delay in Stock Count and Reconciliation
• Delay in Picking/Shipping processes</t>
  </si>
  <si>
    <t>Not Applicable</t>
  </si>
  <si>
    <t>Go-Live Environment</t>
  </si>
  <si>
    <t>Production Environment: verify Database, Server, RF setup, Work-stations, final WMS settings
If Integration exists, change connection to Production Environment</t>
  </si>
  <si>
    <t>WMS Configuration: Lottable Validation - Cartonization - System Flags - Putaway Strategies - Slotting - Billing Flag - PICKTO Move Flag in Case of Paper Based Picking</t>
  </si>
  <si>
    <t>Gather Data about Expected transaction volume on 1st day of Go-live</t>
  </si>
  <si>
    <t>Plan with Super-Users team and delegate supervisory tasks on different operational activities</t>
  </si>
  <si>
    <t>Pallet / Drop ID labels printed and ready</t>
  </si>
  <si>
    <t>In case of Drop in productivity on "Go Live", to bring more Key users and helpers on the floor.</t>
  </si>
  <si>
    <t>Change Control process: 
• Functional modifications requested in the WMS will be logged, reviewed
  and completion schedule agreed upon
• Urgent changes will be reviewed, developed and tested by Super-users
• New Report requests will be logged, reviewed and completion schedule
  agreed upon</t>
  </si>
  <si>
    <t>Super User Readiness</t>
  </si>
  <si>
    <t>Sufficient testing has been done on system: 
• Weekly checks on transactions by SNS shows that super users have been working on the system and completed enough transactions</t>
  </si>
  <si>
    <t>To be validated by SNS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</si>
</sst>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0"/>
      <name val="Arial"/>
    </font>
    <font>
      <sz val="11"/>
      <color theme="1"/>
      <name val="Calibri"/>
      <family val="2"/>
      <scheme val="minor"/>
    </font>
    <font>
      <b/>
      <sz val="10"/>
      <color indexed="9"/>
      <name val="Arial"/>
      <family val="2"/>
    </font>
    <font>
      <sz val="10"/>
      <name val="Arial"/>
      <family val="2"/>
    </font>
    <font>
      <b/>
      <sz val="10"/>
      <name val="Arial"/>
      <family val="2"/>
    </font>
    <font>
      <b/>
      <sz val="10"/>
      <name val="Arial"/>
    </font>
  </fonts>
  <fills count="4">
    <fill>
      <patternFill patternType="none"/>
    </fill>
    <fill>
      <patternFill patternType="gray125"/>
    </fill>
    <fill>
      <patternFill patternType="solid">
        <fgColor indexed="60"/>
        <bgColor indexed="64"/>
      </patternFill>
    </fill>
    <fill>
      <patternFill patternType="solid">
        <fgColor indexed="9"/>
        <bgColor indexed="64"/>
      </patternFill>
    </fill>
  </fills>
  <borders count="10">
    <border>
      <left/>
      <right/>
      <top/>
      <bottom/>
      <diagonal/>
    </border>
    <border>
      <left/>
      <right style="thin">
        <color indexed="9"/>
      </right>
      <top/>
      <bottom style="thin">
        <color indexed="9"/>
      </bottom>
      <diagonal/>
    </border>
    <border>
      <left style="thin">
        <color indexed="9"/>
      </left>
      <right style="thin">
        <color indexed="9"/>
      </right>
      <top/>
      <bottom style="thin">
        <color indexed="9"/>
      </bottom>
      <diagonal/>
    </border>
    <border>
      <left style="thin">
        <color indexed="9"/>
      </left>
      <right/>
      <top/>
      <bottom style="thin">
        <color indexed="9"/>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9"/>
      </right>
      <top style="thin">
        <color indexed="9"/>
      </top>
      <bottom/>
      <diagonal/>
    </border>
    <border>
      <left style="thin">
        <color indexed="9"/>
      </left>
      <right style="thin">
        <color indexed="9"/>
      </right>
      <top style="thin">
        <color indexed="9"/>
      </top>
      <bottom/>
      <diagonal/>
    </border>
    <border>
      <left style="thin">
        <color indexed="9"/>
      </left>
      <right/>
      <top style="thin">
        <color indexed="9"/>
      </top>
      <bottom/>
      <diagonal/>
    </border>
  </borders>
  <cellStyleXfs count="4">
    <xf numFmtId="0" fontId="0" fillId="0" borderId="0"/>
    <xf numFmtId="0" fontId="1" fillId="0" borderId="0"/>
    <xf numFmtId="0" fontId="1" fillId="0" borderId="0"/>
    <xf numFmtId="9" fontId="1" fillId="0" borderId="0" applyFont="0" applyFill="0" applyBorder="0" applyAlignment="0" applyProtection="0"/>
  </cellStyleXfs>
  <cellXfs count="35">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left" vertical="center" wrapText="1" indent="1"/>
    </xf>
    <xf numFmtId="0" fontId="2" fillId="2" borderId="2" xfId="0" applyFont="1" applyFill="1" applyBorder="1" applyAlignment="1">
      <alignment horizontal="center" vertical="center" wrapText="1"/>
    </xf>
    <xf numFmtId="0" fontId="2" fillId="2" borderId="3" xfId="0" applyFont="1" applyFill="1" applyBorder="1" applyAlignment="1">
      <alignment horizontal="left" vertical="center" wrapText="1" indent="1"/>
    </xf>
    <xf numFmtId="0" fontId="3" fillId="3" borderId="4" xfId="0" applyFont="1" applyFill="1" applyBorder="1" applyAlignment="1">
      <alignment vertical="center" wrapText="1"/>
    </xf>
    <xf numFmtId="164" fontId="3" fillId="0" borderId="5" xfId="0" applyNumberFormat="1" applyFont="1" applyFill="1" applyBorder="1" applyAlignment="1">
      <alignment horizontal="center" vertical="center" wrapText="1"/>
    </xf>
    <xf numFmtId="0" fontId="4" fillId="0" borderId="4" xfId="0" applyFont="1" applyFill="1" applyBorder="1" applyAlignment="1">
      <alignment horizontal="left" vertical="center" wrapText="1" indent="1"/>
    </xf>
    <xf numFmtId="0" fontId="3" fillId="0" borderId="4" xfId="0" applyFont="1" applyFill="1" applyBorder="1" applyAlignment="1">
      <alignment horizontal="left" vertical="center" wrapText="1" indent="1"/>
    </xf>
    <xf numFmtId="0" fontId="3" fillId="0" borderId="4" xfId="0" applyFont="1" applyFill="1" applyBorder="1" applyAlignment="1" applyProtection="1">
      <alignment horizontal="center" vertical="center" wrapText="1"/>
      <protection locked="0"/>
    </xf>
    <xf numFmtId="16" fontId="3" fillId="0" borderId="4" xfId="0" applyNumberFormat="1" applyFont="1" applyFill="1" applyBorder="1" applyAlignment="1" applyProtection="1">
      <alignment horizontal="center" vertical="center" wrapText="1"/>
      <protection locked="0"/>
    </xf>
    <xf numFmtId="0" fontId="4" fillId="0" borderId="4" xfId="0" applyFont="1" applyFill="1" applyBorder="1" applyAlignment="1" applyProtection="1">
      <alignment horizontal="center" vertical="center" wrapText="1"/>
      <protection locked="0"/>
    </xf>
    <xf numFmtId="0" fontId="4" fillId="0" borderId="6" xfId="0" applyFont="1" applyFill="1" applyBorder="1" applyAlignment="1">
      <alignment horizontal="center" vertical="center" wrapText="1"/>
    </xf>
    <xf numFmtId="16" fontId="3" fillId="0" borderId="6" xfId="0" applyNumberFormat="1" applyFont="1" applyFill="1" applyBorder="1" applyAlignment="1" applyProtection="1">
      <alignment horizontal="left" vertical="center" wrapText="1" indent="1"/>
      <protection locked="0"/>
    </xf>
    <xf numFmtId="0" fontId="3" fillId="3" borderId="4" xfId="0" applyFont="1" applyFill="1" applyBorder="1" applyAlignment="1">
      <alignment horizontal="left" vertical="center" wrapText="1"/>
    </xf>
    <xf numFmtId="0" fontId="4" fillId="0" borderId="6" xfId="0" applyFont="1" applyFill="1" applyBorder="1" applyAlignment="1" applyProtection="1">
      <alignment horizontal="left" vertical="center" wrapText="1" indent="1"/>
      <protection locked="0"/>
    </xf>
    <xf numFmtId="164" fontId="3" fillId="0" borderId="7" xfId="0" applyNumberFormat="1" applyFont="1" applyFill="1" applyBorder="1" applyAlignment="1">
      <alignment horizontal="center" vertical="center" wrapText="1"/>
    </xf>
    <xf numFmtId="0" fontId="4" fillId="0" borderId="8" xfId="0" applyFont="1" applyFill="1" applyBorder="1" applyAlignment="1">
      <alignment horizontal="left" vertical="center" wrapText="1" indent="1"/>
    </xf>
    <xf numFmtId="0" fontId="3" fillId="0" borderId="8" xfId="0" applyFont="1" applyFill="1" applyBorder="1" applyAlignment="1">
      <alignment horizontal="left" vertical="center" wrapText="1" indent="1"/>
    </xf>
    <xf numFmtId="0" fontId="3" fillId="0" borderId="8" xfId="0" applyFont="1" applyFill="1" applyBorder="1" applyAlignment="1" applyProtection="1">
      <alignment horizontal="center" vertical="center" wrapText="1"/>
      <protection locked="0"/>
    </xf>
    <xf numFmtId="16" fontId="3" fillId="0" borderId="8" xfId="0" applyNumberFormat="1" applyFont="1" applyFill="1" applyBorder="1" applyAlignment="1" applyProtection="1">
      <alignment horizontal="center" vertical="center" wrapText="1"/>
      <protection locked="0"/>
    </xf>
    <xf numFmtId="0" fontId="4" fillId="0" borderId="8" xfId="0" applyFont="1" applyFill="1" applyBorder="1" applyAlignment="1" applyProtection="1">
      <alignment horizontal="center" vertical="center" wrapText="1"/>
      <protection locked="0"/>
    </xf>
    <xf numFmtId="0" fontId="4" fillId="0" borderId="9" xfId="0" applyFont="1" applyFill="1" applyBorder="1" applyAlignment="1">
      <alignment horizontal="center" vertical="center" wrapText="1"/>
    </xf>
    <xf numFmtId="16" fontId="3" fillId="0" borderId="9" xfId="0" applyNumberFormat="1" applyFont="1" applyFill="1" applyBorder="1" applyAlignment="1" applyProtection="1">
      <alignment horizontal="left" vertical="center" wrapText="1" indent="1"/>
      <protection locked="0"/>
    </xf>
    <xf numFmtId="164" fontId="0" fillId="0" borderId="7" xfId="0" applyNumberFormat="1" applyFont="1" applyFill="1" applyBorder="1" applyAlignment="1">
      <alignment horizontal="center" vertical="center" wrapText="1"/>
    </xf>
    <xf numFmtId="0" fontId="5" fillId="0" borderId="8" xfId="0" applyFont="1" applyFill="1" applyBorder="1" applyAlignment="1">
      <alignment horizontal="left" vertical="center" wrapText="1" indent="1"/>
    </xf>
    <xf numFmtId="0" fontId="0" fillId="0" borderId="8" xfId="0" applyFont="1" applyFill="1" applyBorder="1" applyAlignment="1">
      <alignment horizontal="left" vertical="center" wrapText="1" indent="1"/>
    </xf>
    <xf numFmtId="0" fontId="0" fillId="0" borderId="8" xfId="0" applyFont="1" applyFill="1" applyBorder="1" applyAlignment="1" applyProtection="1">
      <alignment horizontal="center" vertical="center" wrapText="1"/>
      <protection locked="0"/>
    </xf>
    <xf numFmtId="16" fontId="0" fillId="0" borderId="8" xfId="0" applyNumberFormat="1" applyFont="1" applyFill="1" applyBorder="1" applyAlignment="1" applyProtection="1">
      <alignment horizontal="center" vertical="center" wrapText="1"/>
      <protection locked="0"/>
    </xf>
    <xf numFmtId="0" fontId="5" fillId="0" borderId="8" xfId="0" applyFont="1" applyFill="1" applyBorder="1" applyAlignment="1" applyProtection="1">
      <alignment horizontal="center" vertical="center" wrapText="1"/>
      <protection locked="0"/>
    </xf>
    <xf numFmtId="0" fontId="5" fillId="0" borderId="9" xfId="0" applyFont="1" applyFill="1" applyBorder="1" applyAlignment="1">
      <alignment horizontal="center" vertical="center" wrapText="1"/>
    </xf>
    <xf numFmtId="16" fontId="0" fillId="0" borderId="9" xfId="0" applyNumberFormat="1" applyFont="1" applyFill="1" applyBorder="1" applyAlignment="1" applyProtection="1">
      <alignment horizontal="left" vertical="center" wrapText="1" indent="1"/>
      <protection locked="0"/>
    </xf>
    <xf numFmtId="0" fontId="3" fillId="3" borderId="4" xfId="0" applyFont="1" applyFill="1" applyBorder="1" applyAlignment="1">
      <alignment horizontal="center" vertical="center" wrapText="1"/>
    </xf>
    <xf numFmtId="0" fontId="3" fillId="3" borderId="6" xfId="0" applyFont="1" applyFill="1" applyBorder="1" applyAlignment="1">
      <alignment vertical="center" wrapText="1"/>
    </xf>
    <xf numFmtId="0" fontId="3" fillId="3" borderId="4" xfId="0" applyFont="1" applyFill="1" applyBorder="1" applyAlignment="1">
      <alignment horizontal="left" vertical="center" wrapText="1" indent="1"/>
    </xf>
  </cellXfs>
  <cellStyles count="4">
    <cellStyle name="Normal" xfId="0" builtinId="0"/>
    <cellStyle name="Normal 2" xfId="1"/>
    <cellStyle name="Normal 3" xfId="2"/>
    <cellStyle name="Percent 2" xfId="3"/>
  </cellStyles>
  <dxfs count="17">
    <dxf>
      <font>
        <b val="0"/>
        <i val="0"/>
        <strike val="0"/>
        <condense val="0"/>
        <extend val="0"/>
        <outline val="0"/>
        <shadow val="0"/>
        <u val="none"/>
        <vertAlign val="baseline"/>
        <sz val="10"/>
        <color auto="1"/>
        <name val="Arial"/>
        <scheme val="none"/>
      </font>
      <numFmt numFmtId="21" formatCode="dd\-mmm"/>
      <fill>
        <patternFill patternType="none">
          <fgColor indexed="64"/>
          <bgColor indexed="65"/>
        </patternFill>
      </fill>
      <alignment horizontal="left" vertical="center" textRotation="0" wrapText="1" indent="1" justifyLastLine="0" shrinkToFit="0" readingOrder="0"/>
      <border diagonalUp="0" diagonalDown="0">
        <left style="thin">
          <color indexed="9"/>
        </left>
        <right/>
        <top style="thin">
          <color indexed="9"/>
        </top>
        <bottom style="thin">
          <color indexed="9"/>
        </bottom>
        <vertical/>
        <horizontal/>
      </border>
      <protection locked="0" hidden="0"/>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9"/>
        </left>
        <right/>
        <top style="thin">
          <color indexed="9"/>
        </top>
        <bottom style="thin">
          <color indexed="9"/>
        </bottom>
        <vertical/>
        <horizontal/>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9"/>
        </left>
        <right style="thin">
          <color indexed="9"/>
        </right>
        <top style="thin">
          <color indexed="9"/>
        </top>
        <bottom style="thin">
          <color indexed="9"/>
        </bottom>
        <vertical/>
        <horizontal/>
      </border>
      <protection locked="0" hidden="0"/>
    </dxf>
    <dxf>
      <font>
        <b val="0"/>
        <i val="0"/>
        <strike val="0"/>
        <condense val="0"/>
        <extend val="0"/>
        <outline val="0"/>
        <shadow val="0"/>
        <u val="none"/>
        <vertAlign val="baseline"/>
        <sz val="10"/>
        <color auto="1"/>
        <name val="Arial"/>
        <scheme val="none"/>
      </font>
      <numFmt numFmtId="21" formatCode="dd\-mmm"/>
      <fill>
        <patternFill patternType="none">
          <fgColor indexed="64"/>
          <bgColor indexed="65"/>
        </patternFill>
      </fill>
      <alignment horizontal="center" vertical="center" textRotation="0" wrapText="1" indent="0" justifyLastLine="0" shrinkToFit="0" readingOrder="0"/>
      <border diagonalUp="0" diagonalDown="0">
        <left style="thin">
          <color indexed="9"/>
        </left>
        <right style="thin">
          <color indexed="9"/>
        </right>
        <top style="thin">
          <color indexed="9"/>
        </top>
        <bottom style="thin">
          <color indexed="9"/>
        </bottom>
        <vertical/>
        <horizontal/>
      </border>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9"/>
        </left>
        <right style="thin">
          <color indexed="9"/>
        </right>
        <top style="thin">
          <color indexed="9"/>
        </top>
        <bottom style="thin">
          <color indexed="9"/>
        </bottom>
        <vertical/>
        <horizontal/>
      </border>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9"/>
        </left>
        <right style="thin">
          <color indexed="9"/>
        </right>
        <top style="thin">
          <color indexed="9"/>
        </top>
        <bottom style="thin">
          <color indexed="9"/>
        </bottom>
        <vertical/>
        <horizontal/>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9"/>
        </left>
        <right style="thin">
          <color indexed="9"/>
        </right>
        <top style="thin">
          <color indexed="9"/>
        </top>
        <bottom style="thin">
          <color indexed="9"/>
        </bottom>
        <vertical/>
        <horizontal/>
      </border>
    </dxf>
    <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center" textRotation="0" wrapText="1" indent="0" justifyLastLine="0" shrinkToFit="0" readingOrder="0"/>
      <border diagonalUp="0" diagonalDown="0">
        <left/>
        <right style="thin">
          <color indexed="9"/>
        </right>
        <top style="thin">
          <color indexed="9"/>
        </top>
        <bottom style="thin">
          <color indexed="9"/>
        </bottom>
        <vertical/>
        <horizontal/>
      </border>
    </dxf>
    <dxf>
      <border outline="0">
        <top style="thin">
          <color indexed="9"/>
        </top>
      </border>
    </dxf>
    <dxf>
      <border outline="0">
        <left style="thin">
          <color indexed="9"/>
        </left>
        <right style="thin">
          <color indexed="9"/>
        </right>
        <top style="thin">
          <color indexed="9"/>
        </top>
        <bottom style="thin">
          <color indexed="9"/>
        </bottom>
      </border>
    </dxf>
    <dxf>
      <border outline="0">
        <bottom style="thin">
          <color indexed="9"/>
        </bottom>
      </border>
    </dxf>
    <dxf>
      <font>
        <b/>
        <i val="0"/>
        <strike val="0"/>
        <condense val="0"/>
        <extend val="0"/>
        <outline val="0"/>
        <shadow val="0"/>
        <u val="none"/>
        <vertAlign val="baseline"/>
        <sz val="10"/>
        <color indexed="9"/>
        <name val="Arial"/>
        <scheme val="none"/>
      </font>
      <fill>
        <patternFill patternType="solid">
          <fgColor indexed="64"/>
          <bgColor indexed="60"/>
        </patternFill>
      </fill>
      <alignment horizontal="center" vertical="center" textRotation="0" wrapText="1" indent="0" justifyLastLine="0" shrinkToFit="0" readingOrder="0"/>
      <border diagonalUp="0" diagonalDown="0" outline="0">
        <left style="thin">
          <color indexed="9"/>
        </left>
        <right style="thin">
          <color indexed="9"/>
        </right>
        <top/>
        <bottom/>
      </border>
    </dxf>
    <dxf>
      <font>
        <b/>
        <i val="0"/>
        <condense val="0"/>
        <extend val="0"/>
        <color indexed="10"/>
      </font>
    </dxf>
    <dxf>
      <fill>
        <patternFill>
          <bgColor theme="0" tint="-0.24994659260841701"/>
        </patternFill>
      </fill>
    </dxf>
    <dxf>
      <fill>
        <patternFill>
          <bgColor theme="0" tint="-0.14996795556505021"/>
        </patternFill>
      </fill>
    </dxf>
    <dxf>
      <fill>
        <patternFill>
          <bgColor theme="0" tint="-0.499984740745262"/>
        </patternFill>
      </fill>
    </dxf>
    <dxf>
      <font>
        <b/>
        <i val="0"/>
        <color theme="0"/>
      </font>
      <fill>
        <patternFill>
          <bgColor rgb="FFB10635"/>
        </patternFill>
      </fill>
    </dxf>
  </dxfs>
  <tableStyles count="1" defaultTableStyle="TableStyleMedium2" defaultPivotStyle="PivotStyleLight16">
    <tableStyle name="SNS" pivot="0" count="4">
      <tableStyleElement type="headerRow" dxfId="16"/>
      <tableStyleElement type="totalRow" dxfId="15"/>
      <tableStyleElement type="firstRowStripe" dxfId="14"/>
      <tableStyleElement type="secondRowStripe" dxfId="1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2" displayName="Table2" ref="A1:H49" totalsRowShown="0" headerRowDxfId="11" headerRowBorderDxfId="10" tableBorderDxfId="9" totalsRowBorderDxfId="8">
  <autoFilter ref="A1:H49"/>
  <tableColumns count="8">
    <tableColumn id="1" name="Task" dataDxfId="7"/>
    <tableColumn id="2" name="Related To" dataDxfId="6"/>
    <tableColumn id="3" name="Task Description" dataDxfId="5"/>
    <tableColumn id="4" name="Responsibility" dataDxfId="4"/>
    <tableColumn id="5" name="Latest Date" dataDxfId="3"/>
    <tableColumn id="6" name="Status" dataDxfId="2"/>
    <tableColumn id="7" name="Must Be Completed Before" dataDxfId="1"/>
    <tableColumn id="8" name="Comments" dataDxfId="0"/>
  </tableColumns>
  <tableStyleInfo name="SNS"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tabSelected="1" workbookViewId="0">
      <pane ySplit="1" topLeftCell="A2" activePane="bottomLeft" state="frozen"/>
      <selection pane="bottomLeft" activeCell="G9" sqref="G9"/>
    </sheetView>
  </sheetViews>
  <sheetFormatPr defaultRowHeight="12.75" x14ac:dyDescent="0.2"/>
  <cols>
    <col min="1" max="1" width="8.42578125" style="32" customWidth="1"/>
    <col min="2" max="2" width="25.28515625" style="32" customWidth="1"/>
    <col min="3" max="3" width="62.85546875" style="5" customWidth="1"/>
    <col min="4" max="5" width="20.42578125" style="32" customWidth="1"/>
    <col min="6" max="6" width="16" style="32" customWidth="1"/>
    <col min="7" max="7" width="29" style="33" customWidth="1"/>
    <col min="8" max="8" width="29.42578125" style="34" customWidth="1"/>
    <col min="9" max="12" width="9.140625" style="5"/>
    <col min="13" max="14" width="0" style="5" hidden="1" customWidth="1"/>
    <col min="15" max="256" width="9.140625" style="5"/>
    <col min="257" max="257" width="8.42578125" style="5" customWidth="1"/>
    <col min="258" max="258" width="25.28515625" style="5" customWidth="1"/>
    <col min="259" max="259" width="62.85546875" style="5" customWidth="1"/>
    <col min="260" max="261" width="20.42578125" style="5" customWidth="1"/>
    <col min="262" max="262" width="16" style="5" customWidth="1"/>
    <col min="263" max="263" width="22.42578125" style="5" customWidth="1"/>
    <col min="264" max="264" width="29.42578125" style="5" customWidth="1"/>
    <col min="265" max="268" width="9.140625" style="5"/>
    <col min="269" max="270" width="0" style="5" hidden="1" customWidth="1"/>
    <col min="271" max="512" width="9.140625" style="5"/>
    <col min="513" max="513" width="8.42578125" style="5" customWidth="1"/>
    <col min="514" max="514" width="25.28515625" style="5" customWidth="1"/>
    <col min="515" max="515" width="62.85546875" style="5" customWidth="1"/>
    <col min="516" max="517" width="20.42578125" style="5" customWidth="1"/>
    <col min="518" max="518" width="16" style="5" customWidth="1"/>
    <col min="519" max="519" width="22.42578125" style="5" customWidth="1"/>
    <col min="520" max="520" width="29.42578125" style="5" customWidth="1"/>
    <col min="521" max="524" width="9.140625" style="5"/>
    <col min="525" max="526" width="0" style="5" hidden="1" customWidth="1"/>
    <col min="527" max="768" width="9.140625" style="5"/>
    <col min="769" max="769" width="8.42578125" style="5" customWidth="1"/>
    <col min="770" max="770" width="25.28515625" style="5" customWidth="1"/>
    <col min="771" max="771" width="62.85546875" style="5" customWidth="1"/>
    <col min="772" max="773" width="20.42578125" style="5" customWidth="1"/>
    <col min="774" max="774" width="16" style="5" customWidth="1"/>
    <col min="775" max="775" width="22.42578125" style="5" customWidth="1"/>
    <col min="776" max="776" width="29.42578125" style="5" customWidth="1"/>
    <col min="777" max="780" width="9.140625" style="5"/>
    <col min="781" max="782" width="0" style="5" hidden="1" customWidth="1"/>
    <col min="783" max="1024" width="9.140625" style="5"/>
    <col min="1025" max="1025" width="8.42578125" style="5" customWidth="1"/>
    <col min="1026" max="1026" width="25.28515625" style="5" customWidth="1"/>
    <col min="1027" max="1027" width="62.85546875" style="5" customWidth="1"/>
    <col min="1028" max="1029" width="20.42578125" style="5" customWidth="1"/>
    <col min="1030" max="1030" width="16" style="5" customWidth="1"/>
    <col min="1031" max="1031" width="22.42578125" style="5" customWidth="1"/>
    <col min="1032" max="1032" width="29.42578125" style="5" customWidth="1"/>
    <col min="1033" max="1036" width="9.140625" style="5"/>
    <col min="1037" max="1038" width="0" style="5" hidden="1" customWidth="1"/>
    <col min="1039" max="1280" width="9.140625" style="5"/>
    <col min="1281" max="1281" width="8.42578125" style="5" customWidth="1"/>
    <col min="1282" max="1282" width="25.28515625" style="5" customWidth="1"/>
    <col min="1283" max="1283" width="62.85546875" style="5" customWidth="1"/>
    <col min="1284" max="1285" width="20.42578125" style="5" customWidth="1"/>
    <col min="1286" max="1286" width="16" style="5" customWidth="1"/>
    <col min="1287" max="1287" width="22.42578125" style="5" customWidth="1"/>
    <col min="1288" max="1288" width="29.42578125" style="5" customWidth="1"/>
    <col min="1289" max="1292" width="9.140625" style="5"/>
    <col min="1293" max="1294" width="0" style="5" hidden="1" customWidth="1"/>
    <col min="1295" max="1536" width="9.140625" style="5"/>
    <col min="1537" max="1537" width="8.42578125" style="5" customWidth="1"/>
    <col min="1538" max="1538" width="25.28515625" style="5" customWidth="1"/>
    <col min="1539" max="1539" width="62.85546875" style="5" customWidth="1"/>
    <col min="1540" max="1541" width="20.42578125" style="5" customWidth="1"/>
    <col min="1542" max="1542" width="16" style="5" customWidth="1"/>
    <col min="1543" max="1543" width="22.42578125" style="5" customWidth="1"/>
    <col min="1544" max="1544" width="29.42578125" style="5" customWidth="1"/>
    <col min="1545" max="1548" width="9.140625" style="5"/>
    <col min="1549" max="1550" width="0" style="5" hidden="1" customWidth="1"/>
    <col min="1551" max="1792" width="9.140625" style="5"/>
    <col min="1793" max="1793" width="8.42578125" style="5" customWidth="1"/>
    <col min="1794" max="1794" width="25.28515625" style="5" customWidth="1"/>
    <col min="1795" max="1795" width="62.85546875" style="5" customWidth="1"/>
    <col min="1796" max="1797" width="20.42578125" style="5" customWidth="1"/>
    <col min="1798" max="1798" width="16" style="5" customWidth="1"/>
    <col min="1799" max="1799" width="22.42578125" style="5" customWidth="1"/>
    <col min="1800" max="1800" width="29.42578125" style="5" customWidth="1"/>
    <col min="1801" max="1804" width="9.140625" style="5"/>
    <col min="1805" max="1806" width="0" style="5" hidden="1" customWidth="1"/>
    <col min="1807" max="2048" width="9.140625" style="5"/>
    <col min="2049" max="2049" width="8.42578125" style="5" customWidth="1"/>
    <col min="2050" max="2050" width="25.28515625" style="5" customWidth="1"/>
    <col min="2051" max="2051" width="62.85546875" style="5" customWidth="1"/>
    <col min="2052" max="2053" width="20.42578125" style="5" customWidth="1"/>
    <col min="2054" max="2054" width="16" style="5" customWidth="1"/>
    <col min="2055" max="2055" width="22.42578125" style="5" customWidth="1"/>
    <col min="2056" max="2056" width="29.42578125" style="5" customWidth="1"/>
    <col min="2057" max="2060" width="9.140625" style="5"/>
    <col min="2061" max="2062" width="0" style="5" hidden="1" customWidth="1"/>
    <col min="2063" max="2304" width="9.140625" style="5"/>
    <col min="2305" max="2305" width="8.42578125" style="5" customWidth="1"/>
    <col min="2306" max="2306" width="25.28515625" style="5" customWidth="1"/>
    <col min="2307" max="2307" width="62.85546875" style="5" customWidth="1"/>
    <col min="2308" max="2309" width="20.42578125" style="5" customWidth="1"/>
    <col min="2310" max="2310" width="16" style="5" customWidth="1"/>
    <col min="2311" max="2311" width="22.42578125" style="5" customWidth="1"/>
    <col min="2312" max="2312" width="29.42578125" style="5" customWidth="1"/>
    <col min="2313" max="2316" width="9.140625" style="5"/>
    <col min="2317" max="2318" width="0" style="5" hidden="1" customWidth="1"/>
    <col min="2319" max="2560" width="9.140625" style="5"/>
    <col min="2561" max="2561" width="8.42578125" style="5" customWidth="1"/>
    <col min="2562" max="2562" width="25.28515625" style="5" customWidth="1"/>
    <col min="2563" max="2563" width="62.85546875" style="5" customWidth="1"/>
    <col min="2564" max="2565" width="20.42578125" style="5" customWidth="1"/>
    <col min="2566" max="2566" width="16" style="5" customWidth="1"/>
    <col min="2567" max="2567" width="22.42578125" style="5" customWidth="1"/>
    <col min="2568" max="2568" width="29.42578125" style="5" customWidth="1"/>
    <col min="2569" max="2572" width="9.140625" style="5"/>
    <col min="2573" max="2574" width="0" style="5" hidden="1" customWidth="1"/>
    <col min="2575" max="2816" width="9.140625" style="5"/>
    <col min="2817" max="2817" width="8.42578125" style="5" customWidth="1"/>
    <col min="2818" max="2818" width="25.28515625" style="5" customWidth="1"/>
    <col min="2819" max="2819" width="62.85546875" style="5" customWidth="1"/>
    <col min="2820" max="2821" width="20.42578125" style="5" customWidth="1"/>
    <col min="2822" max="2822" width="16" style="5" customWidth="1"/>
    <col min="2823" max="2823" width="22.42578125" style="5" customWidth="1"/>
    <col min="2824" max="2824" width="29.42578125" style="5" customWidth="1"/>
    <col min="2825" max="2828" width="9.140625" style="5"/>
    <col min="2829" max="2830" width="0" style="5" hidden="1" customWidth="1"/>
    <col min="2831" max="3072" width="9.140625" style="5"/>
    <col min="3073" max="3073" width="8.42578125" style="5" customWidth="1"/>
    <col min="3074" max="3074" width="25.28515625" style="5" customWidth="1"/>
    <col min="3075" max="3075" width="62.85546875" style="5" customWidth="1"/>
    <col min="3076" max="3077" width="20.42578125" style="5" customWidth="1"/>
    <col min="3078" max="3078" width="16" style="5" customWidth="1"/>
    <col min="3079" max="3079" width="22.42578125" style="5" customWidth="1"/>
    <col min="3080" max="3080" width="29.42578125" style="5" customWidth="1"/>
    <col min="3081" max="3084" width="9.140625" style="5"/>
    <col min="3085" max="3086" width="0" style="5" hidden="1" customWidth="1"/>
    <col min="3087" max="3328" width="9.140625" style="5"/>
    <col min="3329" max="3329" width="8.42578125" style="5" customWidth="1"/>
    <col min="3330" max="3330" width="25.28515625" style="5" customWidth="1"/>
    <col min="3331" max="3331" width="62.85546875" style="5" customWidth="1"/>
    <col min="3332" max="3333" width="20.42578125" style="5" customWidth="1"/>
    <col min="3334" max="3334" width="16" style="5" customWidth="1"/>
    <col min="3335" max="3335" width="22.42578125" style="5" customWidth="1"/>
    <col min="3336" max="3336" width="29.42578125" style="5" customWidth="1"/>
    <col min="3337" max="3340" width="9.140625" style="5"/>
    <col min="3341" max="3342" width="0" style="5" hidden="1" customWidth="1"/>
    <col min="3343" max="3584" width="9.140625" style="5"/>
    <col min="3585" max="3585" width="8.42578125" style="5" customWidth="1"/>
    <col min="3586" max="3586" width="25.28515625" style="5" customWidth="1"/>
    <col min="3587" max="3587" width="62.85546875" style="5" customWidth="1"/>
    <col min="3588" max="3589" width="20.42578125" style="5" customWidth="1"/>
    <col min="3590" max="3590" width="16" style="5" customWidth="1"/>
    <col min="3591" max="3591" width="22.42578125" style="5" customWidth="1"/>
    <col min="3592" max="3592" width="29.42578125" style="5" customWidth="1"/>
    <col min="3593" max="3596" width="9.140625" style="5"/>
    <col min="3597" max="3598" width="0" style="5" hidden="1" customWidth="1"/>
    <col min="3599" max="3840" width="9.140625" style="5"/>
    <col min="3841" max="3841" width="8.42578125" style="5" customWidth="1"/>
    <col min="3842" max="3842" width="25.28515625" style="5" customWidth="1"/>
    <col min="3843" max="3843" width="62.85546875" style="5" customWidth="1"/>
    <col min="3844" max="3845" width="20.42578125" style="5" customWidth="1"/>
    <col min="3846" max="3846" width="16" style="5" customWidth="1"/>
    <col min="3847" max="3847" width="22.42578125" style="5" customWidth="1"/>
    <col min="3848" max="3848" width="29.42578125" style="5" customWidth="1"/>
    <col min="3849" max="3852" width="9.140625" style="5"/>
    <col min="3853" max="3854" width="0" style="5" hidden="1" customWidth="1"/>
    <col min="3855" max="4096" width="9.140625" style="5"/>
    <col min="4097" max="4097" width="8.42578125" style="5" customWidth="1"/>
    <col min="4098" max="4098" width="25.28515625" style="5" customWidth="1"/>
    <col min="4099" max="4099" width="62.85546875" style="5" customWidth="1"/>
    <col min="4100" max="4101" width="20.42578125" style="5" customWidth="1"/>
    <col min="4102" max="4102" width="16" style="5" customWidth="1"/>
    <col min="4103" max="4103" width="22.42578125" style="5" customWidth="1"/>
    <col min="4104" max="4104" width="29.42578125" style="5" customWidth="1"/>
    <col min="4105" max="4108" width="9.140625" style="5"/>
    <col min="4109" max="4110" width="0" style="5" hidden="1" customWidth="1"/>
    <col min="4111" max="4352" width="9.140625" style="5"/>
    <col min="4353" max="4353" width="8.42578125" style="5" customWidth="1"/>
    <col min="4354" max="4354" width="25.28515625" style="5" customWidth="1"/>
    <col min="4355" max="4355" width="62.85546875" style="5" customWidth="1"/>
    <col min="4356" max="4357" width="20.42578125" style="5" customWidth="1"/>
    <col min="4358" max="4358" width="16" style="5" customWidth="1"/>
    <col min="4359" max="4359" width="22.42578125" style="5" customWidth="1"/>
    <col min="4360" max="4360" width="29.42578125" style="5" customWidth="1"/>
    <col min="4361" max="4364" width="9.140625" style="5"/>
    <col min="4365" max="4366" width="0" style="5" hidden="1" customWidth="1"/>
    <col min="4367" max="4608" width="9.140625" style="5"/>
    <col min="4609" max="4609" width="8.42578125" style="5" customWidth="1"/>
    <col min="4610" max="4610" width="25.28515625" style="5" customWidth="1"/>
    <col min="4611" max="4611" width="62.85546875" style="5" customWidth="1"/>
    <col min="4612" max="4613" width="20.42578125" style="5" customWidth="1"/>
    <col min="4614" max="4614" width="16" style="5" customWidth="1"/>
    <col min="4615" max="4615" width="22.42578125" style="5" customWidth="1"/>
    <col min="4616" max="4616" width="29.42578125" style="5" customWidth="1"/>
    <col min="4617" max="4620" width="9.140625" style="5"/>
    <col min="4621" max="4622" width="0" style="5" hidden="1" customWidth="1"/>
    <col min="4623" max="4864" width="9.140625" style="5"/>
    <col min="4865" max="4865" width="8.42578125" style="5" customWidth="1"/>
    <col min="4866" max="4866" width="25.28515625" style="5" customWidth="1"/>
    <col min="4867" max="4867" width="62.85546875" style="5" customWidth="1"/>
    <col min="4868" max="4869" width="20.42578125" style="5" customWidth="1"/>
    <col min="4870" max="4870" width="16" style="5" customWidth="1"/>
    <col min="4871" max="4871" width="22.42578125" style="5" customWidth="1"/>
    <col min="4872" max="4872" width="29.42578125" style="5" customWidth="1"/>
    <col min="4873" max="4876" width="9.140625" style="5"/>
    <col min="4877" max="4878" width="0" style="5" hidden="1" customWidth="1"/>
    <col min="4879" max="5120" width="9.140625" style="5"/>
    <col min="5121" max="5121" width="8.42578125" style="5" customWidth="1"/>
    <col min="5122" max="5122" width="25.28515625" style="5" customWidth="1"/>
    <col min="5123" max="5123" width="62.85546875" style="5" customWidth="1"/>
    <col min="5124" max="5125" width="20.42578125" style="5" customWidth="1"/>
    <col min="5126" max="5126" width="16" style="5" customWidth="1"/>
    <col min="5127" max="5127" width="22.42578125" style="5" customWidth="1"/>
    <col min="5128" max="5128" width="29.42578125" style="5" customWidth="1"/>
    <col min="5129" max="5132" width="9.140625" style="5"/>
    <col min="5133" max="5134" width="0" style="5" hidden="1" customWidth="1"/>
    <col min="5135" max="5376" width="9.140625" style="5"/>
    <col min="5377" max="5377" width="8.42578125" style="5" customWidth="1"/>
    <col min="5378" max="5378" width="25.28515625" style="5" customWidth="1"/>
    <col min="5379" max="5379" width="62.85546875" style="5" customWidth="1"/>
    <col min="5380" max="5381" width="20.42578125" style="5" customWidth="1"/>
    <col min="5382" max="5382" width="16" style="5" customWidth="1"/>
    <col min="5383" max="5383" width="22.42578125" style="5" customWidth="1"/>
    <col min="5384" max="5384" width="29.42578125" style="5" customWidth="1"/>
    <col min="5385" max="5388" width="9.140625" style="5"/>
    <col min="5389" max="5390" width="0" style="5" hidden="1" customWidth="1"/>
    <col min="5391" max="5632" width="9.140625" style="5"/>
    <col min="5633" max="5633" width="8.42578125" style="5" customWidth="1"/>
    <col min="5634" max="5634" width="25.28515625" style="5" customWidth="1"/>
    <col min="5635" max="5635" width="62.85546875" style="5" customWidth="1"/>
    <col min="5636" max="5637" width="20.42578125" style="5" customWidth="1"/>
    <col min="5638" max="5638" width="16" style="5" customWidth="1"/>
    <col min="5639" max="5639" width="22.42578125" style="5" customWidth="1"/>
    <col min="5640" max="5640" width="29.42578125" style="5" customWidth="1"/>
    <col min="5641" max="5644" width="9.140625" style="5"/>
    <col min="5645" max="5646" width="0" style="5" hidden="1" customWidth="1"/>
    <col min="5647" max="5888" width="9.140625" style="5"/>
    <col min="5889" max="5889" width="8.42578125" style="5" customWidth="1"/>
    <col min="5890" max="5890" width="25.28515625" style="5" customWidth="1"/>
    <col min="5891" max="5891" width="62.85546875" style="5" customWidth="1"/>
    <col min="5892" max="5893" width="20.42578125" style="5" customWidth="1"/>
    <col min="5894" max="5894" width="16" style="5" customWidth="1"/>
    <col min="5895" max="5895" width="22.42578125" style="5" customWidth="1"/>
    <col min="5896" max="5896" width="29.42578125" style="5" customWidth="1"/>
    <col min="5897" max="5900" width="9.140625" style="5"/>
    <col min="5901" max="5902" width="0" style="5" hidden="1" customWidth="1"/>
    <col min="5903" max="6144" width="9.140625" style="5"/>
    <col min="6145" max="6145" width="8.42578125" style="5" customWidth="1"/>
    <col min="6146" max="6146" width="25.28515625" style="5" customWidth="1"/>
    <col min="6147" max="6147" width="62.85546875" style="5" customWidth="1"/>
    <col min="6148" max="6149" width="20.42578125" style="5" customWidth="1"/>
    <col min="6150" max="6150" width="16" style="5" customWidth="1"/>
    <col min="6151" max="6151" width="22.42578125" style="5" customWidth="1"/>
    <col min="6152" max="6152" width="29.42578125" style="5" customWidth="1"/>
    <col min="6153" max="6156" width="9.140625" style="5"/>
    <col min="6157" max="6158" width="0" style="5" hidden="1" customWidth="1"/>
    <col min="6159" max="6400" width="9.140625" style="5"/>
    <col min="6401" max="6401" width="8.42578125" style="5" customWidth="1"/>
    <col min="6402" max="6402" width="25.28515625" style="5" customWidth="1"/>
    <col min="6403" max="6403" width="62.85546875" style="5" customWidth="1"/>
    <col min="6404" max="6405" width="20.42578125" style="5" customWidth="1"/>
    <col min="6406" max="6406" width="16" style="5" customWidth="1"/>
    <col min="6407" max="6407" width="22.42578125" style="5" customWidth="1"/>
    <col min="6408" max="6408" width="29.42578125" style="5" customWidth="1"/>
    <col min="6409" max="6412" width="9.140625" style="5"/>
    <col min="6413" max="6414" width="0" style="5" hidden="1" customWidth="1"/>
    <col min="6415" max="6656" width="9.140625" style="5"/>
    <col min="6657" max="6657" width="8.42578125" style="5" customWidth="1"/>
    <col min="6658" max="6658" width="25.28515625" style="5" customWidth="1"/>
    <col min="6659" max="6659" width="62.85546875" style="5" customWidth="1"/>
    <col min="6660" max="6661" width="20.42578125" style="5" customWidth="1"/>
    <col min="6662" max="6662" width="16" style="5" customWidth="1"/>
    <col min="6663" max="6663" width="22.42578125" style="5" customWidth="1"/>
    <col min="6664" max="6664" width="29.42578125" style="5" customWidth="1"/>
    <col min="6665" max="6668" width="9.140625" style="5"/>
    <col min="6669" max="6670" width="0" style="5" hidden="1" customWidth="1"/>
    <col min="6671" max="6912" width="9.140625" style="5"/>
    <col min="6913" max="6913" width="8.42578125" style="5" customWidth="1"/>
    <col min="6914" max="6914" width="25.28515625" style="5" customWidth="1"/>
    <col min="6915" max="6915" width="62.85546875" style="5" customWidth="1"/>
    <col min="6916" max="6917" width="20.42578125" style="5" customWidth="1"/>
    <col min="6918" max="6918" width="16" style="5" customWidth="1"/>
    <col min="6919" max="6919" width="22.42578125" style="5" customWidth="1"/>
    <col min="6920" max="6920" width="29.42578125" style="5" customWidth="1"/>
    <col min="6921" max="6924" width="9.140625" style="5"/>
    <col min="6925" max="6926" width="0" style="5" hidden="1" customWidth="1"/>
    <col min="6927" max="7168" width="9.140625" style="5"/>
    <col min="7169" max="7169" width="8.42578125" style="5" customWidth="1"/>
    <col min="7170" max="7170" width="25.28515625" style="5" customWidth="1"/>
    <col min="7171" max="7171" width="62.85546875" style="5" customWidth="1"/>
    <col min="7172" max="7173" width="20.42578125" style="5" customWidth="1"/>
    <col min="7174" max="7174" width="16" style="5" customWidth="1"/>
    <col min="7175" max="7175" width="22.42578125" style="5" customWidth="1"/>
    <col min="7176" max="7176" width="29.42578125" style="5" customWidth="1"/>
    <col min="7177" max="7180" width="9.140625" style="5"/>
    <col min="7181" max="7182" width="0" style="5" hidden="1" customWidth="1"/>
    <col min="7183" max="7424" width="9.140625" style="5"/>
    <col min="7425" max="7425" width="8.42578125" style="5" customWidth="1"/>
    <col min="7426" max="7426" width="25.28515625" style="5" customWidth="1"/>
    <col min="7427" max="7427" width="62.85546875" style="5" customWidth="1"/>
    <col min="7428" max="7429" width="20.42578125" style="5" customWidth="1"/>
    <col min="7430" max="7430" width="16" style="5" customWidth="1"/>
    <col min="7431" max="7431" width="22.42578125" style="5" customWidth="1"/>
    <col min="7432" max="7432" width="29.42578125" style="5" customWidth="1"/>
    <col min="7433" max="7436" width="9.140625" style="5"/>
    <col min="7437" max="7438" width="0" style="5" hidden="1" customWidth="1"/>
    <col min="7439" max="7680" width="9.140625" style="5"/>
    <col min="7681" max="7681" width="8.42578125" style="5" customWidth="1"/>
    <col min="7682" max="7682" width="25.28515625" style="5" customWidth="1"/>
    <col min="7683" max="7683" width="62.85546875" style="5" customWidth="1"/>
    <col min="7684" max="7685" width="20.42578125" style="5" customWidth="1"/>
    <col min="7686" max="7686" width="16" style="5" customWidth="1"/>
    <col min="7687" max="7687" width="22.42578125" style="5" customWidth="1"/>
    <col min="7688" max="7688" width="29.42578125" style="5" customWidth="1"/>
    <col min="7689" max="7692" width="9.140625" style="5"/>
    <col min="7693" max="7694" width="0" style="5" hidden="1" customWidth="1"/>
    <col min="7695" max="7936" width="9.140625" style="5"/>
    <col min="7937" max="7937" width="8.42578125" style="5" customWidth="1"/>
    <col min="7938" max="7938" width="25.28515625" style="5" customWidth="1"/>
    <col min="7939" max="7939" width="62.85546875" style="5" customWidth="1"/>
    <col min="7940" max="7941" width="20.42578125" style="5" customWidth="1"/>
    <col min="7942" max="7942" width="16" style="5" customWidth="1"/>
    <col min="7943" max="7943" width="22.42578125" style="5" customWidth="1"/>
    <col min="7944" max="7944" width="29.42578125" style="5" customWidth="1"/>
    <col min="7945" max="7948" width="9.140625" style="5"/>
    <col min="7949" max="7950" width="0" style="5" hidden="1" customWidth="1"/>
    <col min="7951" max="8192" width="9.140625" style="5"/>
    <col min="8193" max="8193" width="8.42578125" style="5" customWidth="1"/>
    <col min="8194" max="8194" width="25.28515625" style="5" customWidth="1"/>
    <col min="8195" max="8195" width="62.85546875" style="5" customWidth="1"/>
    <col min="8196" max="8197" width="20.42578125" style="5" customWidth="1"/>
    <col min="8198" max="8198" width="16" style="5" customWidth="1"/>
    <col min="8199" max="8199" width="22.42578125" style="5" customWidth="1"/>
    <col min="8200" max="8200" width="29.42578125" style="5" customWidth="1"/>
    <col min="8201" max="8204" width="9.140625" style="5"/>
    <col min="8205" max="8206" width="0" style="5" hidden="1" customWidth="1"/>
    <col min="8207" max="8448" width="9.140625" style="5"/>
    <col min="8449" max="8449" width="8.42578125" style="5" customWidth="1"/>
    <col min="8450" max="8450" width="25.28515625" style="5" customWidth="1"/>
    <col min="8451" max="8451" width="62.85546875" style="5" customWidth="1"/>
    <col min="8452" max="8453" width="20.42578125" style="5" customWidth="1"/>
    <col min="8454" max="8454" width="16" style="5" customWidth="1"/>
    <col min="8455" max="8455" width="22.42578125" style="5" customWidth="1"/>
    <col min="8456" max="8456" width="29.42578125" style="5" customWidth="1"/>
    <col min="8457" max="8460" width="9.140625" style="5"/>
    <col min="8461" max="8462" width="0" style="5" hidden="1" customWidth="1"/>
    <col min="8463" max="8704" width="9.140625" style="5"/>
    <col min="8705" max="8705" width="8.42578125" style="5" customWidth="1"/>
    <col min="8706" max="8706" width="25.28515625" style="5" customWidth="1"/>
    <col min="8707" max="8707" width="62.85546875" style="5" customWidth="1"/>
    <col min="8708" max="8709" width="20.42578125" style="5" customWidth="1"/>
    <col min="8710" max="8710" width="16" style="5" customWidth="1"/>
    <col min="8711" max="8711" width="22.42578125" style="5" customWidth="1"/>
    <col min="8712" max="8712" width="29.42578125" style="5" customWidth="1"/>
    <col min="8713" max="8716" width="9.140625" style="5"/>
    <col min="8717" max="8718" width="0" style="5" hidden="1" customWidth="1"/>
    <col min="8719" max="8960" width="9.140625" style="5"/>
    <col min="8961" max="8961" width="8.42578125" style="5" customWidth="1"/>
    <col min="8962" max="8962" width="25.28515625" style="5" customWidth="1"/>
    <col min="8963" max="8963" width="62.85546875" style="5" customWidth="1"/>
    <col min="8964" max="8965" width="20.42578125" style="5" customWidth="1"/>
    <col min="8966" max="8966" width="16" style="5" customWidth="1"/>
    <col min="8967" max="8967" width="22.42578125" style="5" customWidth="1"/>
    <col min="8968" max="8968" width="29.42578125" style="5" customWidth="1"/>
    <col min="8969" max="8972" width="9.140625" style="5"/>
    <col min="8973" max="8974" width="0" style="5" hidden="1" customWidth="1"/>
    <col min="8975" max="9216" width="9.140625" style="5"/>
    <col min="9217" max="9217" width="8.42578125" style="5" customWidth="1"/>
    <col min="9218" max="9218" width="25.28515625" style="5" customWidth="1"/>
    <col min="9219" max="9219" width="62.85546875" style="5" customWidth="1"/>
    <col min="9220" max="9221" width="20.42578125" style="5" customWidth="1"/>
    <col min="9222" max="9222" width="16" style="5" customWidth="1"/>
    <col min="9223" max="9223" width="22.42578125" style="5" customWidth="1"/>
    <col min="9224" max="9224" width="29.42578125" style="5" customWidth="1"/>
    <col min="9225" max="9228" width="9.140625" style="5"/>
    <col min="9229" max="9230" width="0" style="5" hidden="1" customWidth="1"/>
    <col min="9231" max="9472" width="9.140625" style="5"/>
    <col min="9473" max="9473" width="8.42578125" style="5" customWidth="1"/>
    <col min="9474" max="9474" width="25.28515625" style="5" customWidth="1"/>
    <col min="9475" max="9475" width="62.85546875" style="5" customWidth="1"/>
    <col min="9476" max="9477" width="20.42578125" style="5" customWidth="1"/>
    <col min="9478" max="9478" width="16" style="5" customWidth="1"/>
    <col min="9479" max="9479" width="22.42578125" style="5" customWidth="1"/>
    <col min="9480" max="9480" width="29.42578125" style="5" customWidth="1"/>
    <col min="9481" max="9484" width="9.140625" style="5"/>
    <col min="9485" max="9486" width="0" style="5" hidden="1" customWidth="1"/>
    <col min="9487" max="9728" width="9.140625" style="5"/>
    <col min="9729" max="9729" width="8.42578125" style="5" customWidth="1"/>
    <col min="9730" max="9730" width="25.28515625" style="5" customWidth="1"/>
    <col min="9731" max="9731" width="62.85546875" style="5" customWidth="1"/>
    <col min="9732" max="9733" width="20.42578125" style="5" customWidth="1"/>
    <col min="9734" max="9734" width="16" style="5" customWidth="1"/>
    <col min="9735" max="9735" width="22.42578125" style="5" customWidth="1"/>
    <col min="9736" max="9736" width="29.42578125" style="5" customWidth="1"/>
    <col min="9737" max="9740" width="9.140625" style="5"/>
    <col min="9741" max="9742" width="0" style="5" hidden="1" customWidth="1"/>
    <col min="9743" max="9984" width="9.140625" style="5"/>
    <col min="9985" max="9985" width="8.42578125" style="5" customWidth="1"/>
    <col min="9986" max="9986" width="25.28515625" style="5" customWidth="1"/>
    <col min="9987" max="9987" width="62.85546875" style="5" customWidth="1"/>
    <col min="9988" max="9989" width="20.42578125" style="5" customWidth="1"/>
    <col min="9990" max="9990" width="16" style="5" customWidth="1"/>
    <col min="9991" max="9991" width="22.42578125" style="5" customWidth="1"/>
    <col min="9992" max="9992" width="29.42578125" style="5" customWidth="1"/>
    <col min="9993" max="9996" width="9.140625" style="5"/>
    <col min="9997" max="9998" width="0" style="5" hidden="1" customWidth="1"/>
    <col min="9999" max="10240" width="9.140625" style="5"/>
    <col min="10241" max="10241" width="8.42578125" style="5" customWidth="1"/>
    <col min="10242" max="10242" width="25.28515625" style="5" customWidth="1"/>
    <col min="10243" max="10243" width="62.85546875" style="5" customWidth="1"/>
    <col min="10244" max="10245" width="20.42578125" style="5" customWidth="1"/>
    <col min="10246" max="10246" width="16" style="5" customWidth="1"/>
    <col min="10247" max="10247" width="22.42578125" style="5" customWidth="1"/>
    <col min="10248" max="10248" width="29.42578125" style="5" customWidth="1"/>
    <col min="10249" max="10252" width="9.140625" style="5"/>
    <col min="10253" max="10254" width="0" style="5" hidden="1" customWidth="1"/>
    <col min="10255" max="10496" width="9.140625" style="5"/>
    <col min="10497" max="10497" width="8.42578125" style="5" customWidth="1"/>
    <col min="10498" max="10498" width="25.28515625" style="5" customWidth="1"/>
    <col min="10499" max="10499" width="62.85546875" style="5" customWidth="1"/>
    <col min="10500" max="10501" width="20.42578125" style="5" customWidth="1"/>
    <col min="10502" max="10502" width="16" style="5" customWidth="1"/>
    <col min="10503" max="10503" width="22.42578125" style="5" customWidth="1"/>
    <col min="10504" max="10504" width="29.42578125" style="5" customWidth="1"/>
    <col min="10505" max="10508" width="9.140625" style="5"/>
    <col min="10509" max="10510" width="0" style="5" hidden="1" customWidth="1"/>
    <col min="10511" max="10752" width="9.140625" style="5"/>
    <col min="10753" max="10753" width="8.42578125" style="5" customWidth="1"/>
    <col min="10754" max="10754" width="25.28515625" style="5" customWidth="1"/>
    <col min="10755" max="10755" width="62.85546875" style="5" customWidth="1"/>
    <col min="10756" max="10757" width="20.42578125" style="5" customWidth="1"/>
    <col min="10758" max="10758" width="16" style="5" customWidth="1"/>
    <col min="10759" max="10759" width="22.42578125" style="5" customWidth="1"/>
    <col min="10760" max="10760" width="29.42578125" style="5" customWidth="1"/>
    <col min="10761" max="10764" width="9.140625" style="5"/>
    <col min="10765" max="10766" width="0" style="5" hidden="1" customWidth="1"/>
    <col min="10767" max="11008" width="9.140625" style="5"/>
    <col min="11009" max="11009" width="8.42578125" style="5" customWidth="1"/>
    <col min="11010" max="11010" width="25.28515625" style="5" customWidth="1"/>
    <col min="11011" max="11011" width="62.85546875" style="5" customWidth="1"/>
    <col min="11012" max="11013" width="20.42578125" style="5" customWidth="1"/>
    <col min="11014" max="11014" width="16" style="5" customWidth="1"/>
    <col min="11015" max="11015" width="22.42578125" style="5" customWidth="1"/>
    <col min="11016" max="11016" width="29.42578125" style="5" customWidth="1"/>
    <col min="11017" max="11020" width="9.140625" style="5"/>
    <col min="11021" max="11022" width="0" style="5" hidden="1" customWidth="1"/>
    <col min="11023" max="11264" width="9.140625" style="5"/>
    <col min="11265" max="11265" width="8.42578125" style="5" customWidth="1"/>
    <col min="11266" max="11266" width="25.28515625" style="5" customWidth="1"/>
    <col min="11267" max="11267" width="62.85546875" style="5" customWidth="1"/>
    <col min="11268" max="11269" width="20.42578125" style="5" customWidth="1"/>
    <col min="11270" max="11270" width="16" style="5" customWidth="1"/>
    <col min="11271" max="11271" width="22.42578125" style="5" customWidth="1"/>
    <col min="11272" max="11272" width="29.42578125" style="5" customWidth="1"/>
    <col min="11273" max="11276" width="9.140625" style="5"/>
    <col min="11277" max="11278" width="0" style="5" hidden="1" customWidth="1"/>
    <col min="11279" max="11520" width="9.140625" style="5"/>
    <col min="11521" max="11521" width="8.42578125" style="5" customWidth="1"/>
    <col min="11522" max="11522" width="25.28515625" style="5" customWidth="1"/>
    <col min="11523" max="11523" width="62.85546875" style="5" customWidth="1"/>
    <col min="11524" max="11525" width="20.42578125" style="5" customWidth="1"/>
    <col min="11526" max="11526" width="16" style="5" customWidth="1"/>
    <col min="11527" max="11527" width="22.42578125" style="5" customWidth="1"/>
    <col min="11528" max="11528" width="29.42578125" style="5" customWidth="1"/>
    <col min="11529" max="11532" width="9.140625" style="5"/>
    <col min="11533" max="11534" width="0" style="5" hidden="1" customWidth="1"/>
    <col min="11535" max="11776" width="9.140625" style="5"/>
    <col min="11777" max="11777" width="8.42578125" style="5" customWidth="1"/>
    <col min="11778" max="11778" width="25.28515625" style="5" customWidth="1"/>
    <col min="11779" max="11779" width="62.85546875" style="5" customWidth="1"/>
    <col min="11780" max="11781" width="20.42578125" style="5" customWidth="1"/>
    <col min="11782" max="11782" width="16" style="5" customWidth="1"/>
    <col min="11783" max="11783" width="22.42578125" style="5" customWidth="1"/>
    <col min="11784" max="11784" width="29.42578125" style="5" customWidth="1"/>
    <col min="11785" max="11788" width="9.140625" style="5"/>
    <col min="11789" max="11790" width="0" style="5" hidden="1" customWidth="1"/>
    <col min="11791" max="12032" width="9.140625" style="5"/>
    <col min="12033" max="12033" width="8.42578125" style="5" customWidth="1"/>
    <col min="12034" max="12034" width="25.28515625" style="5" customWidth="1"/>
    <col min="12035" max="12035" width="62.85546875" style="5" customWidth="1"/>
    <col min="12036" max="12037" width="20.42578125" style="5" customWidth="1"/>
    <col min="12038" max="12038" width="16" style="5" customWidth="1"/>
    <col min="12039" max="12039" width="22.42578125" style="5" customWidth="1"/>
    <col min="12040" max="12040" width="29.42578125" style="5" customWidth="1"/>
    <col min="12041" max="12044" width="9.140625" style="5"/>
    <col min="12045" max="12046" width="0" style="5" hidden="1" customWidth="1"/>
    <col min="12047" max="12288" width="9.140625" style="5"/>
    <col min="12289" max="12289" width="8.42578125" style="5" customWidth="1"/>
    <col min="12290" max="12290" width="25.28515625" style="5" customWidth="1"/>
    <col min="12291" max="12291" width="62.85546875" style="5" customWidth="1"/>
    <col min="12292" max="12293" width="20.42578125" style="5" customWidth="1"/>
    <col min="12294" max="12294" width="16" style="5" customWidth="1"/>
    <col min="12295" max="12295" width="22.42578125" style="5" customWidth="1"/>
    <col min="12296" max="12296" width="29.42578125" style="5" customWidth="1"/>
    <col min="12297" max="12300" width="9.140625" style="5"/>
    <col min="12301" max="12302" width="0" style="5" hidden="1" customWidth="1"/>
    <col min="12303" max="12544" width="9.140625" style="5"/>
    <col min="12545" max="12545" width="8.42578125" style="5" customWidth="1"/>
    <col min="12546" max="12546" width="25.28515625" style="5" customWidth="1"/>
    <col min="12547" max="12547" width="62.85546875" style="5" customWidth="1"/>
    <col min="12548" max="12549" width="20.42578125" style="5" customWidth="1"/>
    <col min="12550" max="12550" width="16" style="5" customWidth="1"/>
    <col min="12551" max="12551" width="22.42578125" style="5" customWidth="1"/>
    <col min="12552" max="12552" width="29.42578125" style="5" customWidth="1"/>
    <col min="12553" max="12556" width="9.140625" style="5"/>
    <col min="12557" max="12558" width="0" style="5" hidden="1" customWidth="1"/>
    <col min="12559" max="12800" width="9.140625" style="5"/>
    <col min="12801" max="12801" width="8.42578125" style="5" customWidth="1"/>
    <col min="12802" max="12802" width="25.28515625" style="5" customWidth="1"/>
    <col min="12803" max="12803" width="62.85546875" style="5" customWidth="1"/>
    <col min="12804" max="12805" width="20.42578125" style="5" customWidth="1"/>
    <col min="12806" max="12806" width="16" style="5" customWidth="1"/>
    <col min="12807" max="12807" width="22.42578125" style="5" customWidth="1"/>
    <col min="12808" max="12808" width="29.42578125" style="5" customWidth="1"/>
    <col min="12809" max="12812" width="9.140625" style="5"/>
    <col min="12813" max="12814" width="0" style="5" hidden="1" customWidth="1"/>
    <col min="12815" max="13056" width="9.140625" style="5"/>
    <col min="13057" max="13057" width="8.42578125" style="5" customWidth="1"/>
    <col min="13058" max="13058" width="25.28515625" style="5" customWidth="1"/>
    <col min="13059" max="13059" width="62.85546875" style="5" customWidth="1"/>
    <col min="13060" max="13061" width="20.42578125" style="5" customWidth="1"/>
    <col min="13062" max="13062" width="16" style="5" customWidth="1"/>
    <col min="13063" max="13063" width="22.42578125" style="5" customWidth="1"/>
    <col min="13064" max="13064" width="29.42578125" style="5" customWidth="1"/>
    <col min="13065" max="13068" width="9.140625" style="5"/>
    <col min="13069" max="13070" width="0" style="5" hidden="1" customWidth="1"/>
    <col min="13071" max="13312" width="9.140625" style="5"/>
    <col min="13313" max="13313" width="8.42578125" style="5" customWidth="1"/>
    <col min="13314" max="13314" width="25.28515625" style="5" customWidth="1"/>
    <col min="13315" max="13315" width="62.85546875" style="5" customWidth="1"/>
    <col min="13316" max="13317" width="20.42578125" style="5" customWidth="1"/>
    <col min="13318" max="13318" width="16" style="5" customWidth="1"/>
    <col min="13319" max="13319" width="22.42578125" style="5" customWidth="1"/>
    <col min="13320" max="13320" width="29.42578125" style="5" customWidth="1"/>
    <col min="13321" max="13324" width="9.140625" style="5"/>
    <col min="13325" max="13326" width="0" style="5" hidden="1" customWidth="1"/>
    <col min="13327" max="13568" width="9.140625" style="5"/>
    <col min="13569" max="13569" width="8.42578125" style="5" customWidth="1"/>
    <col min="13570" max="13570" width="25.28515625" style="5" customWidth="1"/>
    <col min="13571" max="13571" width="62.85546875" style="5" customWidth="1"/>
    <col min="13572" max="13573" width="20.42578125" style="5" customWidth="1"/>
    <col min="13574" max="13574" width="16" style="5" customWidth="1"/>
    <col min="13575" max="13575" width="22.42578125" style="5" customWidth="1"/>
    <col min="13576" max="13576" width="29.42578125" style="5" customWidth="1"/>
    <col min="13577" max="13580" width="9.140625" style="5"/>
    <col min="13581" max="13582" width="0" style="5" hidden="1" customWidth="1"/>
    <col min="13583" max="13824" width="9.140625" style="5"/>
    <col min="13825" max="13825" width="8.42578125" style="5" customWidth="1"/>
    <col min="13826" max="13826" width="25.28515625" style="5" customWidth="1"/>
    <col min="13827" max="13827" width="62.85546875" style="5" customWidth="1"/>
    <col min="13828" max="13829" width="20.42578125" style="5" customWidth="1"/>
    <col min="13830" max="13830" width="16" style="5" customWidth="1"/>
    <col min="13831" max="13831" width="22.42578125" style="5" customWidth="1"/>
    <col min="13832" max="13832" width="29.42578125" style="5" customWidth="1"/>
    <col min="13833" max="13836" width="9.140625" style="5"/>
    <col min="13837" max="13838" width="0" style="5" hidden="1" customWidth="1"/>
    <col min="13839" max="14080" width="9.140625" style="5"/>
    <col min="14081" max="14081" width="8.42578125" style="5" customWidth="1"/>
    <col min="14082" max="14082" width="25.28515625" style="5" customWidth="1"/>
    <col min="14083" max="14083" width="62.85546875" style="5" customWidth="1"/>
    <col min="14084" max="14085" width="20.42578125" style="5" customWidth="1"/>
    <col min="14086" max="14086" width="16" style="5" customWidth="1"/>
    <col min="14087" max="14087" width="22.42578125" style="5" customWidth="1"/>
    <col min="14088" max="14088" width="29.42578125" style="5" customWidth="1"/>
    <col min="14089" max="14092" width="9.140625" style="5"/>
    <col min="14093" max="14094" width="0" style="5" hidden="1" customWidth="1"/>
    <col min="14095" max="14336" width="9.140625" style="5"/>
    <col min="14337" max="14337" width="8.42578125" style="5" customWidth="1"/>
    <col min="14338" max="14338" width="25.28515625" style="5" customWidth="1"/>
    <col min="14339" max="14339" width="62.85546875" style="5" customWidth="1"/>
    <col min="14340" max="14341" width="20.42578125" style="5" customWidth="1"/>
    <col min="14342" max="14342" width="16" style="5" customWidth="1"/>
    <col min="14343" max="14343" width="22.42578125" style="5" customWidth="1"/>
    <col min="14344" max="14344" width="29.42578125" style="5" customWidth="1"/>
    <col min="14345" max="14348" width="9.140625" style="5"/>
    <col min="14349" max="14350" width="0" style="5" hidden="1" customWidth="1"/>
    <col min="14351" max="14592" width="9.140625" style="5"/>
    <col min="14593" max="14593" width="8.42578125" style="5" customWidth="1"/>
    <col min="14594" max="14594" width="25.28515625" style="5" customWidth="1"/>
    <col min="14595" max="14595" width="62.85546875" style="5" customWidth="1"/>
    <col min="14596" max="14597" width="20.42578125" style="5" customWidth="1"/>
    <col min="14598" max="14598" width="16" style="5" customWidth="1"/>
    <col min="14599" max="14599" width="22.42578125" style="5" customWidth="1"/>
    <col min="14600" max="14600" width="29.42578125" style="5" customWidth="1"/>
    <col min="14601" max="14604" width="9.140625" style="5"/>
    <col min="14605" max="14606" width="0" style="5" hidden="1" customWidth="1"/>
    <col min="14607" max="14848" width="9.140625" style="5"/>
    <col min="14849" max="14849" width="8.42578125" style="5" customWidth="1"/>
    <col min="14850" max="14850" width="25.28515625" style="5" customWidth="1"/>
    <col min="14851" max="14851" width="62.85546875" style="5" customWidth="1"/>
    <col min="14852" max="14853" width="20.42578125" style="5" customWidth="1"/>
    <col min="14854" max="14854" width="16" style="5" customWidth="1"/>
    <col min="14855" max="14855" width="22.42578125" style="5" customWidth="1"/>
    <col min="14856" max="14856" width="29.42578125" style="5" customWidth="1"/>
    <col min="14857" max="14860" width="9.140625" style="5"/>
    <col min="14861" max="14862" width="0" style="5" hidden="1" customWidth="1"/>
    <col min="14863" max="15104" width="9.140625" style="5"/>
    <col min="15105" max="15105" width="8.42578125" style="5" customWidth="1"/>
    <col min="15106" max="15106" width="25.28515625" style="5" customWidth="1"/>
    <col min="15107" max="15107" width="62.85546875" style="5" customWidth="1"/>
    <col min="15108" max="15109" width="20.42578125" style="5" customWidth="1"/>
    <col min="15110" max="15110" width="16" style="5" customWidth="1"/>
    <col min="15111" max="15111" width="22.42578125" style="5" customWidth="1"/>
    <col min="15112" max="15112" width="29.42578125" style="5" customWidth="1"/>
    <col min="15113" max="15116" width="9.140625" style="5"/>
    <col min="15117" max="15118" width="0" style="5" hidden="1" customWidth="1"/>
    <col min="15119" max="15360" width="9.140625" style="5"/>
    <col min="15361" max="15361" width="8.42578125" style="5" customWidth="1"/>
    <col min="15362" max="15362" width="25.28515625" style="5" customWidth="1"/>
    <col min="15363" max="15363" width="62.85546875" style="5" customWidth="1"/>
    <col min="15364" max="15365" width="20.42578125" style="5" customWidth="1"/>
    <col min="15366" max="15366" width="16" style="5" customWidth="1"/>
    <col min="15367" max="15367" width="22.42578125" style="5" customWidth="1"/>
    <col min="15368" max="15368" width="29.42578125" style="5" customWidth="1"/>
    <col min="15369" max="15372" width="9.140625" style="5"/>
    <col min="15373" max="15374" width="0" style="5" hidden="1" customWidth="1"/>
    <col min="15375" max="15616" width="9.140625" style="5"/>
    <col min="15617" max="15617" width="8.42578125" style="5" customWidth="1"/>
    <col min="15618" max="15618" width="25.28515625" style="5" customWidth="1"/>
    <col min="15619" max="15619" width="62.85546875" style="5" customWidth="1"/>
    <col min="15620" max="15621" width="20.42578125" style="5" customWidth="1"/>
    <col min="15622" max="15622" width="16" style="5" customWidth="1"/>
    <col min="15623" max="15623" width="22.42578125" style="5" customWidth="1"/>
    <col min="15624" max="15624" width="29.42578125" style="5" customWidth="1"/>
    <col min="15625" max="15628" width="9.140625" style="5"/>
    <col min="15629" max="15630" width="0" style="5" hidden="1" customWidth="1"/>
    <col min="15631" max="15872" width="9.140625" style="5"/>
    <col min="15873" max="15873" width="8.42578125" style="5" customWidth="1"/>
    <col min="15874" max="15874" width="25.28515625" style="5" customWidth="1"/>
    <col min="15875" max="15875" width="62.85546875" style="5" customWidth="1"/>
    <col min="15876" max="15877" width="20.42578125" style="5" customWidth="1"/>
    <col min="15878" max="15878" width="16" style="5" customWidth="1"/>
    <col min="15879" max="15879" width="22.42578125" style="5" customWidth="1"/>
    <col min="15880" max="15880" width="29.42578125" style="5" customWidth="1"/>
    <col min="15881" max="15884" width="9.140625" style="5"/>
    <col min="15885" max="15886" width="0" style="5" hidden="1" customWidth="1"/>
    <col min="15887" max="16128" width="9.140625" style="5"/>
    <col min="16129" max="16129" width="8.42578125" style="5" customWidth="1"/>
    <col min="16130" max="16130" width="25.28515625" style="5" customWidth="1"/>
    <col min="16131" max="16131" width="62.85546875" style="5" customWidth="1"/>
    <col min="16132" max="16133" width="20.42578125" style="5" customWidth="1"/>
    <col min="16134" max="16134" width="16" style="5" customWidth="1"/>
    <col min="16135" max="16135" width="22.42578125" style="5" customWidth="1"/>
    <col min="16136" max="16136" width="29.42578125" style="5" customWidth="1"/>
    <col min="16137" max="16140" width="9.140625" style="5"/>
    <col min="16141" max="16142" width="0" style="5" hidden="1" customWidth="1"/>
    <col min="16143" max="16384" width="9.140625" style="5"/>
  </cols>
  <sheetData>
    <row r="1" spans="1:14" ht="33" customHeight="1" x14ac:dyDescent="0.2">
      <c r="A1" s="1" t="s">
        <v>0</v>
      </c>
      <c r="B1" s="2" t="s">
        <v>1</v>
      </c>
      <c r="C1" s="2" t="s">
        <v>2</v>
      </c>
      <c r="D1" s="3" t="s">
        <v>3</v>
      </c>
      <c r="E1" s="3" t="s">
        <v>4</v>
      </c>
      <c r="F1" s="3" t="s">
        <v>5</v>
      </c>
      <c r="G1" s="4" t="s">
        <v>6</v>
      </c>
      <c r="H1" s="4" t="s">
        <v>7</v>
      </c>
      <c r="N1" s="5" t="s">
        <v>8</v>
      </c>
    </row>
    <row r="2" spans="1:14" s="14" customFormat="1" ht="30" customHeight="1" x14ac:dyDescent="0.2">
      <c r="A2" s="6">
        <v>1</v>
      </c>
      <c r="B2" s="7" t="s">
        <v>9</v>
      </c>
      <c r="C2" s="8" t="s">
        <v>10</v>
      </c>
      <c r="D2" s="9" t="s">
        <v>8</v>
      </c>
      <c r="E2" s="10"/>
      <c r="F2" s="11" t="s">
        <v>11</v>
      </c>
      <c r="G2" s="12" t="s">
        <v>12</v>
      </c>
      <c r="H2" s="13"/>
      <c r="N2" s="14" t="s">
        <v>13</v>
      </c>
    </row>
    <row r="3" spans="1:14" s="14" customFormat="1" ht="30" customHeight="1" x14ac:dyDescent="0.2">
      <c r="A3" s="6">
        <v>2</v>
      </c>
      <c r="B3" s="7" t="s">
        <v>9</v>
      </c>
      <c r="C3" s="8" t="s">
        <v>14</v>
      </c>
      <c r="D3" s="9" t="s">
        <v>8</v>
      </c>
      <c r="E3" s="10"/>
      <c r="F3" s="11" t="s">
        <v>11</v>
      </c>
      <c r="G3" s="12" t="s">
        <v>12</v>
      </c>
      <c r="H3" s="13"/>
      <c r="N3" s="14" t="s">
        <v>15</v>
      </c>
    </row>
    <row r="4" spans="1:14" s="14" customFormat="1" ht="30" customHeight="1" x14ac:dyDescent="0.2">
      <c r="A4" s="6">
        <v>3</v>
      </c>
      <c r="B4" s="7" t="s">
        <v>9</v>
      </c>
      <c r="C4" s="8" t="s">
        <v>16</v>
      </c>
      <c r="D4" s="9" t="s">
        <v>8</v>
      </c>
      <c r="E4" s="10"/>
      <c r="F4" s="11" t="s">
        <v>11</v>
      </c>
      <c r="G4" s="12" t="s">
        <v>12</v>
      </c>
      <c r="H4" s="13"/>
    </row>
    <row r="5" spans="1:14" s="14" customFormat="1" ht="30" customHeight="1" x14ac:dyDescent="0.2">
      <c r="A5" s="6">
        <v>4</v>
      </c>
      <c r="B5" s="7" t="s">
        <v>9</v>
      </c>
      <c r="C5" s="8" t="s">
        <v>17</v>
      </c>
      <c r="D5" s="9" t="s">
        <v>8</v>
      </c>
      <c r="E5" s="10"/>
      <c r="F5" s="11" t="s">
        <v>11</v>
      </c>
      <c r="G5" s="12" t="s">
        <v>12</v>
      </c>
      <c r="H5" s="13"/>
    </row>
    <row r="6" spans="1:14" s="14" customFormat="1" ht="48" customHeight="1" x14ac:dyDescent="0.2">
      <c r="A6" s="6">
        <v>5</v>
      </c>
      <c r="B6" s="7" t="s">
        <v>9</v>
      </c>
      <c r="C6" s="8" t="s">
        <v>18</v>
      </c>
      <c r="D6" s="9" t="s">
        <v>8</v>
      </c>
      <c r="E6" s="10"/>
      <c r="F6" s="11" t="s">
        <v>11</v>
      </c>
      <c r="G6" s="12" t="s">
        <v>12</v>
      </c>
      <c r="H6" s="13"/>
    </row>
    <row r="7" spans="1:14" s="14" customFormat="1" ht="48" customHeight="1" x14ac:dyDescent="0.2">
      <c r="A7" s="6">
        <v>6</v>
      </c>
      <c r="B7" s="7" t="s">
        <v>9</v>
      </c>
      <c r="C7" s="8" t="s">
        <v>19</v>
      </c>
      <c r="D7" s="9" t="s">
        <v>8</v>
      </c>
      <c r="E7" s="10"/>
      <c r="F7" s="11" t="s">
        <v>11</v>
      </c>
      <c r="G7" s="12" t="s">
        <v>20</v>
      </c>
      <c r="H7" s="13"/>
    </row>
    <row r="8" spans="1:14" s="14" customFormat="1" ht="30" customHeight="1" x14ac:dyDescent="0.2">
      <c r="A8" s="6">
        <v>7</v>
      </c>
      <c r="B8" s="7" t="s">
        <v>21</v>
      </c>
      <c r="C8" s="8" t="s">
        <v>22</v>
      </c>
      <c r="D8" s="9" t="s">
        <v>8</v>
      </c>
      <c r="E8" s="10"/>
      <c r="F8" s="11" t="s">
        <v>11</v>
      </c>
      <c r="G8" s="12" t="s">
        <v>20</v>
      </c>
      <c r="H8" s="13"/>
    </row>
    <row r="9" spans="1:14" s="14" customFormat="1" ht="30" customHeight="1" x14ac:dyDescent="0.2">
      <c r="A9" s="6">
        <v>8</v>
      </c>
      <c r="B9" s="7" t="s">
        <v>21</v>
      </c>
      <c r="C9" s="8" t="s">
        <v>23</v>
      </c>
      <c r="D9" s="9" t="s">
        <v>8</v>
      </c>
      <c r="E9" s="10"/>
      <c r="F9" s="11" t="s">
        <v>11</v>
      </c>
      <c r="G9" s="12" t="s">
        <v>20</v>
      </c>
      <c r="H9" s="13"/>
    </row>
    <row r="10" spans="1:14" s="14" customFormat="1" ht="30" customHeight="1" x14ac:dyDescent="0.2">
      <c r="A10" s="6">
        <v>9</v>
      </c>
      <c r="B10" s="7" t="s">
        <v>21</v>
      </c>
      <c r="C10" s="8" t="s">
        <v>24</v>
      </c>
      <c r="D10" s="9" t="s">
        <v>8</v>
      </c>
      <c r="E10" s="10"/>
      <c r="F10" s="11" t="s">
        <v>11</v>
      </c>
      <c r="G10" s="12" t="s">
        <v>20</v>
      </c>
      <c r="H10" s="13"/>
    </row>
    <row r="11" spans="1:14" s="14" customFormat="1" ht="30" customHeight="1" x14ac:dyDescent="0.2">
      <c r="A11" s="6">
        <v>10</v>
      </c>
      <c r="B11" s="7" t="s">
        <v>21</v>
      </c>
      <c r="C11" s="8" t="s">
        <v>25</v>
      </c>
      <c r="D11" s="9" t="s">
        <v>8</v>
      </c>
      <c r="E11" s="10"/>
      <c r="F11" s="11" t="s">
        <v>11</v>
      </c>
      <c r="G11" s="12" t="s">
        <v>20</v>
      </c>
      <c r="H11" s="13"/>
    </row>
    <row r="12" spans="1:14" ht="30" customHeight="1" x14ac:dyDescent="0.2">
      <c r="A12" s="6">
        <v>11</v>
      </c>
      <c r="B12" s="7" t="s">
        <v>26</v>
      </c>
      <c r="C12" s="8" t="s">
        <v>27</v>
      </c>
      <c r="D12" s="9" t="s">
        <v>15</v>
      </c>
      <c r="E12" s="11"/>
      <c r="F12" s="11" t="s">
        <v>11</v>
      </c>
      <c r="G12" s="12" t="s">
        <v>12</v>
      </c>
      <c r="H12" s="15"/>
    </row>
    <row r="13" spans="1:14" s="14" customFormat="1" ht="30" customHeight="1" x14ac:dyDescent="0.2">
      <c r="A13" s="6">
        <v>12</v>
      </c>
      <c r="B13" s="7" t="s">
        <v>26</v>
      </c>
      <c r="C13" s="8" t="s">
        <v>28</v>
      </c>
      <c r="D13" s="9" t="s">
        <v>8</v>
      </c>
      <c r="E13" s="10"/>
      <c r="F13" s="11" t="s">
        <v>11</v>
      </c>
      <c r="G13" s="12" t="s">
        <v>12</v>
      </c>
      <c r="H13" s="13"/>
    </row>
    <row r="14" spans="1:14" s="14" customFormat="1" ht="30" customHeight="1" x14ac:dyDescent="0.2">
      <c r="A14" s="6">
        <v>13</v>
      </c>
      <c r="B14" s="7" t="s">
        <v>26</v>
      </c>
      <c r="C14" s="8" t="s">
        <v>29</v>
      </c>
      <c r="D14" s="9" t="s">
        <v>8</v>
      </c>
      <c r="E14" s="10"/>
      <c r="F14" s="11" t="s">
        <v>11</v>
      </c>
      <c r="G14" s="12" t="s">
        <v>20</v>
      </c>
      <c r="H14" s="13"/>
    </row>
    <row r="15" spans="1:14" s="14" customFormat="1" ht="30" customHeight="1" x14ac:dyDescent="0.2">
      <c r="A15" s="6">
        <v>14</v>
      </c>
      <c r="B15" s="7" t="s">
        <v>26</v>
      </c>
      <c r="C15" s="8" t="s">
        <v>30</v>
      </c>
      <c r="D15" s="9" t="s">
        <v>8</v>
      </c>
      <c r="E15" s="10"/>
      <c r="F15" s="11" t="s">
        <v>11</v>
      </c>
      <c r="G15" s="12" t="s">
        <v>12</v>
      </c>
      <c r="H15" s="13"/>
    </row>
    <row r="16" spans="1:14" s="14" customFormat="1" ht="30" customHeight="1" x14ac:dyDescent="0.2">
      <c r="A16" s="6">
        <v>15</v>
      </c>
      <c r="B16" s="7" t="s">
        <v>26</v>
      </c>
      <c r="C16" s="8" t="s">
        <v>31</v>
      </c>
      <c r="D16" s="9" t="s">
        <v>8</v>
      </c>
      <c r="E16" s="10"/>
      <c r="F16" s="11" t="s">
        <v>11</v>
      </c>
      <c r="G16" s="12" t="s">
        <v>20</v>
      </c>
      <c r="H16" s="13"/>
    </row>
    <row r="17" spans="1:8" s="14" customFormat="1" ht="30" customHeight="1" x14ac:dyDescent="0.2">
      <c r="A17" s="6">
        <v>16</v>
      </c>
      <c r="B17" s="7" t="s">
        <v>26</v>
      </c>
      <c r="C17" s="8" t="s">
        <v>32</v>
      </c>
      <c r="D17" s="9" t="s">
        <v>8</v>
      </c>
      <c r="E17" s="10"/>
      <c r="F17" s="11" t="s">
        <v>11</v>
      </c>
      <c r="G17" s="12" t="s">
        <v>12</v>
      </c>
      <c r="H17" s="13"/>
    </row>
    <row r="18" spans="1:8" s="14" customFormat="1" ht="30" customHeight="1" x14ac:dyDescent="0.2">
      <c r="A18" s="6">
        <v>17</v>
      </c>
      <c r="B18" s="7" t="s">
        <v>26</v>
      </c>
      <c r="C18" s="8" t="s">
        <v>33</v>
      </c>
      <c r="D18" s="9" t="s">
        <v>8</v>
      </c>
      <c r="E18" s="10"/>
      <c r="F18" s="11" t="s">
        <v>11</v>
      </c>
      <c r="G18" s="12" t="s">
        <v>12</v>
      </c>
      <c r="H18" s="13"/>
    </row>
    <row r="19" spans="1:8" s="14" customFormat="1" ht="30" customHeight="1" x14ac:dyDescent="0.2">
      <c r="A19" s="6">
        <v>18</v>
      </c>
      <c r="B19" s="7" t="s">
        <v>26</v>
      </c>
      <c r="C19" s="8" t="s">
        <v>34</v>
      </c>
      <c r="D19" s="9" t="s">
        <v>8</v>
      </c>
      <c r="E19" s="10"/>
      <c r="F19" s="11" t="s">
        <v>11</v>
      </c>
      <c r="G19" s="12" t="s">
        <v>12</v>
      </c>
      <c r="H19" s="13"/>
    </row>
    <row r="20" spans="1:8" s="14" customFormat="1" ht="55.5" customHeight="1" x14ac:dyDescent="0.2">
      <c r="A20" s="6">
        <v>19</v>
      </c>
      <c r="B20" s="7" t="s">
        <v>26</v>
      </c>
      <c r="C20" s="8" t="s">
        <v>35</v>
      </c>
      <c r="D20" s="9" t="s">
        <v>8</v>
      </c>
      <c r="E20" s="10"/>
      <c r="F20" s="11" t="s">
        <v>11</v>
      </c>
      <c r="G20" s="12" t="s">
        <v>20</v>
      </c>
      <c r="H20" s="13"/>
    </row>
    <row r="21" spans="1:8" s="14" customFormat="1" ht="30" customHeight="1" x14ac:dyDescent="0.2">
      <c r="A21" s="6">
        <v>20</v>
      </c>
      <c r="B21" s="7" t="s">
        <v>26</v>
      </c>
      <c r="C21" s="8" t="s">
        <v>36</v>
      </c>
      <c r="D21" s="9" t="s">
        <v>8</v>
      </c>
      <c r="E21" s="10"/>
      <c r="F21" s="11" t="s">
        <v>11</v>
      </c>
      <c r="G21" s="12" t="s">
        <v>20</v>
      </c>
      <c r="H21" s="13"/>
    </row>
    <row r="22" spans="1:8" ht="30" customHeight="1" x14ac:dyDescent="0.2">
      <c r="A22" s="6">
        <v>21</v>
      </c>
      <c r="B22" s="7" t="s">
        <v>37</v>
      </c>
      <c r="C22" s="8" t="s">
        <v>38</v>
      </c>
      <c r="D22" s="9" t="s">
        <v>8</v>
      </c>
      <c r="E22" s="10"/>
      <c r="F22" s="11" t="s">
        <v>11</v>
      </c>
      <c r="G22" s="12" t="s">
        <v>12</v>
      </c>
      <c r="H22" s="13"/>
    </row>
    <row r="23" spans="1:8" ht="30" customHeight="1" x14ac:dyDescent="0.2">
      <c r="A23" s="6">
        <v>22</v>
      </c>
      <c r="B23" s="7" t="s">
        <v>37</v>
      </c>
      <c r="C23" s="8" t="s">
        <v>39</v>
      </c>
      <c r="D23" s="9" t="s">
        <v>8</v>
      </c>
      <c r="E23" s="10"/>
      <c r="F23" s="11" t="s">
        <v>11</v>
      </c>
      <c r="G23" s="12" t="s">
        <v>12</v>
      </c>
      <c r="H23" s="13"/>
    </row>
    <row r="24" spans="1:8" ht="30" customHeight="1" x14ac:dyDescent="0.2">
      <c r="A24" s="6">
        <v>23</v>
      </c>
      <c r="B24" s="7" t="s">
        <v>37</v>
      </c>
      <c r="C24" s="8" t="s">
        <v>40</v>
      </c>
      <c r="D24" s="9" t="s">
        <v>8</v>
      </c>
      <c r="E24" s="10"/>
      <c r="F24" s="11" t="s">
        <v>11</v>
      </c>
      <c r="G24" s="12" t="s">
        <v>12</v>
      </c>
      <c r="H24" s="13"/>
    </row>
    <row r="25" spans="1:8" ht="30" customHeight="1" x14ac:dyDescent="0.2">
      <c r="A25" s="6">
        <v>24</v>
      </c>
      <c r="B25" s="7" t="s">
        <v>37</v>
      </c>
      <c r="C25" s="8" t="s">
        <v>41</v>
      </c>
      <c r="D25" s="9" t="s">
        <v>8</v>
      </c>
      <c r="E25" s="10"/>
      <c r="F25" s="11" t="s">
        <v>11</v>
      </c>
      <c r="G25" s="12" t="s">
        <v>12</v>
      </c>
      <c r="H25" s="13"/>
    </row>
    <row r="26" spans="1:8" ht="55.5" customHeight="1" x14ac:dyDescent="0.2">
      <c r="A26" s="6">
        <v>25</v>
      </c>
      <c r="B26" s="7" t="s">
        <v>37</v>
      </c>
      <c r="C26" s="8" t="s">
        <v>42</v>
      </c>
      <c r="D26" s="9" t="s">
        <v>8</v>
      </c>
      <c r="E26" s="10"/>
      <c r="F26" s="11" t="s">
        <v>11</v>
      </c>
      <c r="G26" s="12" t="s">
        <v>20</v>
      </c>
      <c r="H26" s="13"/>
    </row>
    <row r="27" spans="1:8" ht="68.25" customHeight="1" x14ac:dyDescent="0.2">
      <c r="A27" s="6">
        <v>26</v>
      </c>
      <c r="B27" s="7" t="s">
        <v>37</v>
      </c>
      <c r="C27" s="8" t="s">
        <v>43</v>
      </c>
      <c r="D27" s="9" t="s">
        <v>15</v>
      </c>
      <c r="E27" s="10"/>
      <c r="F27" s="11" t="s">
        <v>11</v>
      </c>
      <c r="G27" s="12" t="s">
        <v>20</v>
      </c>
      <c r="H27" s="13"/>
    </row>
    <row r="28" spans="1:8" ht="44.25" customHeight="1" x14ac:dyDescent="0.2">
      <c r="A28" s="6">
        <v>27</v>
      </c>
      <c r="B28" s="7" t="s">
        <v>37</v>
      </c>
      <c r="C28" s="8" t="s">
        <v>44</v>
      </c>
      <c r="D28" s="9" t="s">
        <v>15</v>
      </c>
      <c r="E28" s="10"/>
      <c r="F28" s="11" t="s">
        <v>11</v>
      </c>
      <c r="G28" s="12" t="s">
        <v>20</v>
      </c>
      <c r="H28" s="13"/>
    </row>
    <row r="29" spans="1:8" ht="80.25" customHeight="1" x14ac:dyDescent="0.2">
      <c r="A29" s="6">
        <v>28</v>
      </c>
      <c r="B29" s="7" t="s">
        <v>37</v>
      </c>
      <c r="C29" s="8" t="s">
        <v>45</v>
      </c>
      <c r="D29" s="9" t="s">
        <v>15</v>
      </c>
      <c r="E29" s="10"/>
      <c r="F29" s="11" t="s">
        <v>11</v>
      </c>
      <c r="G29" s="12" t="s">
        <v>20</v>
      </c>
      <c r="H29" s="13"/>
    </row>
    <row r="30" spans="1:8" ht="30" customHeight="1" x14ac:dyDescent="0.2">
      <c r="A30" s="6">
        <v>29</v>
      </c>
      <c r="B30" s="7" t="s">
        <v>46</v>
      </c>
      <c r="C30" s="8" t="s">
        <v>47</v>
      </c>
      <c r="D30" s="9" t="s">
        <v>13</v>
      </c>
      <c r="E30" s="10"/>
      <c r="F30" s="11" t="s">
        <v>11</v>
      </c>
      <c r="G30" s="12" t="s">
        <v>20</v>
      </c>
      <c r="H30" s="13"/>
    </row>
    <row r="31" spans="1:8" ht="30" customHeight="1" x14ac:dyDescent="0.2">
      <c r="A31" s="6">
        <v>30</v>
      </c>
      <c r="B31" s="7" t="s">
        <v>46</v>
      </c>
      <c r="C31" s="8" t="s">
        <v>48</v>
      </c>
      <c r="D31" s="9" t="s">
        <v>15</v>
      </c>
      <c r="E31" s="10"/>
      <c r="F31" s="11" t="s">
        <v>11</v>
      </c>
      <c r="G31" s="12" t="s">
        <v>20</v>
      </c>
      <c r="H31" s="13"/>
    </row>
    <row r="32" spans="1:8" ht="57.75" customHeight="1" x14ac:dyDescent="0.2">
      <c r="A32" s="6">
        <v>31</v>
      </c>
      <c r="B32" s="7" t="s">
        <v>46</v>
      </c>
      <c r="C32" s="8" t="s">
        <v>49</v>
      </c>
      <c r="D32" s="9" t="s">
        <v>15</v>
      </c>
      <c r="E32" s="10"/>
      <c r="F32" s="11" t="s">
        <v>11</v>
      </c>
      <c r="G32" s="12" t="s">
        <v>20</v>
      </c>
      <c r="H32" s="13"/>
    </row>
    <row r="33" spans="1:8" ht="30" customHeight="1" x14ac:dyDescent="0.2">
      <c r="A33" s="6">
        <v>32</v>
      </c>
      <c r="B33" s="7" t="s">
        <v>50</v>
      </c>
      <c r="C33" s="8" t="s">
        <v>51</v>
      </c>
      <c r="D33" s="9" t="s">
        <v>15</v>
      </c>
      <c r="E33" s="10"/>
      <c r="F33" s="11" t="s">
        <v>11</v>
      </c>
      <c r="G33" s="12" t="s">
        <v>20</v>
      </c>
      <c r="H33" s="13"/>
    </row>
    <row r="34" spans="1:8" ht="30" customHeight="1" x14ac:dyDescent="0.2">
      <c r="A34" s="6">
        <v>33</v>
      </c>
      <c r="B34" s="7" t="s">
        <v>50</v>
      </c>
      <c r="C34" s="8" t="s">
        <v>52</v>
      </c>
      <c r="D34" s="9" t="s">
        <v>8</v>
      </c>
      <c r="E34" s="10"/>
      <c r="F34" s="11" t="s">
        <v>11</v>
      </c>
      <c r="G34" s="12" t="s">
        <v>20</v>
      </c>
      <c r="H34" s="13"/>
    </row>
    <row r="35" spans="1:8" ht="57.75" customHeight="1" x14ac:dyDescent="0.2">
      <c r="A35" s="6">
        <v>34</v>
      </c>
      <c r="B35" s="7" t="s">
        <v>50</v>
      </c>
      <c r="C35" s="8" t="s">
        <v>53</v>
      </c>
      <c r="D35" s="9" t="s">
        <v>15</v>
      </c>
      <c r="E35" s="10"/>
      <c r="F35" s="11" t="s">
        <v>11</v>
      </c>
      <c r="G35" s="12" t="s">
        <v>20</v>
      </c>
      <c r="H35" s="13"/>
    </row>
    <row r="36" spans="1:8" ht="30" customHeight="1" x14ac:dyDescent="0.2">
      <c r="A36" s="6">
        <v>35</v>
      </c>
      <c r="B36" s="7" t="s">
        <v>54</v>
      </c>
      <c r="C36" s="8" t="s">
        <v>55</v>
      </c>
      <c r="D36" s="9" t="s">
        <v>8</v>
      </c>
      <c r="E36" s="10"/>
      <c r="F36" s="11" t="s">
        <v>11</v>
      </c>
      <c r="G36" s="12" t="s">
        <v>20</v>
      </c>
      <c r="H36" s="13"/>
    </row>
    <row r="37" spans="1:8" ht="30" customHeight="1" x14ac:dyDescent="0.2">
      <c r="A37" s="6">
        <v>36</v>
      </c>
      <c r="B37" s="7" t="s">
        <v>54</v>
      </c>
      <c r="C37" s="8" t="s">
        <v>56</v>
      </c>
      <c r="D37" s="9" t="s">
        <v>8</v>
      </c>
      <c r="E37" s="10"/>
      <c r="F37" s="11" t="s">
        <v>11</v>
      </c>
      <c r="G37" s="12" t="s">
        <v>20</v>
      </c>
      <c r="H37" s="13"/>
    </row>
    <row r="38" spans="1:8" ht="70.5" customHeight="1" x14ac:dyDescent="0.2">
      <c r="A38" s="6">
        <v>37</v>
      </c>
      <c r="B38" s="7" t="s">
        <v>54</v>
      </c>
      <c r="C38" s="8" t="s">
        <v>57</v>
      </c>
      <c r="D38" s="9" t="s">
        <v>8</v>
      </c>
      <c r="E38" s="10"/>
      <c r="F38" s="11" t="s">
        <v>11</v>
      </c>
      <c r="G38" s="12" t="s">
        <v>20</v>
      </c>
      <c r="H38" s="13"/>
    </row>
    <row r="39" spans="1:8" ht="30" customHeight="1" x14ac:dyDescent="0.2">
      <c r="A39" s="6">
        <v>38</v>
      </c>
      <c r="B39" s="7" t="s">
        <v>54</v>
      </c>
      <c r="C39" s="8" t="s">
        <v>58</v>
      </c>
      <c r="D39" s="9" t="s">
        <v>8</v>
      </c>
      <c r="E39" s="10"/>
      <c r="F39" s="11" t="s">
        <v>11</v>
      </c>
      <c r="G39" s="12" t="s">
        <v>20</v>
      </c>
      <c r="H39" s="13"/>
    </row>
    <row r="40" spans="1:8" ht="30" customHeight="1" x14ac:dyDescent="0.2">
      <c r="A40" s="6">
        <v>39</v>
      </c>
      <c r="B40" s="7" t="s">
        <v>54</v>
      </c>
      <c r="C40" s="8" t="s">
        <v>59</v>
      </c>
      <c r="D40" s="9" t="s">
        <v>8</v>
      </c>
      <c r="E40" s="10"/>
      <c r="F40" s="11" t="s">
        <v>11</v>
      </c>
      <c r="G40" s="12" t="s">
        <v>20</v>
      </c>
      <c r="H40" s="13"/>
    </row>
    <row r="41" spans="1:8" ht="64.5" customHeight="1" x14ac:dyDescent="0.2">
      <c r="A41" s="6">
        <v>40</v>
      </c>
      <c r="B41" s="7" t="s">
        <v>54</v>
      </c>
      <c r="C41" s="8" t="s">
        <v>60</v>
      </c>
      <c r="D41" s="9" t="s">
        <v>8</v>
      </c>
      <c r="E41" s="10"/>
      <c r="F41" s="11" t="s">
        <v>61</v>
      </c>
      <c r="G41" s="12" t="s">
        <v>20</v>
      </c>
      <c r="H41" s="13"/>
    </row>
    <row r="42" spans="1:8" ht="58.5" customHeight="1" x14ac:dyDescent="0.2">
      <c r="A42" s="6">
        <v>41</v>
      </c>
      <c r="B42" s="7" t="s">
        <v>62</v>
      </c>
      <c r="C42" s="8" t="s">
        <v>63</v>
      </c>
      <c r="D42" s="9" t="s">
        <v>13</v>
      </c>
      <c r="E42" s="10"/>
      <c r="F42" s="11" t="s">
        <v>11</v>
      </c>
      <c r="G42" s="12" t="s">
        <v>20</v>
      </c>
      <c r="H42" s="13"/>
    </row>
    <row r="43" spans="1:8" ht="48" customHeight="1" x14ac:dyDescent="0.2">
      <c r="A43" s="6">
        <v>42</v>
      </c>
      <c r="B43" s="7" t="s">
        <v>62</v>
      </c>
      <c r="C43" s="8" t="s">
        <v>64</v>
      </c>
      <c r="D43" s="9" t="s">
        <v>15</v>
      </c>
      <c r="E43" s="10"/>
      <c r="F43" s="11" t="s">
        <v>11</v>
      </c>
      <c r="G43" s="12" t="s">
        <v>20</v>
      </c>
      <c r="H43" s="13"/>
    </row>
    <row r="44" spans="1:8" ht="30" customHeight="1" x14ac:dyDescent="0.2">
      <c r="A44" s="6">
        <v>43</v>
      </c>
      <c r="B44" s="7" t="s">
        <v>62</v>
      </c>
      <c r="C44" s="8" t="s">
        <v>65</v>
      </c>
      <c r="D44" s="9" t="s">
        <v>15</v>
      </c>
      <c r="E44" s="10"/>
      <c r="F44" s="11" t="s">
        <v>11</v>
      </c>
      <c r="G44" s="12" t="s">
        <v>20</v>
      </c>
      <c r="H44" s="13"/>
    </row>
    <row r="45" spans="1:8" ht="30" customHeight="1" x14ac:dyDescent="0.2">
      <c r="A45" s="6">
        <v>44</v>
      </c>
      <c r="B45" s="7" t="s">
        <v>62</v>
      </c>
      <c r="C45" s="8" t="s">
        <v>66</v>
      </c>
      <c r="D45" s="9" t="s">
        <v>15</v>
      </c>
      <c r="E45" s="10"/>
      <c r="F45" s="11" t="s">
        <v>11</v>
      </c>
      <c r="G45" s="12" t="s">
        <v>20</v>
      </c>
      <c r="H45" s="13"/>
    </row>
    <row r="46" spans="1:8" ht="30" customHeight="1" x14ac:dyDescent="0.2">
      <c r="A46" s="6">
        <v>45</v>
      </c>
      <c r="B46" s="7" t="s">
        <v>62</v>
      </c>
      <c r="C46" s="8" t="s">
        <v>67</v>
      </c>
      <c r="D46" s="9" t="s">
        <v>8</v>
      </c>
      <c r="E46" s="10"/>
      <c r="F46" s="11" t="s">
        <v>11</v>
      </c>
      <c r="G46" s="12" t="s">
        <v>20</v>
      </c>
      <c r="H46" s="13"/>
    </row>
    <row r="47" spans="1:8" ht="30" customHeight="1" x14ac:dyDescent="0.2">
      <c r="A47" s="6">
        <v>46</v>
      </c>
      <c r="B47" s="7" t="s">
        <v>62</v>
      </c>
      <c r="C47" s="8" t="s">
        <v>68</v>
      </c>
      <c r="D47" s="9" t="s">
        <v>8</v>
      </c>
      <c r="E47" s="10"/>
      <c r="F47" s="11" t="s">
        <v>11</v>
      </c>
      <c r="G47" s="12" t="s">
        <v>20</v>
      </c>
      <c r="H47" s="13"/>
    </row>
    <row r="48" spans="1:8" ht="87" customHeight="1" x14ac:dyDescent="0.2">
      <c r="A48" s="16">
        <v>47</v>
      </c>
      <c r="B48" s="17" t="s">
        <v>62</v>
      </c>
      <c r="C48" s="18" t="s">
        <v>69</v>
      </c>
      <c r="D48" s="19" t="s">
        <v>15</v>
      </c>
      <c r="E48" s="20"/>
      <c r="F48" s="21" t="s">
        <v>11</v>
      </c>
      <c r="G48" s="22" t="s">
        <v>20</v>
      </c>
      <c r="H48" s="23"/>
    </row>
    <row r="49" spans="1:8" ht="38.25" x14ac:dyDescent="0.2">
      <c r="A49" s="24">
        <v>48</v>
      </c>
      <c r="B49" s="25" t="s">
        <v>70</v>
      </c>
      <c r="C49" s="26" t="s">
        <v>71</v>
      </c>
      <c r="D49" s="27" t="s">
        <v>8</v>
      </c>
      <c r="E49" s="28"/>
      <c r="F49" s="29" t="s">
        <v>11</v>
      </c>
      <c r="G49" s="30" t="s">
        <v>20</v>
      </c>
      <c r="H49" s="31" t="s">
        <v>72</v>
      </c>
    </row>
  </sheetData>
  <conditionalFormatting sqref="F1:F65533">
    <cfRule type="cellIs" dxfId="12" priority="1" stopIfTrue="1" operator="equal">
      <formula>"Open"</formula>
    </cfRule>
  </conditionalFormatting>
  <dataValidations count="3">
    <dataValidation type="list" allowBlank="1" showInputMessage="1" showErrorMessage="1" sqref="G2:G49 JC2:JC48 SY2:SY48 ACU2:ACU48 AMQ2:AMQ48 AWM2:AWM48 BGI2:BGI48 BQE2:BQE48 CAA2:CAA48 CJW2:CJW48 CTS2:CTS48 DDO2:DDO48 DNK2:DNK48 DXG2:DXG48 EHC2:EHC48 EQY2:EQY48 FAU2:FAU48 FKQ2:FKQ48 FUM2:FUM48 GEI2:GEI48 GOE2:GOE48 GYA2:GYA48 HHW2:HHW48 HRS2:HRS48 IBO2:IBO48 ILK2:ILK48 IVG2:IVG48 JFC2:JFC48 JOY2:JOY48 JYU2:JYU48 KIQ2:KIQ48 KSM2:KSM48 LCI2:LCI48 LME2:LME48 LWA2:LWA48 MFW2:MFW48 MPS2:MPS48 MZO2:MZO48 NJK2:NJK48 NTG2:NTG48 ODC2:ODC48 OMY2:OMY48 OWU2:OWU48 PGQ2:PGQ48 PQM2:PQM48 QAI2:QAI48 QKE2:QKE48 QUA2:QUA48 RDW2:RDW48 RNS2:RNS48 RXO2:RXO48 SHK2:SHK48 SRG2:SRG48 TBC2:TBC48 TKY2:TKY48 TUU2:TUU48 UEQ2:UEQ48 UOM2:UOM48 UYI2:UYI48 VIE2:VIE48 VSA2:VSA48 WBW2:WBW48 WLS2:WLS48 WVO2:WVO48 G65538:G65584 JC65538:JC65584 SY65538:SY65584 ACU65538:ACU65584 AMQ65538:AMQ65584 AWM65538:AWM65584 BGI65538:BGI65584 BQE65538:BQE65584 CAA65538:CAA65584 CJW65538:CJW65584 CTS65538:CTS65584 DDO65538:DDO65584 DNK65538:DNK65584 DXG65538:DXG65584 EHC65538:EHC65584 EQY65538:EQY65584 FAU65538:FAU65584 FKQ65538:FKQ65584 FUM65538:FUM65584 GEI65538:GEI65584 GOE65538:GOE65584 GYA65538:GYA65584 HHW65538:HHW65584 HRS65538:HRS65584 IBO65538:IBO65584 ILK65538:ILK65584 IVG65538:IVG65584 JFC65538:JFC65584 JOY65538:JOY65584 JYU65538:JYU65584 KIQ65538:KIQ65584 KSM65538:KSM65584 LCI65538:LCI65584 LME65538:LME65584 LWA65538:LWA65584 MFW65538:MFW65584 MPS65538:MPS65584 MZO65538:MZO65584 NJK65538:NJK65584 NTG65538:NTG65584 ODC65538:ODC65584 OMY65538:OMY65584 OWU65538:OWU65584 PGQ65538:PGQ65584 PQM65538:PQM65584 QAI65538:QAI65584 QKE65538:QKE65584 QUA65538:QUA65584 RDW65538:RDW65584 RNS65538:RNS65584 RXO65538:RXO65584 SHK65538:SHK65584 SRG65538:SRG65584 TBC65538:TBC65584 TKY65538:TKY65584 TUU65538:TUU65584 UEQ65538:UEQ65584 UOM65538:UOM65584 UYI65538:UYI65584 VIE65538:VIE65584 VSA65538:VSA65584 WBW65538:WBW65584 WLS65538:WLS65584 WVO65538:WVO65584 G131074:G131120 JC131074:JC131120 SY131074:SY131120 ACU131074:ACU131120 AMQ131074:AMQ131120 AWM131074:AWM131120 BGI131074:BGI131120 BQE131074:BQE131120 CAA131074:CAA131120 CJW131074:CJW131120 CTS131074:CTS131120 DDO131074:DDO131120 DNK131074:DNK131120 DXG131074:DXG131120 EHC131074:EHC131120 EQY131074:EQY131120 FAU131074:FAU131120 FKQ131074:FKQ131120 FUM131074:FUM131120 GEI131074:GEI131120 GOE131074:GOE131120 GYA131074:GYA131120 HHW131074:HHW131120 HRS131074:HRS131120 IBO131074:IBO131120 ILK131074:ILK131120 IVG131074:IVG131120 JFC131074:JFC131120 JOY131074:JOY131120 JYU131074:JYU131120 KIQ131074:KIQ131120 KSM131074:KSM131120 LCI131074:LCI131120 LME131074:LME131120 LWA131074:LWA131120 MFW131074:MFW131120 MPS131074:MPS131120 MZO131074:MZO131120 NJK131074:NJK131120 NTG131074:NTG131120 ODC131074:ODC131120 OMY131074:OMY131120 OWU131074:OWU131120 PGQ131074:PGQ131120 PQM131074:PQM131120 QAI131074:QAI131120 QKE131074:QKE131120 QUA131074:QUA131120 RDW131074:RDW131120 RNS131074:RNS131120 RXO131074:RXO131120 SHK131074:SHK131120 SRG131074:SRG131120 TBC131074:TBC131120 TKY131074:TKY131120 TUU131074:TUU131120 UEQ131074:UEQ131120 UOM131074:UOM131120 UYI131074:UYI131120 VIE131074:VIE131120 VSA131074:VSA131120 WBW131074:WBW131120 WLS131074:WLS131120 WVO131074:WVO131120 G196610:G196656 JC196610:JC196656 SY196610:SY196656 ACU196610:ACU196656 AMQ196610:AMQ196656 AWM196610:AWM196656 BGI196610:BGI196656 BQE196610:BQE196656 CAA196610:CAA196656 CJW196610:CJW196656 CTS196610:CTS196656 DDO196610:DDO196656 DNK196610:DNK196656 DXG196610:DXG196656 EHC196610:EHC196656 EQY196610:EQY196656 FAU196610:FAU196656 FKQ196610:FKQ196656 FUM196610:FUM196656 GEI196610:GEI196656 GOE196610:GOE196656 GYA196610:GYA196656 HHW196610:HHW196656 HRS196610:HRS196656 IBO196610:IBO196656 ILK196610:ILK196656 IVG196610:IVG196656 JFC196610:JFC196656 JOY196610:JOY196656 JYU196610:JYU196656 KIQ196610:KIQ196656 KSM196610:KSM196656 LCI196610:LCI196656 LME196610:LME196656 LWA196610:LWA196656 MFW196610:MFW196656 MPS196610:MPS196656 MZO196610:MZO196656 NJK196610:NJK196656 NTG196610:NTG196656 ODC196610:ODC196656 OMY196610:OMY196656 OWU196610:OWU196656 PGQ196610:PGQ196656 PQM196610:PQM196656 QAI196610:QAI196656 QKE196610:QKE196656 QUA196610:QUA196656 RDW196610:RDW196656 RNS196610:RNS196656 RXO196610:RXO196656 SHK196610:SHK196656 SRG196610:SRG196656 TBC196610:TBC196656 TKY196610:TKY196656 TUU196610:TUU196656 UEQ196610:UEQ196656 UOM196610:UOM196656 UYI196610:UYI196656 VIE196610:VIE196656 VSA196610:VSA196656 WBW196610:WBW196656 WLS196610:WLS196656 WVO196610:WVO196656 G262146:G262192 JC262146:JC262192 SY262146:SY262192 ACU262146:ACU262192 AMQ262146:AMQ262192 AWM262146:AWM262192 BGI262146:BGI262192 BQE262146:BQE262192 CAA262146:CAA262192 CJW262146:CJW262192 CTS262146:CTS262192 DDO262146:DDO262192 DNK262146:DNK262192 DXG262146:DXG262192 EHC262146:EHC262192 EQY262146:EQY262192 FAU262146:FAU262192 FKQ262146:FKQ262192 FUM262146:FUM262192 GEI262146:GEI262192 GOE262146:GOE262192 GYA262146:GYA262192 HHW262146:HHW262192 HRS262146:HRS262192 IBO262146:IBO262192 ILK262146:ILK262192 IVG262146:IVG262192 JFC262146:JFC262192 JOY262146:JOY262192 JYU262146:JYU262192 KIQ262146:KIQ262192 KSM262146:KSM262192 LCI262146:LCI262192 LME262146:LME262192 LWA262146:LWA262192 MFW262146:MFW262192 MPS262146:MPS262192 MZO262146:MZO262192 NJK262146:NJK262192 NTG262146:NTG262192 ODC262146:ODC262192 OMY262146:OMY262192 OWU262146:OWU262192 PGQ262146:PGQ262192 PQM262146:PQM262192 QAI262146:QAI262192 QKE262146:QKE262192 QUA262146:QUA262192 RDW262146:RDW262192 RNS262146:RNS262192 RXO262146:RXO262192 SHK262146:SHK262192 SRG262146:SRG262192 TBC262146:TBC262192 TKY262146:TKY262192 TUU262146:TUU262192 UEQ262146:UEQ262192 UOM262146:UOM262192 UYI262146:UYI262192 VIE262146:VIE262192 VSA262146:VSA262192 WBW262146:WBW262192 WLS262146:WLS262192 WVO262146:WVO262192 G327682:G327728 JC327682:JC327728 SY327682:SY327728 ACU327682:ACU327728 AMQ327682:AMQ327728 AWM327682:AWM327728 BGI327682:BGI327728 BQE327682:BQE327728 CAA327682:CAA327728 CJW327682:CJW327728 CTS327682:CTS327728 DDO327682:DDO327728 DNK327682:DNK327728 DXG327682:DXG327728 EHC327682:EHC327728 EQY327682:EQY327728 FAU327682:FAU327728 FKQ327682:FKQ327728 FUM327682:FUM327728 GEI327682:GEI327728 GOE327682:GOE327728 GYA327682:GYA327728 HHW327682:HHW327728 HRS327682:HRS327728 IBO327682:IBO327728 ILK327682:ILK327728 IVG327682:IVG327728 JFC327682:JFC327728 JOY327682:JOY327728 JYU327682:JYU327728 KIQ327682:KIQ327728 KSM327682:KSM327728 LCI327682:LCI327728 LME327682:LME327728 LWA327682:LWA327728 MFW327682:MFW327728 MPS327682:MPS327728 MZO327682:MZO327728 NJK327682:NJK327728 NTG327682:NTG327728 ODC327682:ODC327728 OMY327682:OMY327728 OWU327682:OWU327728 PGQ327682:PGQ327728 PQM327682:PQM327728 QAI327682:QAI327728 QKE327682:QKE327728 QUA327682:QUA327728 RDW327682:RDW327728 RNS327682:RNS327728 RXO327682:RXO327728 SHK327682:SHK327728 SRG327682:SRG327728 TBC327682:TBC327728 TKY327682:TKY327728 TUU327682:TUU327728 UEQ327682:UEQ327728 UOM327682:UOM327728 UYI327682:UYI327728 VIE327682:VIE327728 VSA327682:VSA327728 WBW327682:WBW327728 WLS327682:WLS327728 WVO327682:WVO327728 G393218:G393264 JC393218:JC393264 SY393218:SY393264 ACU393218:ACU393264 AMQ393218:AMQ393264 AWM393218:AWM393264 BGI393218:BGI393264 BQE393218:BQE393264 CAA393218:CAA393264 CJW393218:CJW393264 CTS393218:CTS393264 DDO393218:DDO393264 DNK393218:DNK393264 DXG393218:DXG393264 EHC393218:EHC393264 EQY393218:EQY393264 FAU393218:FAU393264 FKQ393218:FKQ393264 FUM393218:FUM393264 GEI393218:GEI393264 GOE393218:GOE393264 GYA393218:GYA393264 HHW393218:HHW393264 HRS393218:HRS393264 IBO393218:IBO393264 ILK393218:ILK393264 IVG393218:IVG393264 JFC393218:JFC393264 JOY393218:JOY393264 JYU393218:JYU393264 KIQ393218:KIQ393264 KSM393218:KSM393264 LCI393218:LCI393264 LME393218:LME393264 LWA393218:LWA393264 MFW393218:MFW393264 MPS393218:MPS393264 MZO393218:MZO393264 NJK393218:NJK393264 NTG393218:NTG393264 ODC393218:ODC393264 OMY393218:OMY393264 OWU393218:OWU393264 PGQ393218:PGQ393264 PQM393218:PQM393264 QAI393218:QAI393264 QKE393218:QKE393264 QUA393218:QUA393264 RDW393218:RDW393264 RNS393218:RNS393264 RXO393218:RXO393264 SHK393218:SHK393264 SRG393218:SRG393264 TBC393218:TBC393264 TKY393218:TKY393264 TUU393218:TUU393264 UEQ393218:UEQ393264 UOM393218:UOM393264 UYI393218:UYI393264 VIE393218:VIE393264 VSA393218:VSA393264 WBW393218:WBW393264 WLS393218:WLS393264 WVO393218:WVO393264 G458754:G458800 JC458754:JC458800 SY458754:SY458800 ACU458754:ACU458800 AMQ458754:AMQ458800 AWM458754:AWM458800 BGI458754:BGI458800 BQE458754:BQE458800 CAA458754:CAA458800 CJW458754:CJW458800 CTS458754:CTS458800 DDO458754:DDO458800 DNK458754:DNK458800 DXG458754:DXG458800 EHC458754:EHC458800 EQY458754:EQY458800 FAU458754:FAU458800 FKQ458754:FKQ458800 FUM458754:FUM458800 GEI458754:GEI458800 GOE458754:GOE458800 GYA458754:GYA458800 HHW458754:HHW458800 HRS458754:HRS458800 IBO458754:IBO458800 ILK458754:ILK458800 IVG458754:IVG458800 JFC458754:JFC458800 JOY458754:JOY458800 JYU458754:JYU458800 KIQ458754:KIQ458800 KSM458754:KSM458800 LCI458754:LCI458800 LME458754:LME458800 LWA458754:LWA458800 MFW458754:MFW458800 MPS458754:MPS458800 MZO458754:MZO458800 NJK458754:NJK458800 NTG458754:NTG458800 ODC458754:ODC458800 OMY458754:OMY458800 OWU458754:OWU458800 PGQ458754:PGQ458800 PQM458754:PQM458800 QAI458754:QAI458800 QKE458754:QKE458800 QUA458754:QUA458800 RDW458754:RDW458800 RNS458754:RNS458800 RXO458754:RXO458800 SHK458754:SHK458800 SRG458754:SRG458800 TBC458754:TBC458800 TKY458754:TKY458800 TUU458754:TUU458800 UEQ458754:UEQ458800 UOM458754:UOM458800 UYI458754:UYI458800 VIE458754:VIE458800 VSA458754:VSA458800 WBW458754:WBW458800 WLS458754:WLS458800 WVO458754:WVO458800 G524290:G524336 JC524290:JC524336 SY524290:SY524336 ACU524290:ACU524336 AMQ524290:AMQ524336 AWM524290:AWM524336 BGI524290:BGI524336 BQE524290:BQE524336 CAA524290:CAA524336 CJW524290:CJW524336 CTS524290:CTS524336 DDO524290:DDO524336 DNK524290:DNK524336 DXG524290:DXG524336 EHC524290:EHC524336 EQY524290:EQY524336 FAU524290:FAU524336 FKQ524290:FKQ524336 FUM524290:FUM524336 GEI524290:GEI524336 GOE524290:GOE524336 GYA524290:GYA524336 HHW524290:HHW524336 HRS524290:HRS524336 IBO524290:IBO524336 ILK524290:ILK524336 IVG524290:IVG524336 JFC524290:JFC524336 JOY524290:JOY524336 JYU524290:JYU524336 KIQ524290:KIQ524336 KSM524290:KSM524336 LCI524290:LCI524336 LME524290:LME524336 LWA524290:LWA524336 MFW524290:MFW524336 MPS524290:MPS524336 MZO524290:MZO524336 NJK524290:NJK524336 NTG524290:NTG524336 ODC524290:ODC524336 OMY524290:OMY524336 OWU524290:OWU524336 PGQ524290:PGQ524336 PQM524290:PQM524336 QAI524290:QAI524336 QKE524290:QKE524336 QUA524290:QUA524336 RDW524290:RDW524336 RNS524290:RNS524336 RXO524290:RXO524336 SHK524290:SHK524336 SRG524290:SRG524336 TBC524290:TBC524336 TKY524290:TKY524336 TUU524290:TUU524336 UEQ524290:UEQ524336 UOM524290:UOM524336 UYI524290:UYI524336 VIE524290:VIE524336 VSA524290:VSA524336 WBW524290:WBW524336 WLS524290:WLS524336 WVO524290:WVO524336 G589826:G589872 JC589826:JC589872 SY589826:SY589872 ACU589826:ACU589872 AMQ589826:AMQ589872 AWM589826:AWM589872 BGI589826:BGI589872 BQE589826:BQE589872 CAA589826:CAA589872 CJW589826:CJW589872 CTS589826:CTS589872 DDO589826:DDO589872 DNK589826:DNK589872 DXG589826:DXG589872 EHC589826:EHC589872 EQY589826:EQY589872 FAU589826:FAU589872 FKQ589826:FKQ589872 FUM589826:FUM589872 GEI589826:GEI589872 GOE589826:GOE589872 GYA589826:GYA589872 HHW589826:HHW589872 HRS589826:HRS589872 IBO589826:IBO589872 ILK589826:ILK589872 IVG589826:IVG589872 JFC589826:JFC589872 JOY589826:JOY589872 JYU589826:JYU589872 KIQ589826:KIQ589872 KSM589826:KSM589872 LCI589826:LCI589872 LME589826:LME589872 LWA589826:LWA589872 MFW589826:MFW589872 MPS589826:MPS589872 MZO589826:MZO589872 NJK589826:NJK589872 NTG589826:NTG589872 ODC589826:ODC589872 OMY589826:OMY589872 OWU589826:OWU589872 PGQ589826:PGQ589872 PQM589826:PQM589872 QAI589826:QAI589872 QKE589826:QKE589872 QUA589826:QUA589872 RDW589826:RDW589872 RNS589826:RNS589872 RXO589826:RXO589872 SHK589826:SHK589872 SRG589826:SRG589872 TBC589826:TBC589872 TKY589826:TKY589872 TUU589826:TUU589872 UEQ589826:UEQ589872 UOM589826:UOM589872 UYI589826:UYI589872 VIE589826:VIE589872 VSA589826:VSA589872 WBW589826:WBW589872 WLS589826:WLS589872 WVO589826:WVO589872 G655362:G655408 JC655362:JC655408 SY655362:SY655408 ACU655362:ACU655408 AMQ655362:AMQ655408 AWM655362:AWM655408 BGI655362:BGI655408 BQE655362:BQE655408 CAA655362:CAA655408 CJW655362:CJW655408 CTS655362:CTS655408 DDO655362:DDO655408 DNK655362:DNK655408 DXG655362:DXG655408 EHC655362:EHC655408 EQY655362:EQY655408 FAU655362:FAU655408 FKQ655362:FKQ655408 FUM655362:FUM655408 GEI655362:GEI655408 GOE655362:GOE655408 GYA655362:GYA655408 HHW655362:HHW655408 HRS655362:HRS655408 IBO655362:IBO655408 ILK655362:ILK655408 IVG655362:IVG655408 JFC655362:JFC655408 JOY655362:JOY655408 JYU655362:JYU655408 KIQ655362:KIQ655408 KSM655362:KSM655408 LCI655362:LCI655408 LME655362:LME655408 LWA655362:LWA655408 MFW655362:MFW655408 MPS655362:MPS655408 MZO655362:MZO655408 NJK655362:NJK655408 NTG655362:NTG655408 ODC655362:ODC655408 OMY655362:OMY655408 OWU655362:OWU655408 PGQ655362:PGQ655408 PQM655362:PQM655408 QAI655362:QAI655408 QKE655362:QKE655408 QUA655362:QUA655408 RDW655362:RDW655408 RNS655362:RNS655408 RXO655362:RXO655408 SHK655362:SHK655408 SRG655362:SRG655408 TBC655362:TBC655408 TKY655362:TKY655408 TUU655362:TUU655408 UEQ655362:UEQ655408 UOM655362:UOM655408 UYI655362:UYI655408 VIE655362:VIE655408 VSA655362:VSA655408 WBW655362:WBW655408 WLS655362:WLS655408 WVO655362:WVO655408 G720898:G720944 JC720898:JC720944 SY720898:SY720944 ACU720898:ACU720944 AMQ720898:AMQ720944 AWM720898:AWM720944 BGI720898:BGI720944 BQE720898:BQE720944 CAA720898:CAA720944 CJW720898:CJW720944 CTS720898:CTS720944 DDO720898:DDO720944 DNK720898:DNK720944 DXG720898:DXG720944 EHC720898:EHC720944 EQY720898:EQY720944 FAU720898:FAU720944 FKQ720898:FKQ720944 FUM720898:FUM720944 GEI720898:GEI720944 GOE720898:GOE720944 GYA720898:GYA720944 HHW720898:HHW720944 HRS720898:HRS720944 IBO720898:IBO720944 ILK720898:ILK720944 IVG720898:IVG720944 JFC720898:JFC720944 JOY720898:JOY720944 JYU720898:JYU720944 KIQ720898:KIQ720944 KSM720898:KSM720944 LCI720898:LCI720944 LME720898:LME720944 LWA720898:LWA720944 MFW720898:MFW720944 MPS720898:MPS720944 MZO720898:MZO720944 NJK720898:NJK720944 NTG720898:NTG720944 ODC720898:ODC720944 OMY720898:OMY720944 OWU720898:OWU720944 PGQ720898:PGQ720944 PQM720898:PQM720944 QAI720898:QAI720944 QKE720898:QKE720944 QUA720898:QUA720944 RDW720898:RDW720944 RNS720898:RNS720944 RXO720898:RXO720944 SHK720898:SHK720944 SRG720898:SRG720944 TBC720898:TBC720944 TKY720898:TKY720944 TUU720898:TUU720944 UEQ720898:UEQ720944 UOM720898:UOM720944 UYI720898:UYI720944 VIE720898:VIE720944 VSA720898:VSA720944 WBW720898:WBW720944 WLS720898:WLS720944 WVO720898:WVO720944 G786434:G786480 JC786434:JC786480 SY786434:SY786480 ACU786434:ACU786480 AMQ786434:AMQ786480 AWM786434:AWM786480 BGI786434:BGI786480 BQE786434:BQE786480 CAA786434:CAA786480 CJW786434:CJW786480 CTS786434:CTS786480 DDO786434:DDO786480 DNK786434:DNK786480 DXG786434:DXG786480 EHC786434:EHC786480 EQY786434:EQY786480 FAU786434:FAU786480 FKQ786434:FKQ786480 FUM786434:FUM786480 GEI786434:GEI786480 GOE786434:GOE786480 GYA786434:GYA786480 HHW786434:HHW786480 HRS786434:HRS786480 IBO786434:IBO786480 ILK786434:ILK786480 IVG786434:IVG786480 JFC786434:JFC786480 JOY786434:JOY786480 JYU786434:JYU786480 KIQ786434:KIQ786480 KSM786434:KSM786480 LCI786434:LCI786480 LME786434:LME786480 LWA786434:LWA786480 MFW786434:MFW786480 MPS786434:MPS786480 MZO786434:MZO786480 NJK786434:NJK786480 NTG786434:NTG786480 ODC786434:ODC786480 OMY786434:OMY786480 OWU786434:OWU786480 PGQ786434:PGQ786480 PQM786434:PQM786480 QAI786434:QAI786480 QKE786434:QKE786480 QUA786434:QUA786480 RDW786434:RDW786480 RNS786434:RNS786480 RXO786434:RXO786480 SHK786434:SHK786480 SRG786434:SRG786480 TBC786434:TBC786480 TKY786434:TKY786480 TUU786434:TUU786480 UEQ786434:UEQ786480 UOM786434:UOM786480 UYI786434:UYI786480 VIE786434:VIE786480 VSA786434:VSA786480 WBW786434:WBW786480 WLS786434:WLS786480 WVO786434:WVO786480 G851970:G852016 JC851970:JC852016 SY851970:SY852016 ACU851970:ACU852016 AMQ851970:AMQ852016 AWM851970:AWM852016 BGI851970:BGI852016 BQE851970:BQE852016 CAA851970:CAA852016 CJW851970:CJW852016 CTS851970:CTS852016 DDO851970:DDO852016 DNK851970:DNK852016 DXG851970:DXG852016 EHC851970:EHC852016 EQY851970:EQY852016 FAU851970:FAU852016 FKQ851970:FKQ852016 FUM851970:FUM852016 GEI851970:GEI852016 GOE851970:GOE852016 GYA851970:GYA852016 HHW851970:HHW852016 HRS851970:HRS852016 IBO851970:IBO852016 ILK851970:ILK852016 IVG851970:IVG852016 JFC851970:JFC852016 JOY851970:JOY852016 JYU851970:JYU852016 KIQ851970:KIQ852016 KSM851970:KSM852016 LCI851970:LCI852016 LME851970:LME852016 LWA851970:LWA852016 MFW851970:MFW852016 MPS851970:MPS852016 MZO851970:MZO852016 NJK851970:NJK852016 NTG851970:NTG852016 ODC851970:ODC852016 OMY851970:OMY852016 OWU851970:OWU852016 PGQ851970:PGQ852016 PQM851970:PQM852016 QAI851970:QAI852016 QKE851970:QKE852016 QUA851970:QUA852016 RDW851970:RDW852016 RNS851970:RNS852016 RXO851970:RXO852016 SHK851970:SHK852016 SRG851970:SRG852016 TBC851970:TBC852016 TKY851970:TKY852016 TUU851970:TUU852016 UEQ851970:UEQ852016 UOM851970:UOM852016 UYI851970:UYI852016 VIE851970:VIE852016 VSA851970:VSA852016 WBW851970:WBW852016 WLS851970:WLS852016 WVO851970:WVO852016 G917506:G917552 JC917506:JC917552 SY917506:SY917552 ACU917506:ACU917552 AMQ917506:AMQ917552 AWM917506:AWM917552 BGI917506:BGI917552 BQE917506:BQE917552 CAA917506:CAA917552 CJW917506:CJW917552 CTS917506:CTS917552 DDO917506:DDO917552 DNK917506:DNK917552 DXG917506:DXG917552 EHC917506:EHC917552 EQY917506:EQY917552 FAU917506:FAU917552 FKQ917506:FKQ917552 FUM917506:FUM917552 GEI917506:GEI917552 GOE917506:GOE917552 GYA917506:GYA917552 HHW917506:HHW917552 HRS917506:HRS917552 IBO917506:IBO917552 ILK917506:ILK917552 IVG917506:IVG917552 JFC917506:JFC917552 JOY917506:JOY917552 JYU917506:JYU917552 KIQ917506:KIQ917552 KSM917506:KSM917552 LCI917506:LCI917552 LME917506:LME917552 LWA917506:LWA917552 MFW917506:MFW917552 MPS917506:MPS917552 MZO917506:MZO917552 NJK917506:NJK917552 NTG917506:NTG917552 ODC917506:ODC917552 OMY917506:OMY917552 OWU917506:OWU917552 PGQ917506:PGQ917552 PQM917506:PQM917552 QAI917506:QAI917552 QKE917506:QKE917552 QUA917506:QUA917552 RDW917506:RDW917552 RNS917506:RNS917552 RXO917506:RXO917552 SHK917506:SHK917552 SRG917506:SRG917552 TBC917506:TBC917552 TKY917506:TKY917552 TUU917506:TUU917552 UEQ917506:UEQ917552 UOM917506:UOM917552 UYI917506:UYI917552 VIE917506:VIE917552 VSA917506:VSA917552 WBW917506:WBW917552 WLS917506:WLS917552 WVO917506:WVO917552 G983042:G983088 JC983042:JC983088 SY983042:SY983088 ACU983042:ACU983088 AMQ983042:AMQ983088 AWM983042:AWM983088 BGI983042:BGI983088 BQE983042:BQE983088 CAA983042:CAA983088 CJW983042:CJW983088 CTS983042:CTS983088 DDO983042:DDO983088 DNK983042:DNK983088 DXG983042:DXG983088 EHC983042:EHC983088 EQY983042:EQY983088 FAU983042:FAU983088 FKQ983042:FKQ983088 FUM983042:FUM983088 GEI983042:GEI983088 GOE983042:GOE983088 GYA983042:GYA983088 HHW983042:HHW983088 HRS983042:HRS983088 IBO983042:IBO983088 ILK983042:ILK983088 IVG983042:IVG983088 JFC983042:JFC983088 JOY983042:JOY983088 JYU983042:JYU983088 KIQ983042:KIQ983088 KSM983042:KSM983088 LCI983042:LCI983088 LME983042:LME983088 LWA983042:LWA983088 MFW983042:MFW983088 MPS983042:MPS983088 MZO983042:MZO983088 NJK983042:NJK983088 NTG983042:NTG983088 ODC983042:ODC983088 OMY983042:OMY983088 OWU983042:OWU983088 PGQ983042:PGQ983088 PQM983042:PQM983088 QAI983042:QAI983088 QKE983042:QKE983088 QUA983042:QUA983088 RDW983042:RDW983088 RNS983042:RNS983088 RXO983042:RXO983088 SHK983042:SHK983088 SRG983042:SRG983088 TBC983042:TBC983088 TKY983042:TKY983088 TUU983042:TUU983088 UEQ983042:UEQ983088 UOM983042:UOM983088 UYI983042:UYI983088 VIE983042:VIE983088 VSA983042:VSA983088 WBW983042:WBW983088 WLS983042:WLS983088 WVO983042:WVO983088">
      <formula1>"UAT, Go-Live"</formula1>
    </dataValidation>
    <dataValidation type="list" allowBlank="1" showInputMessage="1" showErrorMessage="1" sqref="D2:D49 WVL983042:WVL983088 WLP983042:WLP983088 WBT983042:WBT983088 VRX983042:VRX983088 VIB983042:VIB983088 UYF983042:UYF983088 UOJ983042:UOJ983088 UEN983042:UEN983088 TUR983042:TUR983088 TKV983042:TKV983088 TAZ983042:TAZ983088 SRD983042:SRD983088 SHH983042:SHH983088 RXL983042:RXL983088 RNP983042:RNP983088 RDT983042:RDT983088 QTX983042:QTX983088 QKB983042:QKB983088 QAF983042:QAF983088 PQJ983042:PQJ983088 PGN983042:PGN983088 OWR983042:OWR983088 OMV983042:OMV983088 OCZ983042:OCZ983088 NTD983042:NTD983088 NJH983042:NJH983088 MZL983042:MZL983088 MPP983042:MPP983088 MFT983042:MFT983088 LVX983042:LVX983088 LMB983042:LMB983088 LCF983042:LCF983088 KSJ983042:KSJ983088 KIN983042:KIN983088 JYR983042:JYR983088 JOV983042:JOV983088 JEZ983042:JEZ983088 IVD983042:IVD983088 ILH983042:ILH983088 IBL983042:IBL983088 HRP983042:HRP983088 HHT983042:HHT983088 GXX983042:GXX983088 GOB983042:GOB983088 GEF983042:GEF983088 FUJ983042:FUJ983088 FKN983042:FKN983088 FAR983042:FAR983088 EQV983042:EQV983088 EGZ983042:EGZ983088 DXD983042:DXD983088 DNH983042:DNH983088 DDL983042:DDL983088 CTP983042:CTP983088 CJT983042:CJT983088 BZX983042:BZX983088 BQB983042:BQB983088 BGF983042:BGF983088 AWJ983042:AWJ983088 AMN983042:AMN983088 ACR983042:ACR983088 SV983042:SV983088 IZ983042:IZ983088 D983042:D983088 WVL917506:WVL917552 WLP917506:WLP917552 WBT917506:WBT917552 VRX917506:VRX917552 VIB917506:VIB917552 UYF917506:UYF917552 UOJ917506:UOJ917552 UEN917506:UEN917552 TUR917506:TUR917552 TKV917506:TKV917552 TAZ917506:TAZ917552 SRD917506:SRD917552 SHH917506:SHH917552 RXL917506:RXL917552 RNP917506:RNP917552 RDT917506:RDT917552 QTX917506:QTX917552 QKB917506:QKB917552 QAF917506:QAF917552 PQJ917506:PQJ917552 PGN917506:PGN917552 OWR917506:OWR917552 OMV917506:OMV917552 OCZ917506:OCZ917552 NTD917506:NTD917552 NJH917506:NJH917552 MZL917506:MZL917552 MPP917506:MPP917552 MFT917506:MFT917552 LVX917506:LVX917552 LMB917506:LMB917552 LCF917506:LCF917552 KSJ917506:KSJ917552 KIN917506:KIN917552 JYR917506:JYR917552 JOV917506:JOV917552 JEZ917506:JEZ917552 IVD917506:IVD917552 ILH917506:ILH917552 IBL917506:IBL917552 HRP917506:HRP917552 HHT917506:HHT917552 GXX917506:GXX917552 GOB917506:GOB917552 GEF917506:GEF917552 FUJ917506:FUJ917552 FKN917506:FKN917552 FAR917506:FAR917552 EQV917506:EQV917552 EGZ917506:EGZ917552 DXD917506:DXD917552 DNH917506:DNH917552 DDL917506:DDL917552 CTP917506:CTP917552 CJT917506:CJT917552 BZX917506:BZX917552 BQB917506:BQB917552 BGF917506:BGF917552 AWJ917506:AWJ917552 AMN917506:AMN917552 ACR917506:ACR917552 SV917506:SV917552 IZ917506:IZ917552 D917506:D917552 WVL851970:WVL852016 WLP851970:WLP852016 WBT851970:WBT852016 VRX851970:VRX852016 VIB851970:VIB852016 UYF851970:UYF852016 UOJ851970:UOJ852016 UEN851970:UEN852016 TUR851970:TUR852016 TKV851970:TKV852016 TAZ851970:TAZ852016 SRD851970:SRD852016 SHH851970:SHH852016 RXL851970:RXL852016 RNP851970:RNP852016 RDT851970:RDT852016 QTX851970:QTX852016 QKB851970:QKB852016 QAF851970:QAF852016 PQJ851970:PQJ852016 PGN851970:PGN852016 OWR851970:OWR852016 OMV851970:OMV852016 OCZ851970:OCZ852016 NTD851970:NTD852016 NJH851970:NJH852016 MZL851970:MZL852016 MPP851970:MPP852016 MFT851970:MFT852016 LVX851970:LVX852016 LMB851970:LMB852016 LCF851970:LCF852016 KSJ851970:KSJ852016 KIN851970:KIN852016 JYR851970:JYR852016 JOV851970:JOV852016 JEZ851970:JEZ852016 IVD851970:IVD852016 ILH851970:ILH852016 IBL851970:IBL852016 HRP851970:HRP852016 HHT851970:HHT852016 GXX851970:GXX852016 GOB851970:GOB852016 GEF851970:GEF852016 FUJ851970:FUJ852016 FKN851970:FKN852016 FAR851970:FAR852016 EQV851970:EQV852016 EGZ851970:EGZ852016 DXD851970:DXD852016 DNH851970:DNH852016 DDL851970:DDL852016 CTP851970:CTP852016 CJT851970:CJT852016 BZX851970:BZX852016 BQB851970:BQB852016 BGF851970:BGF852016 AWJ851970:AWJ852016 AMN851970:AMN852016 ACR851970:ACR852016 SV851970:SV852016 IZ851970:IZ852016 D851970:D852016 WVL786434:WVL786480 WLP786434:WLP786480 WBT786434:WBT786480 VRX786434:VRX786480 VIB786434:VIB786480 UYF786434:UYF786480 UOJ786434:UOJ786480 UEN786434:UEN786480 TUR786434:TUR786480 TKV786434:TKV786480 TAZ786434:TAZ786480 SRD786434:SRD786480 SHH786434:SHH786480 RXL786434:RXL786480 RNP786434:RNP786480 RDT786434:RDT786480 QTX786434:QTX786480 QKB786434:QKB786480 QAF786434:QAF786480 PQJ786434:PQJ786480 PGN786434:PGN786480 OWR786434:OWR786480 OMV786434:OMV786480 OCZ786434:OCZ786480 NTD786434:NTD786480 NJH786434:NJH786480 MZL786434:MZL786480 MPP786434:MPP786480 MFT786434:MFT786480 LVX786434:LVX786480 LMB786434:LMB786480 LCF786434:LCF786480 KSJ786434:KSJ786480 KIN786434:KIN786480 JYR786434:JYR786480 JOV786434:JOV786480 JEZ786434:JEZ786480 IVD786434:IVD786480 ILH786434:ILH786480 IBL786434:IBL786480 HRP786434:HRP786480 HHT786434:HHT786480 GXX786434:GXX786480 GOB786434:GOB786480 GEF786434:GEF786480 FUJ786434:FUJ786480 FKN786434:FKN786480 FAR786434:FAR786480 EQV786434:EQV786480 EGZ786434:EGZ786480 DXD786434:DXD786480 DNH786434:DNH786480 DDL786434:DDL786480 CTP786434:CTP786480 CJT786434:CJT786480 BZX786434:BZX786480 BQB786434:BQB786480 BGF786434:BGF786480 AWJ786434:AWJ786480 AMN786434:AMN786480 ACR786434:ACR786480 SV786434:SV786480 IZ786434:IZ786480 D786434:D786480 WVL720898:WVL720944 WLP720898:WLP720944 WBT720898:WBT720944 VRX720898:VRX720944 VIB720898:VIB720944 UYF720898:UYF720944 UOJ720898:UOJ720944 UEN720898:UEN720944 TUR720898:TUR720944 TKV720898:TKV720944 TAZ720898:TAZ720944 SRD720898:SRD720944 SHH720898:SHH720944 RXL720898:RXL720944 RNP720898:RNP720944 RDT720898:RDT720944 QTX720898:QTX720944 QKB720898:QKB720944 QAF720898:QAF720944 PQJ720898:PQJ720944 PGN720898:PGN720944 OWR720898:OWR720944 OMV720898:OMV720944 OCZ720898:OCZ720944 NTD720898:NTD720944 NJH720898:NJH720944 MZL720898:MZL720944 MPP720898:MPP720944 MFT720898:MFT720944 LVX720898:LVX720944 LMB720898:LMB720944 LCF720898:LCF720944 KSJ720898:KSJ720944 KIN720898:KIN720944 JYR720898:JYR720944 JOV720898:JOV720944 JEZ720898:JEZ720944 IVD720898:IVD720944 ILH720898:ILH720944 IBL720898:IBL720944 HRP720898:HRP720944 HHT720898:HHT720944 GXX720898:GXX720944 GOB720898:GOB720944 GEF720898:GEF720944 FUJ720898:FUJ720944 FKN720898:FKN720944 FAR720898:FAR720944 EQV720898:EQV720944 EGZ720898:EGZ720944 DXD720898:DXD720944 DNH720898:DNH720944 DDL720898:DDL720944 CTP720898:CTP720944 CJT720898:CJT720944 BZX720898:BZX720944 BQB720898:BQB720944 BGF720898:BGF720944 AWJ720898:AWJ720944 AMN720898:AMN720944 ACR720898:ACR720944 SV720898:SV720944 IZ720898:IZ720944 D720898:D720944 WVL655362:WVL655408 WLP655362:WLP655408 WBT655362:WBT655408 VRX655362:VRX655408 VIB655362:VIB655408 UYF655362:UYF655408 UOJ655362:UOJ655408 UEN655362:UEN655408 TUR655362:TUR655408 TKV655362:TKV655408 TAZ655362:TAZ655408 SRD655362:SRD655408 SHH655362:SHH655408 RXL655362:RXL655408 RNP655362:RNP655408 RDT655362:RDT655408 QTX655362:QTX655408 QKB655362:QKB655408 QAF655362:QAF655408 PQJ655362:PQJ655408 PGN655362:PGN655408 OWR655362:OWR655408 OMV655362:OMV655408 OCZ655362:OCZ655408 NTD655362:NTD655408 NJH655362:NJH655408 MZL655362:MZL655408 MPP655362:MPP655408 MFT655362:MFT655408 LVX655362:LVX655408 LMB655362:LMB655408 LCF655362:LCF655408 KSJ655362:KSJ655408 KIN655362:KIN655408 JYR655362:JYR655408 JOV655362:JOV655408 JEZ655362:JEZ655408 IVD655362:IVD655408 ILH655362:ILH655408 IBL655362:IBL655408 HRP655362:HRP655408 HHT655362:HHT655408 GXX655362:GXX655408 GOB655362:GOB655408 GEF655362:GEF655408 FUJ655362:FUJ655408 FKN655362:FKN655408 FAR655362:FAR655408 EQV655362:EQV655408 EGZ655362:EGZ655408 DXD655362:DXD655408 DNH655362:DNH655408 DDL655362:DDL655408 CTP655362:CTP655408 CJT655362:CJT655408 BZX655362:BZX655408 BQB655362:BQB655408 BGF655362:BGF655408 AWJ655362:AWJ655408 AMN655362:AMN655408 ACR655362:ACR655408 SV655362:SV655408 IZ655362:IZ655408 D655362:D655408 WVL589826:WVL589872 WLP589826:WLP589872 WBT589826:WBT589872 VRX589826:VRX589872 VIB589826:VIB589872 UYF589826:UYF589872 UOJ589826:UOJ589872 UEN589826:UEN589872 TUR589826:TUR589872 TKV589826:TKV589872 TAZ589826:TAZ589872 SRD589826:SRD589872 SHH589826:SHH589872 RXL589826:RXL589872 RNP589826:RNP589872 RDT589826:RDT589872 QTX589826:QTX589872 QKB589826:QKB589872 QAF589826:QAF589872 PQJ589826:PQJ589872 PGN589826:PGN589872 OWR589826:OWR589872 OMV589826:OMV589872 OCZ589826:OCZ589872 NTD589826:NTD589872 NJH589826:NJH589872 MZL589826:MZL589872 MPP589826:MPP589872 MFT589826:MFT589872 LVX589826:LVX589872 LMB589826:LMB589872 LCF589826:LCF589872 KSJ589826:KSJ589872 KIN589826:KIN589872 JYR589826:JYR589872 JOV589826:JOV589872 JEZ589826:JEZ589872 IVD589826:IVD589872 ILH589826:ILH589872 IBL589826:IBL589872 HRP589826:HRP589872 HHT589826:HHT589872 GXX589826:GXX589872 GOB589826:GOB589872 GEF589826:GEF589872 FUJ589826:FUJ589872 FKN589826:FKN589872 FAR589826:FAR589872 EQV589826:EQV589872 EGZ589826:EGZ589872 DXD589826:DXD589872 DNH589826:DNH589872 DDL589826:DDL589872 CTP589826:CTP589872 CJT589826:CJT589872 BZX589826:BZX589872 BQB589826:BQB589872 BGF589826:BGF589872 AWJ589826:AWJ589872 AMN589826:AMN589872 ACR589826:ACR589872 SV589826:SV589872 IZ589826:IZ589872 D589826:D589872 WVL524290:WVL524336 WLP524290:WLP524336 WBT524290:WBT524336 VRX524290:VRX524336 VIB524290:VIB524336 UYF524290:UYF524336 UOJ524290:UOJ524336 UEN524290:UEN524336 TUR524290:TUR524336 TKV524290:TKV524336 TAZ524290:TAZ524336 SRD524290:SRD524336 SHH524290:SHH524336 RXL524290:RXL524336 RNP524290:RNP524336 RDT524290:RDT524336 QTX524290:QTX524336 QKB524290:QKB524336 QAF524290:QAF524336 PQJ524290:PQJ524336 PGN524290:PGN524336 OWR524290:OWR524336 OMV524290:OMV524336 OCZ524290:OCZ524336 NTD524290:NTD524336 NJH524290:NJH524336 MZL524290:MZL524336 MPP524290:MPP524336 MFT524290:MFT524336 LVX524290:LVX524336 LMB524290:LMB524336 LCF524290:LCF524336 KSJ524290:KSJ524336 KIN524290:KIN524336 JYR524290:JYR524336 JOV524290:JOV524336 JEZ524290:JEZ524336 IVD524290:IVD524336 ILH524290:ILH524336 IBL524290:IBL524336 HRP524290:HRP524336 HHT524290:HHT524336 GXX524290:GXX524336 GOB524290:GOB524336 GEF524290:GEF524336 FUJ524290:FUJ524336 FKN524290:FKN524336 FAR524290:FAR524336 EQV524290:EQV524336 EGZ524290:EGZ524336 DXD524290:DXD524336 DNH524290:DNH524336 DDL524290:DDL524336 CTP524290:CTP524336 CJT524290:CJT524336 BZX524290:BZX524336 BQB524290:BQB524336 BGF524290:BGF524336 AWJ524290:AWJ524336 AMN524290:AMN524336 ACR524290:ACR524336 SV524290:SV524336 IZ524290:IZ524336 D524290:D524336 WVL458754:WVL458800 WLP458754:WLP458800 WBT458754:WBT458800 VRX458754:VRX458800 VIB458754:VIB458800 UYF458754:UYF458800 UOJ458754:UOJ458800 UEN458754:UEN458800 TUR458754:TUR458800 TKV458754:TKV458800 TAZ458754:TAZ458800 SRD458754:SRD458800 SHH458754:SHH458800 RXL458754:RXL458800 RNP458754:RNP458800 RDT458754:RDT458800 QTX458754:QTX458800 QKB458754:QKB458800 QAF458754:QAF458800 PQJ458754:PQJ458800 PGN458754:PGN458800 OWR458754:OWR458800 OMV458754:OMV458800 OCZ458754:OCZ458800 NTD458754:NTD458800 NJH458754:NJH458800 MZL458754:MZL458800 MPP458754:MPP458800 MFT458754:MFT458800 LVX458754:LVX458800 LMB458754:LMB458800 LCF458754:LCF458800 KSJ458754:KSJ458800 KIN458754:KIN458800 JYR458754:JYR458800 JOV458754:JOV458800 JEZ458754:JEZ458800 IVD458754:IVD458800 ILH458754:ILH458800 IBL458754:IBL458800 HRP458754:HRP458800 HHT458754:HHT458800 GXX458754:GXX458800 GOB458754:GOB458800 GEF458754:GEF458800 FUJ458754:FUJ458800 FKN458754:FKN458800 FAR458754:FAR458800 EQV458754:EQV458800 EGZ458754:EGZ458800 DXD458754:DXD458800 DNH458754:DNH458800 DDL458754:DDL458800 CTP458754:CTP458800 CJT458754:CJT458800 BZX458754:BZX458800 BQB458754:BQB458800 BGF458754:BGF458800 AWJ458754:AWJ458800 AMN458754:AMN458800 ACR458754:ACR458800 SV458754:SV458800 IZ458754:IZ458800 D458754:D458800 WVL393218:WVL393264 WLP393218:WLP393264 WBT393218:WBT393264 VRX393218:VRX393264 VIB393218:VIB393264 UYF393218:UYF393264 UOJ393218:UOJ393264 UEN393218:UEN393264 TUR393218:TUR393264 TKV393218:TKV393264 TAZ393218:TAZ393264 SRD393218:SRD393264 SHH393218:SHH393264 RXL393218:RXL393264 RNP393218:RNP393264 RDT393218:RDT393264 QTX393218:QTX393264 QKB393218:QKB393264 QAF393218:QAF393264 PQJ393218:PQJ393264 PGN393218:PGN393264 OWR393218:OWR393264 OMV393218:OMV393264 OCZ393218:OCZ393264 NTD393218:NTD393264 NJH393218:NJH393264 MZL393218:MZL393264 MPP393218:MPP393264 MFT393218:MFT393264 LVX393218:LVX393264 LMB393218:LMB393264 LCF393218:LCF393264 KSJ393218:KSJ393264 KIN393218:KIN393264 JYR393218:JYR393264 JOV393218:JOV393264 JEZ393218:JEZ393264 IVD393218:IVD393264 ILH393218:ILH393264 IBL393218:IBL393264 HRP393218:HRP393264 HHT393218:HHT393264 GXX393218:GXX393264 GOB393218:GOB393264 GEF393218:GEF393264 FUJ393218:FUJ393264 FKN393218:FKN393264 FAR393218:FAR393264 EQV393218:EQV393264 EGZ393218:EGZ393264 DXD393218:DXD393264 DNH393218:DNH393264 DDL393218:DDL393264 CTP393218:CTP393264 CJT393218:CJT393264 BZX393218:BZX393264 BQB393218:BQB393264 BGF393218:BGF393264 AWJ393218:AWJ393264 AMN393218:AMN393264 ACR393218:ACR393264 SV393218:SV393264 IZ393218:IZ393264 D393218:D393264 WVL327682:WVL327728 WLP327682:WLP327728 WBT327682:WBT327728 VRX327682:VRX327728 VIB327682:VIB327728 UYF327682:UYF327728 UOJ327682:UOJ327728 UEN327682:UEN327728 TUR327682:TUR327728 TKV327682:TKV327728 TAZ327682:TAZ327728 SRD327682:SRD327728 SHH327682:SHH327728 RXL327682:RXL327728 RNP327682:RNP327728 RDT327682:RDT327728 QTX327682:QTX327728 QKB327682:QKB327728 QAF327682:QAF327728 PQJ327682:PQJ327728 PGN327682:PGN327728 OWR327682:OWR327728 OMV327682:OMV327728 OCZ327682:OCZ327728 NTD327682:NTD327728 NJH327682:NJH327728 MZL327682:MZL327728 MPP327682:MPP327728 MFT327682:MFT327728 LVX327682:LVX327728 LMB327682:LMB327728 LCF327682:LCF327728 KSJ327682:KSJ327728 KIN327682:KIN327728 JYR327682:JYR327728 JOV327682:JOV327728 JEZ327682:JEZ327728 IVD327682:IVD327728 ILH327682:ILH327728 IBL327682:IBL327728 HRP327682:HRP327728 HHT327682:HHT327728 GXX327682:GXX327728 GOB327682:GOB327728 GEF327682:GEF327728 FUJ327682:FUJ327728 FKN327682:FKN327728 FAR327682:FAR327728 EQV327682:EQV327728 EGZ327682:EGZ327728 DXD327682:DXD327728 DNH327682:DNH327728 DDL327682:DDL327728 CTP327682:CTP327728 CJT327682:CJT327728 BZX327682:BZX327728 BQB327682:BQB327728 BGF327682:BGF327728 AWJ327682:AWJ327728 AMN327682:AMN327728 ACR327682:ACR327728 SV327682:SV327728 IZ327682:IZ327728 D327682:D327728 WVL262146:WVL262192 WLP262146:WLP262192 WBT262146:WBT262192 VRX262146:VRX262192 VIB262146:VIB262192 UYF262146:UYF262192 UOJ262146:UOJ262192 UEN262146:UEN262192 TUR262146:TUR262192 TKV262146:TKV262192 TAZ262146:TAZ262192 SRD262146:SRD262192 SHH262146:SHH262192 RXL262146:RXL262192 RNP262146:RNP262192 RDT262146:RDT262192 QTX262146:QTX262192 QKB262146:QKB262192 QAF262146:QAF262192 PQJ262146:PQJ262192 PGN262146:PGN262192 OWR262146:OWR262192 OMV262146:OMV262192 OCZ262146:OCZ262192 NTD262146:NTD262192 NJH262146:NJH262192 MZL262146:MZL262192 MPP262146:MPP262192 MFT262146:MFT262192 LVX262146:LVX262192 LMB262146:LMB262192 LCF262146:LCF262192 KSJ262146:KSJ262192 KIN262146:KIN262192 JYR262146:JYR262192 JOV262146:JOV262192 JEZ262146:JEZ262192 IVD262146:IVD262192 ILH262146:ILH262192 IBL262146:IBL262192 HRP262146:HRP262192 HHT262146:HHT262192 GXX262146:GXX262192 GOB262146:GOB262192 GEF262146:GEF262192 FUJ262146:FUJ262192 FKN262146:FKN262192 FAR262146:FAR262192 EQV262146:EQV262192 EGZ262146:EGZ262192 DXD262146:DXD262192 DNH262146:DNH262192 DDL262146:DDL262192 CTP262146:CTP262192 CJT262146:CJT262192 BZX262146:BZX262192 BQB262146:BQB262192 BGF262146:BGF262192 AWJ262146:AWJ262192 AMN262146:AMN262192 ACR262146:ACR262192 SV262146:SV262192 IZ262146:IZ262192 D262146:D262192 WVL196610:WVL196656 WLP196610:WLP196656 WBT196610:WBT196656 VRX196610:VRX196656 VIB196610:VIB196656 UYF196610:UYF196656 UOJ196610:UOJ196656 UEN196610:UEN196656 TUR196610:TUR196656 TKV196610:TKV196656 TAZ196610:TAZ196656 SRD196610:SRD196656 SHH196610:SHH196656 RXL196610:RXL196656 RNP196610:RNP196656 RDT196610:RDT196656 QTX196610:QTX196656 QKB196610:QKB196656 QAF196610:QAF196656 PQJ196610:PQJ196656 PGN196610:PGN196656 OWR196610:OWR196656 OMV196610:OMV196656 OCZ196610:OCZ196656 NTD196610:NTD196656 NJH196610:NJH196656 MZL196610:MZL196656 MPP196610:MPP196656 MFT196610:MFT196656 LVX196610:LVX196656 LMB196610:LMB196656 LCF196610:LCF196656 KSJ196610:KSJ196656 KIN196610:KIN196656 JYR196610:JYR196656 JOV196610:JOV196656 JEZ196610:JEZ196656 IVD196610:IVD196656 ILH196610:ILH196656 IBL196610:IBL196656 HRP196610:HRP196656 HHT196610:HHT196656 GXX196610:GXX196656 GOB196610:GOB196656 GEF196610:GEF196656 FUJ196610:FUJ196656 FKN196610:FKN196656 FAR196610:FAR196656 EQV196610:EQV196656 EGZ196610:EGZ196656 DXD196610:DXD196656 DNH196610:DNH196656 DDL196610:DDL196656 CTP196610:CTP196656 CJT196610:CJT196656 BZX196610:BZX196656 BQB196610:BQB196656 BGF196610:BGF196656 AWJ196610:AWJ196656 AMN196610:AMN196656 ACR196610:ACR196656 SV196610:SV196656 IZ196610:IZ196656 D196610:D196656 WVL131074:WVL131120 WLP131074:WLP131120 WBT131074:WBT131120 VRX131074:VRX131120 VIB131074:VIB131120 UYF131074:UYF131120 UOJ131074:UOJ131120 UEN131074:UEN131120 TUR131074:TUR131120 TKV131074:TKV131120 TAZ131074:TAZ131120 SRD131074:SRD131120 SHH131074:SHH131120 RXL131074:RXL131120 RNP131074:RNP131120 RDT131074:RDT131120 QTX131074:QTX131120 QKB131074:QKB131120 QAF131074:QAF131120 PQJ131074:PQJ131120 PGN131074:PGN131120 OWR131074:OWR131120 OMV131074:OMV131120 OCZ131074:OCZ131120 NTD131074:NTD131120 NJH131074:NJH131120 MZL131074:MZL131120 MPP131074:MPP131120 MFT131074:MFT131120 LVX131074:LVX131120 LMB131074:LMB131120 LCF131074:LCF131120 KSJ131074:KSJ131120 KIN131074:KIN131120 JYR131074:JYR131120 JOV131074:JOV131120 JEZ131074:JEZ131120 IVD131074:IVD131120 ILH131074:ILH131120 IBL131074:IBL131120 HRP131074:HRP131120 HHT131074:HHT131120 GXX131074:GXX131120 GOB131074:GOB131120 GEF131074:GEF131120 FUJ131074:FUJ131120 FKN131074:FKN131120 FAR131074:FAR131120 EQV131074:EQV131120 EGZ131074:EGZ131120 DXD131074:DXD131120 DNH131074:DNH131120 DDL131074:DDL131120 CTP131074:CTP131120 CJT131074:CJT131120 BZX131074:BZX131120 BQB131074:BQB131120 BGF131074:BGF131120 AWJ131074:AWJ131120 AMN131074:AMN131120 ACR131074:ACR131120 SV131074:SV131120 IZ131074:IZ131120 D131074:D131120 WVL65538:WVL65584 WLP65538:WLP65584 WBT65538:WBT65584 VRX65538:VRX65584 VIB65538:VIB65584 UYF65538:UYF65584 UOJ65538:UOJ65584 UEN65538:UEN65584 TUR65538:TUR65584 TKV65538:TKV65584 TAZ65538:TAZ65584 SRD65538:SRD65584 SHH65538:SHH65584 RXL65538:RXL65584 RNP65538:RNP65584 RDT65538:RDT65584 QTX65538:QTX65584 QKB65538:QKB65584 QAF65538:QAF65584 PQJ65538:PQJ65584 PGN65538:PGN65584 OWR65538:OWR65584 OMV65538:OMV65584 OCZ65538:OCZ65584 NTD65538:NTD65584 NJH65538:NJH65584 MZL65538:MZL65584 MPP65538:MPP65584 MFT65538:MFT65584 LVX65538:LVX65584 LMB65538:LMB65584 LCF65538:LCF65584 KSJ65538:KSJ65584 KIN65538:KIN65584 JYR65538:JYR65584 JOV65538:JOV65584 JEZ65538:JEZ65584 IVD65538:IVD65584 ILH65538:ILH65584 IBL65538:IBL65584 HRP65538:HRP65584 HHT65538:HHT65584 GXX65538:GXX65584 GOB65538:GOB65584 GEF65538:GEF65584 FUJ65538:FUJ65584 FKN65538:FKN65584 FAR65538:FAR65584 EQV65538:EQV65584 EGZ65538:EGZ65584 DXD65538:DXD65584 DNH65538:DNH65584 DDL65538:DDL65584 CTP65538:CTP65584 CJT65538:CJT65584 BZX65538:BZX65584 BQB65538:BQB65584 BGF65538:BGF65584 AWJ65538:AWJ65584 AMN65538:AMN65584 ACR65538:ACR65584 SV65538:SV65584 IZ65538:IZ65584 D65538:D65584 WVL2:WVL48 WLP2:WLP48 WBT2:WBT48 VRX2:VRX48 VIB2:VIB48 UYF2:UYF48 UOJ2:UOJ48 UEN2:UEN48 TUR2:TUR48 TKV2:TKV48 TAZ2:TAZ48 SRD2:SRD48 SHH2:SHH48 RXL2:RXL48 RNP2:RNP48 RDT2:RDT48 QTX2:QTX48 QKB2:QKB48 QAF2:QAF48 PQJ2:PQJ48 PGN2:PGN48 OWR2:OWR48 OMV2:OMV48 OCZ2:OCZ48 NTD2:NTD48 NJH2:NJH48 MZL2:MZL48 MPP2:MPP48 MFT2:MFT48 LVX2:LVX48 LMB2:LMB48 LCF2:LCF48 KSJ2:KSJ48 KIN2:KIN48 JYR2:JYR48 JOV2:JOV48 JEZ2:JEZ48 IVD2:IVD48 ILH2:ILH48 IBL2:IBL48 HRP2:HRP48 HHT2:HHT48 GXX2:GXX48 GOB2:GOB48 GEF2:GEF48 FUJ2:FUJ48 FKN2:FKN48 FAR2:FAR48 EQV2:EQV48 EGZ2:EGZ48 DXD2:DXD48 DNH2:DNH48 DDL2:DDL48 CTP2:CTP48 CJT2:CJT48 BZX2:BZX48 BQB2:BQB48 BGF2:BGF48 AWJ2:AWJ48 AMN2:AMN48 ACR2:ACR48 SV2:SV48 IZ2:IZ48">
      <formula1>$N$1:$N$3</formula1>
    </dataValidation>
    <dataValidation type="list" allowBlank="1" showInputMessage="1" showErrorMessage="1" sqref="F2:F49 JB2:JB48 SX2:SX48 ACT2:ACT48 AMP2:AMP48 AWL2:AWL48 BGH2:BGH48 BQD2:BQD48 BZZ2:BZZ48 CJV2:CJV48 CTR2:CTR48 DDN2:DDN48 DNJ2:DNJ48 DXF2:DXF48 EHB2:EHB48 EQX2:EQX48 FAT2:FAT48 FKP2:FKP48 FUL2:FUL48 GEH2:GEH48 GOD2:GOD48 GXZ2:GXZ48 HHV2:HHV48 HRR2:HRR48 IBN2:IBN48 ILJ2:ILJ48 IVF2:IVF48 JFB2:JFB48 JOX2:JOX48 JYT2:JYT48 KIP2:KIP48 KSL2:KSL48 LCH2:LCH48 LMD2:LMD48 LVZ2:LVZ48 MFV2:MFV48 MPR2:MPR48 MZN2:MZN48 NJJ2:NJJ48 NTF2:NTF48 ODB2:ODB48 OMX2:OMX48 OWT2:OWT48 PGP2:PGP48 PQL2:PQL48 QAH2:QAH48 QKD2:QKD48 QTZ2:QTZ48 RDV2:RDV48 RNR2:RNR48 RXN2:RXN48 SHJ2:SHJ48 SRF2:SRF48 TBB2:TBB48 TKX2:TKX48 TUT2:TUT48 UEP2:UEP48 UOL2:UOL48 UYH2:UYH48 VID2:VID48 VRZ2:VRZ48 WBV2:WBV48 WLR2:WLR48 WVN2:WVN48 F65538:F65584 JB65538:JB65584 SX65538:SX65584 ACT65538:ACT65584 AMP65538:AMP65584 AWL65538:AWL65584 BGH65538:BGH65584 BQD65538:BQD65584 BZZ65538:BZZ65584 CJV65538:CJV65584 CTR65538:CTR65584 DDN65538:DDN65584 DNJ65538:DNJ65584 DXF65538:DXF65584 EHB65538:EHB65584 EQX65538:EQX65584 FAT65538:FAT65584 FKP65538:FKP65584 FUL65538:FUL65584 GEH65538:GEH65584 GOD65538:GOD65584 GXZ65538:GXZ65584 HHV65538:HHV65584 HRR65538:HRR65584 IBN65538:IBN65584 ILJ65538:ILJ65584 IVF65538:IVF65584 JFB65538:JFB65584 JOX65538:JOX65584 JYT65538:JYT65584 KIP65538:KIP65584 KSL65538:KSL65584 LCH65538:LCH65584 LMD65538:LMD65584 LVZ65538:LVZ65584 MFV65538:MFV65584 MPR65538:MPR65584 MZN65538:MZN65584 NJJ65538:NJJ65584 NTF65538:NTF65584 ODB65538:ODB65584 OMX65538:OMX65584 OWT65538:OWT65584 PGP65538:PGP65584 PQL65538:PQL65584 QAH65538:QAH65584 QKD65538:QKD65584 QTZ65538:QTZ65584 RDV65538:RDV65584 RNR65538:RNR65584 RXN65538:RXN65584 SHJ65538:SHJ65584 SRF65538:SRF65584 TBB65538:TBB65584 TKX65538:TKX65584 TUT65538:TUT65584 UEP65538:UEP65584 UOL65538:UOL65584 UYH65538:UYH65584 VID65538:VID65584 VRZ65538:VRZ65584 WBV65538:WBV65584 WLR65538:WLR65584 WVN65538:WVN65584 F131074:F131120 JB131074:JB131120 SX131074:SX131120 ACT131074:ACT131120 AMP131074:AMP131120 AWL131074:AWL131120 BGH131074:BGH131120 BQD131074:BQD131120 BZZ131074:BZZ131120 CJV131074:CJV131120 CTR131074:CTR131120 DDN131074:DDN131120 DNJ131074:DNJ131120 DXF131074:DXF131120 EHB131074:EHB131120 EQX131074:EQX131120 FAT131074:FAT131120 FKP131074:FKP131120 FUL131074:FUL131120 GEH131074:GEH131120 GOD131074:GOD131120 GXZ131074:GXZ131120 HHV131074:HHV131120 HRR131074:HRR131120 IBN131074:IBN131120 ILJ131074:ILJ131120 IVF131074:IVF131120 JFB131074:JFB131120 JOX131074:JOX131120 JYT131074:JYT131120 KIP131074:KIP131120 KSL131074:KSL131120 LCH131074:LCH131120 LMD131074:LMD131120 LVZ131074:LVZ131120 MFV131074:MFV131120 MPR131074:MPR131120 MZN131074:MZN131120 NJJ131074:NJJ131120 NTF131074:NTF131120 ODB131074:ODB131120 OMX131074:OMX131120 OWT131074:OWT131120 PGP131074:PGP131120 PQL131074:PQL131120 QAH131074:QAH131120 QKD131074:QKD131120 QTZ131074:QTZ131120 RDV131074:RDV131120 RNR131074:RNR131120 RXN131074:RXN131120 SHJ131074:SHJ131120 SRF131074:SRF131120 TBB131074:TBB131120 TKX131074:TKX131120 TUT131074:TUT131120 UEP131074:UEP131120 UOL131074:UOL131120 UYH131074:UYH131120 VID131074:VID131120 VRZ131074:VRZ131120 WBV131074:WBV131120 WLR131074:WLR131120 WVN131074:WVN131120 F196610:F196656 JB196610:JB196656 SX196610:SX196656 ACT196610:ACT196656 AMP196610:AMP196656 AWL196610:AWL196656 BGH196610:BGH196656 BQD196610:BQD196656 BZZ196610:BZZ196656 CJV196610:CJV196656 CTR196610:CTR196656 DDN196610:DDN196656 DNJ196610:DNJ196656 DXF196610:DXF196656 EHB196610:EHB196656 EQX196610:EQX196656 FAT196610:FAT196656 FKP196610:FKP196656 FUL196610:FUL196656 GEH196610:GEH196656 GOD196610:GOD196656 GXZ196610:GXZ196656 HHV196610:HHV196656 HRR196610:HRR196656 IBN196610:IBN196656 ILJ196610:ILJ196656 IVF196610:IVF196656 JFB196610:JFB196656 JOX196610:JOX196656 JYT196610:JYT196656 KIP196610:KIP196656 KSL196610:KSL196656 LCH196610:LCH196656 LMD196610:LMD196656 LVZ196610:LVZ196656 MFV196610:MFV196656 MPR196610:MPR196656 MZN196610:MZN196656 NJJ196610:NJJ196656 NTF196610:NTF196656 ODB196610:ODB196656 OMX196610:OMX196656 OWT196610:OWT196656 PGP196610:PGP196656 PQL196610:PQL196656 QAH196610:QAH196656 QKD196610:QKD196656 QTZ196610:QTZ196656 RDV196610:RDV196656 RNR196610:RNR196656 RXN196610:RXN196656 SHJ196610:SHJ196656 SRF196610:SRF196656 TBB196610:TBB196656 TKX196610:TKX196656 TUT196610:TUT196656 UEP196610:UEP196656 UOL196610:UOL196656 UYH196610:UYH196656 VID196610:VID196656 VRZ196610:VRZ196656 WBV196610:WBV196656 WLR196610:WLR196656 WVN196610:WVN196656 F262146:F262192 JB262146:JB262192 SX262146:SX262192 ACT262146:ACT262192 AMP262146:AMP262192 AWL262146:AWL262192 BGH262146:BGH262192 BQD262146:BQD262192 BZZ262146:BZZ262192 CJV262146:CJV262192 CTR262146:CTR262192 DDN262146:DDN262192 DNJ262146:DNJ262192 DXF262146:DXF262192 EHB262146:EHB262192 EQX262146:EQX262192 FAT262146:FAT262192 FKP262146:FKP262192 FUL262146:FUL262192 GEH262146:GEH262192 GOD262146:GOD262192 GXZ262146:GXZ262192 HHV262146:HHV262192 HRR262146:HRR262192 IBN262146:IBN262192 ILJ262146:ILJ262192 IVF262146:IVF262192 JFB262146:JFB262192 JOX262146:JOX262192 JYT262146:JYT262192 KIP262146:KIP262192 KSL262146:KSL262192 LCH262146:LCH262192 LMD262146:LMD262192 LVZ262146:LVZ262192 MFV262146:MFV262192 MPR262146:MPR262192 MZN262146:MZN262192 NJJ262146:NJJ262192 NTF262146:NTF262192 ODB262146:ODB262192 OMX262146:OMX262192 OWT262146:OWT262192 PGP262146:PGP262192 PQL262146:PQL262192 QAH262146:QAH262192 QKD262146:QKD262192 QTZ262146:QTZ262192 RDV262146:RDV262192 RNR262146:RNR262192 RXN262146:RXN262192 SHJ262146:SHJ262192 SRF262146:SRF262192 TBB262146:TBB262192 TKX262146:TKX262192 TUT262146:TUT262192 UEP262146:UEP262192 UOL262146:UOL262192 UYH262146:UYH262192 VID262146:VID262192 VRZ262146:VRZ262192 WBV262146:WBV262192 WLR262146:WLR262192 WVN262146:WVN262192 F327682:F327728 JB327682:JB327728 SX327682:SX327728 ACT327682:ACT327728 AMP327682:AMP327728 AWL327682:AWL327728 BGH327682:BGH327728 BQD327682:BQD327728 BZZ327682:BZZ327728 CJV327682:CJV327728 CTR327682:CTR327728 DDN327682:DDN327728 DNJ327682:DNJ327728 DXF327682:DXF327728 EHB327682:EHB327728 EQX327682:EQX327728 FAT327682:FAT327728 FKP327682:FKP327728 FUL327682:FUL327728 GEH327682:GEH327728 GOD327682:GOD327728 GXZ327682:GXZ327728 HHV327682:HHV327728 HRR327682:HRR327728 IBN327682:IBN327728 ILJ327682:ILJ327728 IVF327682:IVF327728 JFB327682:JFB327728 JOX327682:JOX327728 JYT327682:JYT327728 KIP327682:KIP327728 KSL327682:KSL327728 LCH327682:LCH327728 LMD327682:LMD327728 LVZ327682:LVZ327728 MFV327682:MFV327728 MPR327682:MPR327728 MZN327682:MZN327728 NJJ327682:NJJ327728 NTF327682:NTF327728 ODB327682:ODB327728 OMX327682:OMX327728 OWT327682:OWT327728 PGP327682:PGP327728 PQL327682:PQL327728 QAH327682:QAH327728 QKD327682:QKD327728 QTZ327682:QTZ327728 RDV327682:RDV327728 RNR327682:RNR327728 RXN327682:RXN327728 SHJ327682:SHJ327728 SRF327682:SRF327728 TBB327682:TBB327728 TKX327682:TKX327728 TUT327682:TUT327728 UEP327682:UEP327728 UOL327682:UOL327728 UYH327682:UYH327728 VID327682:VID327728 VRZ327682:VRZ327728 WBV327682:WBV327728 WLR327682:WLR327728 WVN327682:WVN327728 F393218:F393264 JB393218:JB393264 SX393218:SX393264 ACT393218:ACT393264 AMP393218:AMP393264 AWL393218:AWL393264 BGH393218:BGH393264 BQD393218:BQD393264 BZZ393218:BZZ393264 CJV393218:CJV393264 CTR393218:CTR393264 DDN393218:DDN393264 DNJ393218:DNJ393264 DXF393218:DXF393264 EHB393218:EHB393264 EQX393218:EQX393264 FAT393218:FAT393264 FKP393218:FKP393264 FUL393218:FUL393264 GEH393218:GEH393264 GOD393218:GOD393264 GXZ393218:GXZ393264 HHV393218:HHV393264 HRR393218:HRR393264 IBN393218:IBN393264 ILJ393218:ILJ393264 IVF393218:IVF393264 JFB393218:JFB393264 JOX393218:JOX393264 JYT393218:JYT393264 KIP393218:KIP393264 KSL393218:KSL393264 LCH393218:LCH393264 LMD393218:LMD393264 LVZ393218:LVZ393264 MFV393218:MFV393264 MPR393218:MPR393264 MZN393218:MZN393264 NJJ393218:NJJ393264 NTF393218:NTF393264 ODB393218:ODB393264 OMX393218:OMX393264 OWT393218:OWT393264 PGP393218:PGP393264 PQL393218:PQL393264 QAH393218:QAH393264 QKD393218:QKD393264 QTZ393218:QTZ393264 RDV393218:RDV393264 RNR393218:RNR393264 RXN393218:RXN393264 SHJ393218:SHJ393264 SRF393218:SRF393264 TBB393218:TBB393264 TKX393218:TKX393264 TUT393218:TUT393264 UEP393218:UEP393264 UOL393218:UOL393264 UYH393218:UYH393264 VID393218:VID393264 VRZ393218:VRZ393264 WBV393218:WBV393264 WLR393218:WLR393264 WVN393218:WVN393264 F458754:F458800 JB458754:JB458800 SX458754:SX458800 ACT458754:ACT458800 AMP458754:AMP458800 AWL458754:AWL458800 BGH458754:BGH458800 BQD458754:BQD458800 BZZ458754:BZZ458800 CJV458754:CJV458800 CTR458754:CTR458800 DDN458754:DDN458800 DNJ458754:DNJ458800 DXF458754:DXF458800 EHB458754:EHB458800 EQX458754:EQX458800 FAT458754:FAT458800 FKP458754:FKP458800 FUL458754:FUL458800 GEH458754:GEH458800 GOD458754:GOD458800 GXZ458754:GXZ458800 HHV458754:HHV458800 HRR458754:HRR458800 IBN458754:IBN458800 ILJ458754:ILJ458800 IVF458754:IVF458800 JFB458754:JFB458800 JOX458754:JOX458800 JYT458754:JYT458800 KIP458754:KIP458800 KSL458754:KSL458800 LCH458754:LCH458800 LMD458754:LMD458800 LVZ458754:LVZ458800 MFV458754:MFV458800 MPR458754:MPR458800 MZN458754:MZN458800 NJJ458754:NJJ458800 NTF458754:NTF458800 ODB458754:ODB458800 OMX458754:OMX458800 OWT458754:OWT458800 PGP458754:PGP458800 PQL458754:PQL458800 QAH458754:QAH458800 QKD458754:QKD458800 QTZ458754:QTZ458800 RDV458754:RDV458800 RNR458754:RNR458800 RXN458754:RXN458800 SHJ458754:SHJ458800 SRF458754:SRF458800 TBB458754:TBB458800 TKX458754:TKX458800 TUT458754:TUT458800 UEP458754:UEP458800 UOL458754:UOL458800 UYH458754:UYH458800 VID458754:VID458800 VRZ458754:VRZ458800 WBV458754:WBV458800 WLR458754:WLR458800 WVN458754:WVN458800 F524290:F524336 JB524290:JB524336 SX524290:SX524336 ACT524290:ACT524336 AMP524290:AMP524336 AWL524290:AWL524336 BGH524290:BGH524336 BQD524290:BQD524336 BZZ524290:BZZ524336 CJV524290:CJV524336 CTR524290:CTR524336 DDN524290:DDN524336 DNJ524290:DNJ524336 DXF524290:DXF524336 EHB524290:EHB524336 EQX524290:EQX524336 FAT524290:FAT524336 FKP524290:FKP524336 FUL524290:FUL524336 GEH524290:GEH524336 GOD524290:GOD524336 GXZ524290:GXZ524336 HHV524290:HHV524336 HRR524290:HRR524336 IBN524290:IBN524336 ILJ524290:ILJ524336 IVF524290:IVF524336 JFB524290:JFB524336 JOX524290:JOX524336 JYT524290:JYT524336 KIP524290:KIP524336 KSL524290:KSL524336 LCH524290:LCH524336 LMD524290:LMD524336 LVZ524290:LVZ524336 MFV524290:MFV524336 MPR524290:MPR524336 MZN524290:MZN524336 NJJ524290:NJJ524336 NTF524290:NTF524336 ODB524290:ODB524336 OMX524290:OMX524336 OWT524290:OWT524336 PGP524290:PGP524336 PQL524290:PQL524336 QAH524290:QAH524336 QKD524290:QKD524336 QTZ524290:QTZ524336 RDV524290:RDV524336 RNR524290:RNR524336 RXN524290:RXN524336 SHJ524290:SHJ524336 SRF524290:SRF524336 TBB524290:TBB524336 TKX524290:TKX524336 TUT524290:TUT524336 UEP524290:UEP524336 UOL524290:UOL524336 UYH524290:UYH524336 VID524290:VID524336 VRZ524290:VRZ524336 WBV524290:WBV524336 WLR524290:WLR524336 WVN524290:WVN524336 F589826:F589872 JB589826:JB589872 SX589826:SX589872 ACT589826:ACT589872 AMP589826:AMP589872 AWL589826:AWL589872 BGH589826:BGH589872 BQD589826:BQD589872 BZZ589826:BZZ589872 CJV589826:CJV589872 CTR589826:CTR589872 DDN589826:DDN589872 DNJ589826:DNJ589872 DXF589826:DXF589872 EHB589826:EHB589872 EQX589826:EQX589872 FAT589826:FAT589872 FKP589826:FKP589872 FUL589826:FUL589872 GEH589826:GEH589872 GOD589826:GOD589872 GXZ589826:GXZ589872 HHV589826:HHV589872 HRR589826:HRR589872 IBN589826:IBN589872 ILJ589826:ILJ589872 IVF589826:IVF589872 JFB589826:JFB589872 JOX589826:JOX589872 JYT589826:JYT589872 KIP589826:KIP589872 KSL589826:KSL589872 LCH589826:LCH589872 LMD589826:LMD589872 LVZ589826:LVZ589872 MFV589826:MFV589872 MPR589826:MPR589872 MZN589826:MZN589872 NJJ589826:NJJ589872 NTF589826:NTF589872 ODB589826:ODB589872 OMX589826:OMX589872 OWT589826:OWT589872 PGP589826:PGP589872 PQL589826:PQL589872 QAH589826:QAH589872 QKD589826:QKD589872 QTZ589826:QTZ589872 RDV589826:RDV589872 RNR589826:RNR589872 RXN589826:RXN589872 SHJ589826:SHJ589872 SRF589826:SRF589872 TBB589826:TBB589872 TKX589826:TKX589872 TUT589826:TUT589872 UEP589826:UEP589872 UOL589826:UOL589872 UYH589826:UYH589872 VID589826:VID589872 VRZ589826:VRZ589872 WBV589826:WBV589872 WLR589826:WLR589872 WVN589826:WVN589872 F655362:F655408 JB655362:JB655408 SX655362:SX655408 ACT655362:ACT655408 AMP655362:AMP655408 AWL655362:AWL655408 BGH655362:BGH655408 BQD655362:BQD655408 BZZ655362:BZZ655408 CJV655362:CJV655408 CTR655362:CTR655408 DDN655362:DDN655408 DNJ655362:DNJ655408 DXF655362:DXF655408 EHB655362:EHB655408 EQX655362:EQX655408 FAT655362:FAT655408 FKP655362:FKP655408 FUL655362:FUL655408 GEH655362:GEH655408 GOD655362:GOD655408 GXZ655362:GXZ655408 HHV655362:HHV655408 HRR655362:HRR655408 IBN655362:IBN655408 ILJ655362:ILJ655408 IVF655362:IVF655408 JFB655362:JFB655408 JOX655362:JOX655408 JYT655362:JYT655408 KIP655362:KIP655408 KSL655362:KSL655408 LCH655362:LCH655408 LMD655362:LMD655408 LVZ655362:LVZ655408 MFV655362:MFV655408 MPR655362:MPR655408 MZN655362:MZN655408 NJJ655362:NJJ655408 NTF655362:NTF655408 ODB655362:ODB655408 OMX655362:OMX655408 OWT655362:OWT655408 PGP655362:PGP655408 PQL655362:PQL655408 QAH655362:QAH655408 QKD655362:QKD655408 QTZ655362:QTZ655408 RDV655362:RDV655408 RNR655362:RNR655408 RXN655362:RXN655408 SHJ655362:SHJ655408 SRF655362:SRF655408 TBB655362:TBB655408 TKX655362:TKX655408 TUT655362:TUT655408 UEP655362:UEP655408 UOL655362:UOL655408 UYH655362:UYH655408 VID655362:VID655408 VRZ655362:VRZ655408 WBV655362:WBV655408 WLR655362:WLR655408 WVN655362:WVN655408 F720898:F720944 JB720898:JB720944 SX720898:SX720944 ACT720898:ACT720944 AMP720898:AMP720944 AWL720898:AWL720944 BGH720898:BGH720944 BQD720898:BQD720944 BZZ720898:BZZ720944 CJV720898:CJV720944 CTR720898:CTR720944 DDN720898:DDN720944 DNJ720898:DNJ720944 DXF720898:DXF720944 EHB720898:EHB720944 EQX720898:EQX720944 FAT720898:FAT720944 FKP720898:FKP720944 FUL720898:FUL720944 GEH720898:GEH720944 GOD720898:GOD720944 GXZ720898:GXZ720944 HHV720898:HHV720944 HRR720898:HRR720944 IBN720898:IBN720944 ILJ720898:ILJ720944 IVF720898:IVF720944 JFB720898:JFB720944 JOX720898:JOX720944 JYT720898:JYT720944 KIP720898:KIP720944 KSL720898:KSL720944 LCH720898:LCH720944 LMD720898:LMD720944 LVZ720898:LVZ720944 MFV720898:MFV720944 MPR720898:MPR720944 MZN720898:MZN720944 NJJ720898:NJJ720944 NTF720898:NTF720944 ODB720898:ODB720944 OMX720898:OMX720944 OWT720898:OWT720944 PGP720898:PGP720944 PQL720898:PQL720944 QAH720898:QAH720944 QKD720898:QKD720944 QTZ720898:QTZ720944 RDV720898:RDV720944 RNR720898:RNR720944 RXN720898:RXN720944 SHJ720898:SHJ720944 SRF720898:SRF720944 TBB720898:TBB720944 TKX720898:TKX720944 TUT720898:TUT720944 UEP720898:UEP720944 UOL720898:UOL720944 UYH720898:UYH720944 VID720898:VID720944 VRZ720898:VRZ720944 WBV720898:WBV720944 WLR720898:WLR720944 WVN720898:WVN720944 F786434:F786480 JB786434:JB786480 SX786434:SX786480 ACT786434:ACT786480 AMP786434:AMP786480 AWL786434:AWL786480 BGH786434:BGH786480 BQD786434:BQD786480 BZZ786434:BZZ786480 CJV786434:CJV786480 CTR786434:CTR786480 DDN786434:DDN786480 DNJ786434:DNJ786480 DXF786434:DXF786480 EHB786434:EHB786480 EQX786434:EQX786480 FAT786434:FAT786480 FKP786434:FKP786480 FUL786434:FUL786480 GEH786434:GEH786480 GOD786434:GOD786480 GXZ786434:GXZ786480 HHV786434:HHV786480 HRR786434:HRR786480 IBN786434:IBN786480 ILJ786434:ILJ786480 IVF786434:IVF786480 JFB786434:JFB786480 JOX786434:JOX786480 JYT786434:JYT786480 KIP786434:KIP786480 KSL786434:KSL786480 LCH786434:LCH786480 LMD786434:LMD786480 LVZ786434:LVZ786480 MFV786434:MFV786480 MPR786434:MPR786480 MZN786434:MZN786480 NJJ786434:NJJ786480 NTF786434:NTF786480 ODB786434:ODB786480 OMX786434:OMX786480 OWT786434:OWT786480 PGP786434:PGP786480 PQL786434:PQL786480 QAH786434:QAH786480 QKD786434:QKD786480 QTZ786434:QTZ786480 RDV786434:RDV786480 RNR786434:RNR786480 RXN786434:RXN786480 SHJ786434:SHJ786480 SRF786434:SRF786480 TBB786434:TBB786480 TKX786434:TKX786480 TUT786434:TUT786480 UEP786434:UEP786480 UOL786434:UOL786480 UYH786434:UYH786480 VID786434:VID786480 VRZ786434:VRZ786480 WBV786434:WBV786480 WLR786434:WLR786480 WVN786434:WVN786480 F851970:F852016 JB851970:JB852016 SX851970:SX852016 ACT851970:ACT852016 AMP851970:AMP852016 AWL851970:AWL852016 BGH851970:BGH852016 BQD851970:BQD852016 BZZ851970:BZZ852016 CJV851970:CJV852016 CTR851970:CTR852016 DDN851970:DDN852016 DNJ851970:DNJ852016 DXF851970:DXF852016 EHB851970:EHB852016 EQX851970:EQX852016 FAT851970:FAT852016 FKP851970:FKP852016 FUL851970:FUL852016 GEH851970:GEH852016 GOD851970:GOD852016 GXZ851970:GXZ852016 HHV851970:HHV852016 HRR851970:HRR852016 IBN851970:IBN852016 ILJ851970:ILJ852016 IVF851970:IVF852016 JFB851970:JFB852016 JOX851970:JOX852016 JYT851970:JYT852016 KIP851970:KIP852016 KSL851970:KSL852016 LCH851970:LCH852016 LMD851970:LMD852016 LVZ851970:LVZ852016 MFV851970:MFV852016 MPR851970:MPR852016 MZN851970:MZN852016 NJJ851970:NJJ852016 NTF851970:NTF852016 ODB851970:ODB852016 OMX851970:OMX852016 OWT851970:OWT852016 PGP851970:PGP852016 PQL851970:PQL852016 QAH851970:QAH852016 QKD851970:QKD852016 QTZ851970:QTZ852016 RDV851970:RDV852016 RNR851970:RNR852016 RXN851970:RXN852016 SHJ851970:SHJ852016 SRF851970:SRF852016 TBB851970:TBB852016 TKX851970:TKX852016 TUT851970:TUT852016 UEP851970:UEP852016 UOL851970:UOL852016 UYH851970:UYH852016 VID851970:VID852016 VRZ851970:VRZ852016 WBV851970:WBV852016 WLR851970:WLR852016 WVN851970:WVN852016 F917506:F917552 JB917506:JB917552 SX917506:SX917552 ACT917506:ACT917552 AMP917506:AMP917552 AWL917506:AWL917552 BGH917506:BGH917552 BQD917506:BQD917552 BZZ917506:BZZ917552 CJV917506:CJV917552 CTR917506:CTR917552 DDN917506:DDN917552 DNJ917506:DNJ917552 DXF917506:DXF917552 EHB917506:EHB917552 EQX917506:EQX917552 FAT917506:FAT917552 FKP917506:FKP917552 FUL917506:FUL917552 GEH917506:GEH917552 GOD917506:GOD917552 GXZ917506:GXZ917552 HHV917506:HHV917552 HRR917506:HRR917552 IBN917506:IBN917552 ILJ917506:ILJ917552 IVF917506:IVF917552 JFB917506:JFB917552 JOX917506:JOX917552 JYT917506:JYT917552 KIP917506:KIP917552 KSL917506:KSL917552 LCH917506:LCH917552 LMD917506:LMD917552 LVZ917506:LVZ917552 MFV917506:MFV917552 MPR917506:MPR917552 MZN917506:MZN917552 NJJ917506:NJJ917552 NTF917506:NTF917552 ODB917506:ODB917552 OMX917506:OMX917552 OWT917506:OWT917552 PGP917506:PGP917552 PQL917506:PQL917552 QAH917506:QAH917552 QKD917506:QKD917552 QTZ917506:QTZ917552 RDV917506:RDV917552 RNR917506:RNR917552 RXN917506:RXN917552 SHJ917506:SHJ917552 SRF917506:SRF917552 TBB917506:TBB917552 TKX917506:TKX917552 TUT917506:TUT917552 UEP917506:UEP917552 UOL917506:UOL917552 UYH917506:UYH917552 VID917506:VID917552 VRZ917506:VRZ917552 WBV917506:WBV917552 WLR917506:WLR917552 WVN917506:WVN917552 F983042:F983088 JB983042:JB983088 SX983042:SX983088 ACT983042:ACT983088 AMP983042:AMP983088 AWL983042:AWL983088 BGH983042:BGH983088 BQD983042:BQD983088 BZZ983042:BZZ983088 CJV983042:CJV983088 CTR983042:CTR983088 DDN983042:DDN983088 DNJ983042:DNJ983088 DXF983042:DXF983088 EHB983042:EHB983088 EQX983042:EQX983088 FAT983042:FAT983088 FKP983042:FKP983088 FUL983042:FUL983088 GEH983042:GEH983088 GOD983042:GOD983088 GXZ983042:GXZ983088 HHV983042:HHV983088 HRR983042:HRR983088 IBN983042:IBN983088 ILJ983042:ILJ983088 IVF983042:IVF983088 JFB983042:JFB983088 JOX983042:JOX983088 JYT983042:JYT983088 KIP983042:KIP983088 KSL983042:KSL983088 LCH983042:LCH983088 LMD983042:LMD983088 LVZ983042:LVZ983088 MFV983042:MFV983088 MPR983042:MPR983088 MZN983042:MZN983088 NJJ983042:NJJ983088 NTF983042:NTF983088 ODB983042:ODB983088 OMX983042:OMX983088 OWT983042:OWT983088 PGP983042:PGP983088 PQL983042:PQL983088 QAH983042:QAH983088 QKD983042:QKD983088 QTZ983042:QTZ983088 RDV983042:RDV983088 RNR983042:RNR983088 RXN983042:RXN983088 SHJ983042:SHJ983088 SRF983042:SRF983088 TBB983042:TBB983088 TKX983042:TKX983088 TUT983042:TUT983088 UEP983042:UEP983088 UOL983042:UOL983088 UYH983042:UYH983088 VID983042:VID983088 VRZ983042:VRZ983088 WBV983042:WBV983088 WLR983042:WLR983088 WVN983042:WVN983088">
      <formula1>"Open, In Progress, Closed, Not Applicable"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Check 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Saade</dc:creator>
  <cp:lastModifiedBy>Paul Saade</cp:lastModifiedBy>
  <dcterms:created xsi:type="dcterms:W3CDTF">2015-06-01T08:04:34Z</dcterms:created>
  <dcterms:modified xsi:type="dcterms:W3CDTF">2015-06-01T08:06:21Z</dcterms:modified>
</cp:coreProperties>
</file>